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Shih-Chi\Desktop\Nook Inc\NookAssets\tempData\"/>
    </mc:Choice>
  </mc:AlternateContent>
  <bookViews>
    <workbookView minimized="1" xWindow="-38400" yWindow="2856" windowWidth="38400" windowHeight="21144" tabRatio="747" activeTab="1"/>
  </bookViews>
  <sheets>
    <sheet name="中英對照" sheetId="10" r:id="rId1"/>
    <sheet name="furniture" sheetId="11" r:id="rId2"/>
    <sheet name="recipes" sheetId="12" r:id="rId3"/>
    <sheet name="art" sheetId="13" r:id="rId4"/>
    <sheet name="villagers" sheetId="14" r:id="rId5"/>
    <sheet name="reactions" sheetId="15" r:id="rId6"/>
    <sheet name="clothes" sheetId="16" r:id="rId7"/>
    <sheet name="homeStyle" sheetId="17" r:id="rId8"/>
    <sheet name="equippables" sheetId="18" r:id="rId9"/>
    <sheet name="insects" sheetId="20" r:id="rId10"/>
    <sheet name="fish" sheetId="19" r:id="rId11"/>
    <sheet name="工作表1" sheetId="21" r:id="rId12"/>
  </sheets>
  <definedNames>
    <definedName name="_xlnm._FilterDatabase" localSheetId="6" hidden="1">clothes!$A$1:$M$1142</definedName>
    <definedName name="_xlnm._FilterDatabase" localSheetId="10" hidden="1">fish!$A$1:$N$81</definedName>
    <definedName name="_xlnm._FilterDatabase" localSheetId="1" hidden="1">furniture!$A$1:$V$1062</definedName>
    <definedName name="_xlnm._FilterDatabase" localSheetId="7" hidden="1">homeStyle!$A$1:$J$556</definedName>
    <definedName name="_xlnm._FilterDatabase" localSheetId="4" hidden="1">villagers!$A$1:$Q$38</definedName>
    <definedName name="art_1" localSheetId="3">art!$A$1:$Q$44</definedName>
    <definedName name="clothes_1" localSheetId="6">clothes!$A$1:$M$1142</definedName>
    <definedName name="equippables_1" localSheetId="8">equippables!$A$1:$H$90</definedName>
    <definedName name="fish" localSheetId="10">fish!$A$1:$M$81</definedName>
    <definedName name="furniture_1" localSheetId="1">furniture!$A$1:$V$1062</definedName>
    <definedName name="homeStyle" localSheetId="7">homeStyle!$A$1:$J$556</definedName>
    <definedName name="insects_1" localSheetId="9">insects!$A$1:$M$81</definedName>
    <definedName name="reactions_1" localSheetId="5">reactions!$A$1:$C$45</definedName>
    <definedName name="recipes_1" localSheetId="2">recipes!$A$1:$J$594</definedName>
    <definedName name="villagers_1" localSheetId="4">villagers!$A$1:$Q$392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21" l="1"/>
  <c r="G4" i="21"/>
  <c r="G5" i="21"/>
  <c r="G6" i="21"/>
  <c r="G7" i="21"/>
  <c r="G8" i="21"/>
  <c r="G9" i="21"/>
  <c r="G10" i="21"/>
  <c r="G2" i="21"/>
  <c r="C3" i="21"/>
  <c r="C4" i="21"/>
  <c r="C5" i="21"/>
  <c r="C6" i="21"/>
  <c r="C7" i="21"/>
  <c r="C8" i="21"/>
  <c r="C2" i="21"/>
</calcChain>
</file>

<file path=xl/connections.xml><?xml version="1.0" encoding="utf-8"?>
<connections xmlns="http://schemas.openxmlformats.org/spreadsheetml/2006/main">
  <connection id="1" name="art" type="6" refreshedVersion="6" background="1" saveData="1">
    <textPr codePage="65001" sourceFile="D:\Shih-Chi\Desktop\Nook Inc\NookAssets\web crawler\art.csv" tab="0" comma="1">
      <textFields count="17">
        <textField/>
        <textField/>
        <textField/>
        <textField/>
        <textField/>
        <textField/>
        <textField/>
        <textField/>
        <textField/>
        <textField/>
        <textField/>
        <textField/>
        <textField/>
        <textField/>
        <textField/>
        <textField/>
        <textField/>
      </textFields>
    </textPr>
  </connection>
  <connection id="2" name="clothes" type="6" refreshedVersion="6" background="1" saveData="1">
    <textPr codePage="65001" sourceFile="D:\Shih-Chi\Desktop\Nook Inc\NookAssets\web crawler\clothes.csv" tab="0" comma="1">
      <textFields count="13">
        <textField/>
        <textField/>
        <textField/>
        <textField/>
        <textField/>
        <textField/>
        <textField/>
        <textField/>
        <textField/>
        <textField/>
        <textField/>
        <textField/>
        <textField/>
      </textFields>
    </textPr>
  </connection>
  <connection id="3" name="equippables" type="6" refreshedVersion="6" background="1" saveData="1">
    <textPr codePage="65001" sourceFile="D:\Shih-Chi\Desktop\Nook Inc\NookAssets\web crawler\equippables.csv" tab="0" comma="1">
      <textFields count="8">
        <textField/>
        <textField/>
        <textField/>
        <textField/>
        <textField/>
        <textField/>
        <textField/>
        <textField/>
      </textFields>
    </textPr>
  </connection>
  <connection id="4" name="fish" type="6" refreshedVersion="6" background="1" saveData="1">
    <textPr codePage="65001" sourceFile="D:\Shih-Chi\Desktop\Nook Inc\NookAssets\web crawler_v2.0\cleanData\fish.csv" tab="0" comma="1">
      <textFields count="13">
        <textField/>
        <textField/>
        <textField/>
        <textField/>
        <textField/>
        <textField/>
        <textField/>
        <textField/>
        <textField/>
        <textField/>
        <textField/>
        <textField/>
        <textField/>
      </textFields>
    </textPr>
  </connection>
  <connection id="5" name="furniture" type="6" refreshedVersion="6" background="1" saveData="1">
    <textPr codePage="65001" sourceFile="D:\Shih-Chi\Desktop\Nook Inc\NookAssets\web crawler\furniture.csv" tab="0" comma="1">
      <textFields count="22">
        <textField/>
        <textField/>
        <textField/>
        <textField/>
        <textField/>
        <textField/>
        <textField/>
        <textField/>
        <textField/>
        <textField/>
        <textField/>
        <textField/>
        <textField/>
        <textField/>
        <textField/>
        <textField/>
        <textField/>
        <textField/>
        <textField/>
        <textField/>
        <textField/>
        <textField/>
      </textFields>
    </textPr>
  </connection>
  <connection id="6" name="homeStyle" type="6" refreshedVersion="6" background="1" saveData="1">
    <textPr codePage="65001" sourceFile="D:\Shih-Chi\Desktop\Nook Inc\NookAssets\web crawler\homeStyle.csv" comma="1">
      <textFields count="10">
        <textField/>
        <textField/>
        <textField/>
        <textField/>
        <textField/>
        <textField/>
        <textField/>
        <textField/>
        <textField/>
        <textField/>
      </textFields>
    </textPr>
  </connection>
  <connection id="7" name="insects" type="6" refreshedVersion="6" background="1" saveData="1">
    <textPr codePage="65001" sourceFile="D:\Shih-Chi\Desktop\Nook Inc\NookAssets\web crawler_v2.0\cleanData\insects.csv" tab="0" comma="1">
      <textFields count="13">
        <textField/>
        <textField/>
        <textField/>
        <textField/>
        <textField/>
        <textField/>
        <textField/>
        <textField/>
        <textField/>
        <textField/>
        <textField/>
        <textField/>
        <textField/>
      </textFields>
    </textPr>
  </connection>
  <connection id="8" name="reactions" type="6" refreshedVersion="6" background="1" saveData="1">
    <textPr codePage="65001" sourceFile="D:\Shih-Chi\Desktop\Nook Inc\NookAssets\web crawler\reactions.csv" comma="1">
      <textFields count="3">
        <textField/>
        <textField/>
        <textField/>
      </textFields>
    </textPr>
  </connection>
  <connection id="9" name="recipes" type="6" refreshedVersion="6" background="1" saveData="1">
    <textPr codePage="65001" sourceFile="D:\Shih-Chi\Desktop\Nook Inc\NookAssets\web crawler\recipes.csv" tab="0" comma="1">
      <textFields count="10">
        <textField/>
        <textField/>
        <textField/>
        <textField/>
        <textField/>
        <textField/>
        <textField/>
        <textField/>
        <textField/>
        <textField/>
      </textFields>
    </textPr>
  </connection>
  <connection id="10" name="villagers" type="6" refreshedVersion="6" background="1" saveData="1">
    <textPr codePage="65001" sourceFile="D:\Shih-Chi\Desktop\Nook Inc\NookAssets\web crawler\villagers.csv" tab="0"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<sst xmlns="http://schemas.openxmlformats.org/spreadsheetml/2006/main" count="45492" uniqueCount="20138">
  <si>
    <t>id</t>
  </si>
  <si>
    <t>主題</t>
  </si>
  <si>
    <t>DIY</t>
  </si>
  <si>
    <t>street organ</t>
  </si>
  <si>
    <t>手搖風琴</t>
  </si>
  <si>
    <t>Housewares</t>
  </si>
  <si>
    <t>Musical Instrument</t>
  </si>
  <si>
    <t>1.0x1.0</t>
  </si>
  <si>
    <t>classic pitcher</t>
  </si>
  <si>
    <t>陶製牛奶壺</t>
  </si>
  <si>
    <t>Miscellaneous</t>
  </si>
  <si>
    <t>Dining</t>
  </si>
  <si>
    <t>Crafting</t>
  </si>
  <si>
    <t>cordless phone</t>
  </si>
  <si>
    <t>無線電話</t>
  </si>
  <si>
    <t>Home Appliances</t>
  </si>
  <si>
    <t>cushion</t>
  </si>
  <si>
    <t>抱枕</t>
  </si>
  <si>
    <t>Chair</t>
  </si>
  <si>
    <t>espresso maker</t>
  </si>
  <si>
    <t>義式咖啡機</t>
  </si>
  <si>
    <t>wooden-block stereo</t>
  </si>
  <si>
    <t>積木音響</t>
  </si>
  <si>
    <t>Audio</t>
  </si>
  <si>
    <t>2.0x1.0</t>
  </si>
  <si>
    <t>automatic washer</t>
  </si>
  <si>
    <t>洗衣機</t>
  </si>
  <si>
    <t>antique table</t>
  </si>
  <si>
    <t>古董桌</t>
  </si>
  <si>
    <t>Table</t>
  </si>
  <si>
    <t>2.0x2.0</t>
  </si>
  <si>
    <t>Dala horse</t>
  </si>
  <si>
    <t>達拉木馬</t>
  </si>
  <si>
    <t>Folk Craft Decor</t>
  </si>
  <si>
    <t>Gulliver</t>
  </si>
  <si>
    <t>antique mini table</t>
  </si>
  <si>
    <t>古董小桌</t>
  </si>
  <si>
    <t>antique wardrobe</t>
  </si>
  <si>
    <t>古董衣櫥</t>
  </si>
  <si>
    <t>Chest</t>
  </si>
  <si>
    <t>rock guitar</t>
  </si>
  <si>
    <t>電吉他ES1</t>
  </si>
  <si>
    <t>wooden-block chest</t>
  </si>
  <si>
    <t>積木矮櫃</t>
  </si>
  <si>
    <t>antique vanity</t>
  </si>
  <si>
    <t>古董梳妝台</t>
  </si>
  <si>
    <t>Dresser</t>
  </si>
  <si>
    <t>streetlamp</t>
  </si>
  <si>
    <t>路燈</t>
  </si>
  <si>
    <t>Lamp</t>
  </si>
  <si>
    <t>Nook Miles Shop</t>
  </si>
  <si>
    <t>stone tablet</t>
  </si>
  <si>
    <t>石碑</t>
  </si>
  <si>
    <t>Japanese Style</t>
  </si>
  <si>
    <t>antique console table</t>
  </si>
  <si>
    <t>古董玄關桌</t>
  </si>
  <si>
    <t>stone lion-dog</t>
  </si>
  <si>
    <t>石獅子</t>
  </si>
  <si>
    <t>stone arch</t>
  </si>
  <si>
    <t>石拱門</t>
  </si>
  <si>
    <t>Arch</t>
  </si>
  <si>
    <t>3.0x1.0</t>
  </si>
  <si>
    <t>outdoor generator</t>
  </si>
  <si>
    <t>戶外發電機</t>
  </si>
  <si>
    <t>Outdoors Decor</t>
  </si>
  <si>
    <t>zen-style stone</t>
  </si>
  <si>
    <t>和風墓碑</t>
  </si>
  <si>
    <t>angled signpost</t>
  </si>
  <si>
    <t>傾斜路標</t>
  </si>
  <si>
    <t>Vehicle</t>
  </si>
  <si>
    <t>wedding decoration</t>
  </si>
  <si>
    <t>婚禮壁飾</t>
  </si>
  <si>
    <t>Wall-mounted</t>
  </si>
  <si>
    <t>Plants</t>
  </si>
  <si>
    <t>1.0x2.0</t>
  </si>
  <si>
    <t>Wedding Season</t>
  </si>
  <si>
    <t>bathroom towel rack</t>
  </si>
  <si>
    <t>毛巾架</t>
  </si>
  <si>
    <t>Bathroom Things</t>
  </si>
  <si>
    <t>colorful wheel</t>
  </si>
  <si>
    <t>Toy</t>
  </si>
  <si>
    <t>wooden-block bookshelf</t>
  </si>
  <si>
    <t>積木書櫃</t>
  </si>
  <si>
    <t>Shelf</t>
  </si>
  <si>
    <t>clothesline</t>
  </si>
  <si>
    <t>曬衣繩</t>
  </si>
  <si>
    <t>2.0x0.5</t>
  </si>
  <si>
    <t>cute tea table</t>
  </si>
  <si>
    <t>可愛茶桌</t>
  </si>
  <si>
    <t>stadiometer</t>
  </si>
  <si>
    <t>身高尺</t>
  </si>
  <si>
    <t>School</t>
  </si>
  <si>
    <t>antique bed</t>
  </si>
  <si>
    <t>古董床鋪</t>
  </si>
  <si>
    <t>Bed</t>
  </si>
  <si>
    <t>fountain</t>
  </si>
  <si>
    <t>噴泉</t>
  </si>
  <si>
    <t>Playground</t>
  </si>
  <si>
    <t>3.0x3.0</t>
  </si>
  <si>
    <t>antique chair</t>
  </si>
  <si>
    <t>古董椅子</t>
  </si>
  <si>
    <t>clothes closet</t>
  </si>
  <si>
    <t>衣物櫃</t>
  </si>
  <si>
    <t>bamboo stopblock</t>
  </si>
  <si>
    <t>竹製擋車墩</t>
  </si>
  <si>
    <t>1.0x0.5</t>
  </si>
  <si>
    <t>wooden-block chair</t>
  </si>
  <si>
    <t>積木椅</t>
  </si>
  <si>
    <t>speed bag</t>
  </si>
  <si>
    <t>速度球</t>
  </si>
  <si>
    <t>Sports</t>
  </si>
  <si>
    <t>blue corner</t>
  </si>
  <si>
    <t>藍色轉角</t>
  </si>
  <si>
    <t>acoustic guitar</t>
  </si>
  <si>
    <t>木吉他</t>
  </si>
  <si>
    <t>wooden-block bench</t>
  </si>
  <si>
    <t>積木長椅</t>
  </si>
  <si>
    <t>Sofa</t>
  </si>
  <si>
    <t>floral swag</t>
  </si>
  <si>
    <t>倒掛乾燥花</t>
  </si>
  <si>
    <t>illuminated present</t>
  </si>
  <si>
    <t>禮物燈飾</t>
  </si>
  <si>
    <t>Seasonal Decor</t>
  </si>
  <si>
    <t>ironwood cupboard</t>
  </si>
  <si>
    <t>鑄鐵木櫥櫃</t>
  </si>
  <si>
    <t>wedding bench</t>
  </si>
  <si>
    <t>婚禮長椅</t>
  </si>
  <si>
    <t>grand piano</t>
  </si>
  <si>
    <t>三角架鋼琴</t>
  </si>
  <si>
    <t>tourist telescope</t>
  </si>
  <si>
    <t>觀光望遠鏡</t>
  </si>
  <si>
    <t>Space</t>
  </si>
  <si>
    <t>wooden table mirror</t>
  </si>
  <si>
    <t>木製桌鏡</t>
  </si>
  <si>
    <t>palm-tree lamp</t>
  </si>
  <si>
    <t>棕櫚樹燈</t>
  </si>
  <si>
    <t>1.5x1.5</t>
  </si>
  <si>
    <t>air conditioner</t>
  </si>
  <si>
    <t>空調</t>
  </si>
  <si>
    <t>Air Conditioning</t>
  </si>
  <si>
    <t>blossom-viewing lantern</t>
  </si>
  <si>
    <t>賞花提燈</t>
  </si>
  <si>
    <t>solar panel</t>
  </si>
  <si>
    <t>太陽能板</t>
  </si>
  <si>
    <t>3.0x2.0</t>
  </si>
  <si>
    <t>unglazed dish set</t>
  </si>
  <si>
    <t>素燒碗盤</t>
  </si>
  <si>
    <t>mobile</t>
  </si>
  <si>
    <t>平衡吊飾</t>
  </si>
  <si>
    <t>1.0x1.5</t>
  </si>
  <si>
    <t>tree's bounty arch</t>
  </si>
  <si>
    <t>樹果拱門</t>
  </si>
  <si>
    <t>rocket lamp</t>
  </si>
  <si>
    <t>熔岩燈</t>
  </si>
  <si>
    <t>imperial decorative shelves</t>
  </si>
  <si>
    <t>東方風裝飾架</t>
  </si>
  <si>
    <t>2.0x1.5</t>
  </si>
  <si>
    <t>retro fan</t>
  </si>
  <si>
    <t>復古風扇</t>
  </si>
  <si>
    <t>Fan</t>
  </si>
  <si>
    <t>frozen table</t>
  </si>
  <si>
    <t>冰桌</t>
  </si>
  <si>
    <t>smoker</t>
  </si>
  <si>
    <t>煙燻爐</t>
  </si>
  <si>
    <t>Kitchen Things</t>
  </si>
  <si>
    <t>clackercart</t>
  </si>
  <si>
    <t>學步推車</t>
  </si>
  <si>
    <t>record box</t>
  </si>
  <si>
    <t>唱片箱</t>
  </si>
  <si>
    <t>birthday table</t>
  </si>
  <si>
    <t>生日桌</t>
  </si>
  <si>
    <t>Birthday</t>
  </si>
  <si>
    <t>upright locker</t>
  </si>
  <si>
    <t>置物櫃</t>
  </si>
  <si>
    <t>pagoda</t>
  </si>
  <si>
    <t>五重塔</t>
  </si>
  <si>
    <t>folding chair</t>
  </si>
  <si>
    <t>摺疊椅</t>
  </si>
  <si>
    <t>wooden waste bin</t>
  </si>
  <si>
    <t>木製廢紙簍</t>
  </si>
  <si>
    <t>snack machine</t>
  </si>
  <si>
    <t>甜點自動販賣機</t>
  </si>
  <si>
    <t>Facility Decor</t>
  </si>
  <si>
    <t>ukulele</t>
  </si>
  <si>
    <t>烏克麗麗</t>
  </si>
  <si>
    <t>frying pan</t>
  </si>
  <si>
    <t>平底鍋</t>
  </si>
  <si>
    <t>tree's bounty lamp</t>
  </si>
  <si>
    <t>樹果燈</t>
  </si>
  <si>
    <t>toolbox</t>
  </si>
  <si>
    <t>工具箱</t>
  </si>
  <si>
    <t>cello</t>
  </si>
  <si>
    <t>大提琴</t>
  </si>
  <si>
    <t>imperial dining table</t>
  </si>
  <si>
    <t>中式餐桌</t>
  </si>
  <si>
    <t>fax machine</t>
  </si>
  <si>
    <t>傳真機</t>
  </si>
  <si>
    <t>Office</t>
  </si>
  <si>
    <t>fish doorplate</t>
  </si>
  <si>
    <t>魚兒門牌</t>
  </si>
  <si>
    <t>House Door Decor</t>
  </si>
  <si>
    <t>Fishing Tourney</t>
  </si>
  <si>
    <t>wooden wardrobe</t>
  </si>
  <si>
    <t>木製衣櫃</t>
  </si>
  <si>
    <t>throwback skull radio</t>
  </si>
  <si>
    <t>TOY音響</t>
  </si>
  <si>
    <t>cardboard box</t>
  </si>
  <si>
    <t>紙箱</t>
  </si>
  <si>
    <t>Desk</t>
  </si>
  <si>
    <t>claw-foot tub</t>
  </si>
  <si>
    <t>古典浴缸</t>
  </si>
  <si>
    <t>Bathtub</t>
  </si>
  <si>
    <t>director's chair</t>
  </si>
  <si>
    <t>導演椅</t>
  </si>
  <si>
    <t>wooden table</t>
  </si>
  <si>
    <t>木製桌</t>
  </si>
  <si>
    <t>pants press</t>
  </si>
  <si>
    <t>熨褲機</t>
  </si>
  <si>
    <t>exit sign</t>
  </si>
  <si>
    <t>緊急逃生出口</t>
  </si>
  <si>
    <t>crescent-moon chair</t>
  </si>
  <si>
    <t>新月椅</t>
  </si>
  <si>
    <t>tea set</t>
  </si>
  <si>
    <t>茶具組合</t>
  </si>
  <si>
    <t>wooden-block stool</t>
  </si>
  <si>
    <t>積木凳子</t>
  </si>
  <si>
    <t>cardboard table</t>
  </si>
  <si>
    <t>紙箱桌</t>
  </si>
  <si>
    <t>ironwood table</t>
  </si>
  <si>
    <t>鑄鐵木桌</t>
  </si>
  <si>
    <t>DJ's turntable</t>
  </si>
  <si>
    <t>DJ台</t>
  </si>
  <si>
    <t>parabolic antenna</t>
  </si>
  <si>
    <t>圓盤天線</t>
  </si>
  <si>
    <t>pear bed</t>
  </si>
  <si>
    <t>梨子床鋪</t>
  </si>
  <si>
    <t>rattan waste bin</t>
  </si>
  <si>
    <t>藤編廢紙簍</t>
  </si>
  <si>
    <t>wooden stool</t>
  </si>
  <si>
    <t>木製凳子</t>
  </si>
  <si>
    <t>peach chair</t>
  </si>
  <si>
    <t>桃子椅</t>
  </si>
  <si>
    <t>tabletop festive tree</t>
  </si>
  <si>
    <t>桌上聖誕樹</t>
  </si>
  <si>
    <t>yucca</t>
  </si>
  <si>
    <t>絲蘭</t>
  </si>
  <si>
    <t>birthday candles</t>
  </si>
  <si>
    <t>生日蠟燭</t>
  </si>
  <si>
    <t>table setting</t>
  </si>
  <si>
    <t>桌上布置</t>
  </si>
  <si>
    <t>simple panel</t>
  </si>
  <si>
    <t>簡單壁板</t>
  </si>
  <si>
    <t>Screen</t>
  </si>
  <si>
    <t>shower booth</t>
  </si>
  <si>
    <t>淋浴間</t>
  </si>
  <si>
    <t>whirlpool bath</t>
  </si>
  <si>
    <t>按摩浴缸</t>
  </si>
  <si>
    <t>diner neon clock</t>
  </si>
  <si>
    <t>餐館霓虹燈時鐘</t>
  </si>
  <si>
    <t>Clock</t>
  </si>
  <si>
    <t>wedding welcome board</t>
  </si>
  <si>
    <t>婚禮迎賓板</t>
  </si>
  <si>
    <t>Shop</t>
  </si>
  <si>
    <t>imperial dining chair</t>
  </si>
  <si>
    <t>中式椅子</t>
  </si>
  <si>
    <t>table lamp</t>
  </si>
  <si>
    <t>桌燈</t>
  </si>
  <si>
    <t>park clock</t>
  </si>
  <si>
    <t>公園時鐘</t>
  </si>
  <si>
    <t>table with cloth</t>
  </si>
  <si>
    <t>附桌巾桌子</t>
  </si>
  <si>
    <t>wooden simple bed</t>
  </si>
  <si>
    <t>木製單人床</t>
  </si>
  <si>
    <t>rattan stool</t>
  </si>
  <si>
    <t>藤編凳子</t>
  </si>
  <si>
    <t>stall</t>
  </si>
  <si>
    <t>路邊攤</t>
  </si>
  <si>
    <t>shell table</t>
  </si>
  <si>
    <t>貝殼桌</t>
  </si>
  <si>
    <t>shell partition</t>
  </si>
  <si>
    <t>貝殼屏風</t>
  </si>
  <si>
    <t>rattan bed</t>
  </si>
  <si>
    <t>藤編床鋪</t>
  </si>
  <si>
    <t>serving cart</t>
  </si>
  <si>
    <t>服務餐車</t>
  </si>
  <si>
    <t>shell fountain</t>
  </si>
  <si>
    <t>貝殼噴泉</t>
  </si>
  <si>
    <t>retro gas pump</t>
  </si>
  <si>
    <t>復古加油機</t>
  </si>
  <si>
    <t>public bench</t>
  </si>
  <si>
    <t>公共長椅</t>
  </si>
  <si>
    <t>stand mixer</t>
  </si>
  <si>
    <t>直立式攪拌機</t>
  </si>
  <si>
    <t>stacked magazines</t>
  </si>
  <si>
    <t>雜誌堆</t>
  </si>
  <si>
    <t>beach ball</t>
  </si>
  <si>
    <t>沙灘球</t>
  </si>
  <si>
    <t>Seaside</t>
  </si>
  <si>
    <t>shell arch</t>
  </si>
  <si>
    <t>貝殼拱門</t>
  </si>
  <si>
    <t>playground gym</t>
  </si>
  <si>
    <t>公園攀爬架</t>
  </si>
  <si>
    <t>ironwood low table</t>
  </si>
  <si>
    <t>鑄鐵木矮桌</t>
  </si>
  <si>
    <t>Mrs. Flamingo</t>
  </si>
  <si>
    <t>雌紅鶴</t>
  </si>
  <si>
    <t>Animal</t>
  </si>
  <si>
    <t>deer decoration</t>
  </si>
  <si>
    <t>小鹿裝飾品</t>
  </si>
  <si>
    <t>rattan armchair</t>
  </si>
  <si>
    <t>藤編沙發</t>
  </si>
  <si>
    <t>soup kettle</t>
  </si>
  <si>
    <t>保溫湯鍋</t>
  </si>
  <si>
    <t>pull-up-bar stand</t>
  </si>
  <si>
    <t>單槓架</t>
  </si>
  <si>
    <t>mini fridge</t>
  </si>
  <si>
    <t>迷你冰箱</t>
  </si>
  <si>
    <t>ironwood kitchenette</t>
  </si>
  <si>
    <t>鑄鐵木廚房</t>
  </si>
  <si>
    <t>Kitchen</t>
  </si>
  <si>
    <t>gong</t>
  </si>
  <si>
    <t>銅鑼</t>
  </si>
  <si>
    <t>sewing machine</t>
  </si>
  <si>
    <t>縫紉機</t>
  </si>
  <si>
    <t>Sewing Table</t>
  </si>
  <si>
    <t>screen</t>
  </si>
  <si>
    <t>kitchen island</t>
  </si>
  <si>
    <t>島式廚房</t>
  </si>
  <si>
    <t>pet bed</t>
  </si>
  <si>
    <t>寵物床</t>
  </si>
  <si>
    <t>wooden mini table</t>
  </si>
  <si>
    <t>木製小桌</t>
  </si>
  <si>
    <t>wedding flower stand</t>
  </si>
  <si>
    <t>婚禮花柱</t>
  </si>
  <si>
    <t>garden lantern</t>
  </si>
  <si>
    <t>花園燈</t>
  </si>
  <si>
    <t>beekeeper's hive</t>
  </si>
  <si>
    <t>養蜂箱</t>
  </si>
  <si>
    <t>Ranch</t>
  </si>
  <si>
    <t>shell speaker</t>
  </si>
  <si>
    <t>貝殼廣播喇叭</t>
  </si>
  <si>
    <t>kitty litter box</t>
  </si>
  <si>
    <t>貓便盆</t>
  </si>
  <si>
    <t>flower stand</t>
  </si>
  <si>
    <t>高架花籃</t>
  </si>
  <si>
    <t>imperial chest</t>
  </si>
  <si>
    <t>東方風矮櫃</t>
  </si>
  <si>
    <t>scattered papers</t>
  </si>
  <si>
    <t>ring</t>
  </si>
  <si>
    <t>戒指</t>
  </si>
  <si>
    <t>freezer</t>
  </si>
  <si>
    <t>冷凍櫃</t>
  </si>
  <si>
    <t>wooden low table</t>
  </si>
  <si>
    <t>木製矮桌</t>
  </si>
  <si>
    <t>recycled-can thumb piano</t>
  </si>
  <si>
    <t>空罐卡林巴琴</t>
  </si>
  <si>
    <t>diner dining table</t>
  </si>
  <si>
    <t>餐館餐桌</t>
  </si>
  <si>
    <t>kimono stand</t>
  </si>
  <si>
    <t>和服架</t>
  </si>
  <si>
    <t>standard umbrella stand</t>
  </si>
  <si>
    <t>雨傘架</t>
  </si>
  <si>
    <t>folding floor lamp</t>
  </si>
  <si>
    <t>燈罩落地燈</t>
  </si>
  <si>
    <t>safe</t>
  </si>
  <si>
    <t>保險箱</t>
  </si>
  <si>
    <t>juicy-apple TV</t>
  </si>
  <si>
    <t>蘋果電視</t>
  </si>
  <si>
    <t>TV</t>
  </si>
  <si>
    <t>piano bench</t>
  </si>
  <si>
    <t>鋼琴椅子</t>
  </si>
  <si>
    <t>rocking horse</t>
  </si>
  <si>
    <t>木馬</t>
  </si>
  <si>
    <t>lawn chair</t>
  </si>
  <si>
    <t>休閒塑膠椅</t>
  </si>
  <si>
    <t>popcorn machine</t>
  </si>
  <si>
    <t>爆米花機</t>
  </si>
  <si>
    <t>protein shaker bottle</t>
  </si>
  <si>
    <t>乳清蛋白搖搖杯</t>
  </si>
  <si>
    <t>pro tape recorder</t>
  </si>
  <si>
    <t>盤式錄音機</t>
  </si>
  <si>
    <t>portable record player</t>
  </si>
  <si>
    <t>手提唱片播放機</t>
  </si>
  <si>
    <t>poolside bed</t>
  </si>
  <si>
    <t>泳池躺椅</t>
  </si>
  <si>
    <t>bamboo lunch box</t>
  </si>
  <si>
    <t>竹製便當盒</t>
  </si>
  <si>
    <t>plain sink</t>
  </si>
  <si>
    <t>樸素洗臉台</t>
  </si>
  <si>
    <t>drum set</t>
  </si>
  <si>
    <t>爵士鼓組合</t>
  </si>
  <si>
    <t>portable radio</t>
  </si>
  <si>
    <t>攜帶型收音機</t>
  </si>
  <si>
    <t>Starting items</t>
  </si>
  <si>
    <t>electric guitar</t>
  </si>
  <si>
    <t>電吉他ES2</t>
  </si>
  <si>
    <t>kotatsu</t>
  </si>
  <si>
    <t>被爐</t>
  </si>
  <si>
    <t>plain wooden shop sign</t>
  </si>
  <si>
    <t>樸素木製招牌</t>
  </si>
  <si>
    <t>Pocket modern camper</t>
  </si>
  <si>
    <t>露營車模型B</t>
  </si>
  <si>
    <t>Compass</t>
  </si>
  <si>
    <t>Nook Shopping Promotion</t>
  </si>
  <si>
    <t>drinking fountain</t>
  </si>
  <si>
    <t>飲水處</t>
  </si>
  <si>
    <t>wooden full-length mirror</t>
  </si>
  <si>
    <t>木製穿衣鏡</t>
  </si>
  <si>
    <t>pedal board</t>
  </si>
  <si>
    <t>效果器組合</t>
  </si>
  <si>
    <t>painting set</t>
  </si>
  <si>
    <t>水彩用具組合</t>
  </si>
  <si>
    <t>birdcage</t>
  </si>
  <si>
    <t>鳥籠</t>
  </si>
  <si>
    <t>doghouse</t>
  </si>
  <si>
    <t>狗屋</t>
  </si>
  <si>
    <t>plastic pool</t>
  </si>
  <si>
    <t>充氣泳池</t>
  </si>
  <si>
    <t>Garden</t>
  </si>
  <si>
    <t>lifeguard chair</t>
  </si>
  <si>
    <t>沙灘瞭望台</t>
  </si>
  <si>
    <t>Mom's tissue box</t>
  </si>
  <si>
    <t>媽媽衛生紙盒</t>
  </si>
  <si>
    <t>Mom</t>
  </si>
  <si>
    <t>pond stone</t>
  </si>
  <si>
    <t>石水盆</t>
  </si>
  <si>
    <t>wedding head table</t>
  </si>
  <si>
    <t>婚禮主桌</t>
  </si>
  <si>
    <t>retro stereo</t>
  </si>
  <si>
    <t>復古立體音響</t>
  </si>
  <si>
    <t>bathroom sink</t>
  </si>
  <si>
    <t>洗臉台</t>
  </si>
  <si>
    <t>portable toilet</t>
  </si>
  <si>
    <t>流動廁所</t>
  </si>
  <si>
    <t>Toilet</t>
  </si>
  <si>
    <t>bamboo basket</t>
  </si>
  <si>
    <t>竹籃</t>
  </si>
  <si>
    <t>robot hero</t>
  </si>
  <si>
    <t>英雄機器人</t>
  </si>
  <si>
    <t>Mom's plushie</t>
  </si>
  <si>
    <t>媽媽玩偶</t>
  </si>
  <si>
    <t>lecture-hall desk</t>
  </si>
  <si>
    <t>講堂桌子</t>
  </si>
  <si>
    <t>antique bureau</t>
  </si>
  <si>
    <t>古董寫字桌</t>
  </si>
  <si>
    <t>handcart</t>
  </si>
  <si>
    <t>獨輪推車</t>
  </si>
  <si>
    <t>air circulator</t>
  </si>
  <si>
    <t>空氣循環扇</t>
  </si>
  <si>
    <t>wooden end table</t>
  </si>
  <si>
    <t>木製邊桌</t>
  </si>
  <si>
    <t>Mom's pen stand</t>
  </si>
  <si>
    <t>媽媽筆筒</t>
  </si>
  <si>
    <t>pinball machine</t>
  </si>
  <si>
    <t>彈珠台</t>
  </si>
  <si>
    <t>log chair</t>
  </si>
  <si>
    <t>圓木沙發</t>
  </si>
  <si>
    <t>den desk</t>
  </si>
  <si>
    <t>書房桌子</t>
  </si>
  <si>
    <t>Mom's cushion</t>
  </si>
  <si>
    <t>媽媽抱枕</t>
  </si>
  <si>
    <t>world map</t>
  </si>
  <si>
    <t>世界地圖</t>
  </si>
  <si>
    <t>Nintendo、Nook Shopping</t>
  </si>
  <si>
    <t>imperial partition</t>
  </si>
  <si>
    <t>東方風屏風</t>
  </si>
  <si>
    <t>lecture-hall bench</t>
  </si>
  <si>
    <t>講堂椅子</t>
  </si>
  <si>
    <t>refrigerator</t>
  </si>
  <si>
    <t>冰箱</t>
  </si>
  <si>
    <t>studio spotlight</t>
  </si>
  <si>
    <t>聚光燈</t>
  </si>
  <si>
    <t>frozen chair</t>
  </si>
  <si>
    <t>冰椅子</t>
  </si>
  <si>
    <t>red corner</t>
  </si>
  <si>
    <t>紅色轉角</t>
  </si>
  <si>
    <t>mixer</t>
  </si>
  <si>
    <t>果汁機</t>
  </si>
  <si>
    <t>cute DIY table</t>
  </si>
  <si>
    <t>可愛DIY桌</t>
  </si>
  <si>
    <t>Work Bench</t>
  </si>
  <si>
    <t>floor seat</t>
  </si>
  <si>
    <t>和室椅</t>
  </si>
  <si>
    <t>matryoshka</t>
  </si>
  <si>
    <t>俄羅斯套娃</t>
  </si>
  <si>
    <t>leaf campfire</t>
  </si>
  <si>
    <t>落葉炊火</t>
  </si>
  <si>
    <t>magazine rack</t>
  </si>
  <si>
    <t>雜誌架</t>
  </si>
  <si>
    <t>book</t>
  </si>
  <si>
    <t>書</t>
  </si>
  <si>
    <t>bamboo sphere</t>
  </si>
  <si>
    <t>竹球</t>
  </si>
  <si>
    <t>pool</t>
  </si>
  <si>
    <t>游泳池</t>
  </si>
  <si>
    <t>wooden double bed</t>
  </si>
  <si>
    <t>木製雙人床</t>
  </si>
  <si>
    <t>cute floor lamp</t>
  </si>
  <si>
    <t>可愛落地燈</t>
  </si>
  <si>
    <t>rattan wardrobe</t>
  </si>
  <si>
    <t>藤編衣櫃</t>
  </si>
  <si>
    <t>hanging scroll</t>
  </si>
  <si>
    <t>掛軸</t>
  </si>
  <si>
    <t>frozen-treat set</t>
  </si>
  <si>
    <t>冰棒</t>
  </si>
  <si>
    <t>lily record player</t>
  </si>
  <si>
    <t>百合唱片播放器</t>
  </si>
  <si>
    <t>log bench</t>
  </si>
  <si>
    <t>圓木長椅</t>
  </si>
  <si>
    <t>phone box</t>
  </si>
  <si>
    <t>電話亭</t>
  </si>
  <si>
    <t>inflatable sofa</t>
  </si>
  <si>
    <t>充氣沙發</t>
  </si>
  <si>
    <t>pile of zen cushions</t>
  </si>
  <si>
    <t>坐墊堆</t>
  </si>
  <si>
    <t>rattan vanity</t>
  </si>
  <si>
    <t>藤編梳妝台</t>
  </si>
  <si>
    <t>laptop</t>
  </si>
  <si>
    <t>筆記型電腦</t>
  </si>
  <si>
    <t>frozen sculpture</t>
  </si>
  <si>
    <t>冰裝置藝術</t>
  </si>
  <si>
    <t>floor light</t>
  </si>
  <si>
    <t>地燈</t>
  </si>
  <si>
    <t>mug</t>
  </si>
  <si>
    <t>馬克杯</t>
  </si>
  <si>
    <t>garden gnome</t>
  </si>
  <si>
    <t>地精擺飾</t>
  </si>
  <si>
    <t>rattan low table</t>
  </si>
  <si>
    <t>藤編矮桌</t>
  </si>
  <si>
    <t>hamster cage</t>
  </si>
  <si>
    <t>倉鼠籠</t>
  </si>
  <si>
    <t>anthurium plant</t>
  </si>
  <si>
    <t>火鶴花</t>
  </si>
  <si>
    <t>wooden chest</t>
  </si>
  <si>
    <t>木製矮櫃</t>
  </si>
  <si>
    <t>digital scale</t>
  </si>
  <si>
    <t>體重計</t>
  </si>
  <si>
    <t>rattan end table</t>
  </si>
  <si>
    <t>藤編邊桌</t>
  </si>
  <si>
    <t>wooden bookshelf</t>
  </si>
  <si>
    <t>木製書架</t>
  </si>
  <si>
    <t>wooden-block bed</t>
  </si>
  <si>
    <t>積木床鋪</t>
  </si>
  <si>
    <t>hay bed</t>
  </si>
  <si>
    <t>乾草床鋪</t>
  </si>
  <si>
    <t>crest doorplate</t>
  </si>
  <si>
    <t>徽章門牌</t>
  </si>
  <si>
    <t>hourglass</t>
  </si>
  <si>
    <t>沙漏</t>
  </si>
  <si>
    <t>wind turbine</t>
  </si>
  <si>
    <t>風力發電機</t>
  </si>
  <si>
    <t>cherry-blossom clock</t>
  </si>
  <si>
    <t>櫻花時鐘</t>
  </si>
  <si>
    <t>kettlebell</t>
  </si>
  <si>
    <t>壺鈴</t>
  </si>
  <si>
    <t>chalkboard</t>
  </si>
  <si>
    <t>黑板</t>
  </si>
  <si>
    <t>humidifier</t>
  </si>
  <si>
    <t>加濕器</t>
  </si>
  <si>
    <t>pear wardrobe</t>
  </si>
  <si>
    <t>梨子衣櫃</t>
  </si>
  <si>
    <t>floor lamp</t>
  </si>
  <si>
    <t>落地燈</t>
  </si>
  <si>
    <t>學習書桌</t>
  </si>
  <si>
    <t>incense burner</t>
  </si>
  <si>
    <t>線香盤</t>
  </si>
  <si>
    <t>accessories stand</t>
  </si>
  <si>
    <t>飾品架</t>
  </si>
  <si>
    <t>punching bag</t>
  </si>
  <si>
    <t>沙包</t>
  </si>
  <si>
    <t>champion's pennant</t>
  </si>
  <si>
    <t>優勝旗</t>
  </si>
  <si>
    <t>wild log bench</t>
  </si>
  <si>
    <t>野外圓木長椅</t>
  </si>
  <si>
    <t>Papa bear</t>
  </si>
  <si>
    <t>gas range</t>
  </si>
  <si>
    <t>瓦斯爐連烤箱</t>
  </si>
  <si>
    <t>wooden chair</t>
  </si>
  <si>
    <t>木製椅</t>
  </si>
  <si>
    <t>changing room</t>
  </si>
  <si>
    <t>試衣間</t>
  </si>
  <si>
    <t>aroma pot</t>
  </si>
  <si>
    <t>薰香台</t>
  </si>
  <si>
    <t>fishing-rod stand</t>
  </si>
  <si>
    <t>釣竿架</t>
  </si>
  <si>
    <t>pansy table</t>
  </si>
  <si>
    <t>三色堇桌</t>
  </si>
  <si>
    <t>outdoor table</t>
  </si>
  <si>
    <t>戶外桌</t>
  </si>
  <si>
    <t>whiteboard</t>
  </si>
  <si>
    <t>白板</t>
  </si>
  <si>
    <t>frozen pillar</t>
  </si>
  <si>
    <t>冰柱子</t>
  </si>
  <si>
    <t>wheelchair</t>
  </si>
  <si>
    <t>輪椅</t>
  </si>
  <si>
    <t>candy machine</t>
  </si>
  <si>
    <t>糖果機</t>
  </si>
  <si>
    <t>outdoor bench</t>
  </si>
  <si>
    <t>戶外長椅</t>
  </si>
  <si>
    <t>fireplace</t>
  </si>
  <si>
    <t>壁爐</t>
  </si>
  <si>
    <t>Fireplace</t>
  </si>
  <si>
    <t>western-style stone</t>
  </si>
  <si>
    <t>洋風墓碑</t>
  </si>
  <si>
    <t>destinations signpost</t>
  </si>
  <si>
    <t>世界的路標</t>
  </si>
  <si>
    <t>water pump</t>
  </si>
  <si>
    <t>手押式汲水器</t>
  </si>
  <si>
    <t>cat tower</t>
  </si>
  <si>
    <t>貓跳台</t>
  </si>
  <si>
    <t>water cooler</t>
  </si>
  <si>
    <t>桶裝飲水機</t>
  </si>
  <si>
    <t>cardboard sofa</t>
  </si>
  <si>
    <t>紙箱沙發</t>
  </si>
  <si>
    <t>cardboard chair</t>
  </si>
  <si>
    <t>紙箱椅</t>
  </si>
  <si>
    <t>oil barrel</t>
  </si>
  <si>
    <t>汽油桶</t>
  </si>
  <si>
    <t>bunk bed</t>
  </si>
  <si>
    <t>上下鋪</t>
  </si>
  <si>
    <t>den chair</t>
  </si>
  <si>
    <t>書房椅子</t>
  </si>
  <si>
    <t>frozen partition</t>
  </si>
  <si>
    <t>冰隔板</t>
  </si>
  <si>
    <t>diner neon sign</t>
  </si>
  <si>
    <t>餐館霓虹燈招牌</t>
  </si>
  <si>
    <t>natural garden chair</t>
  </si>
  <si>
    <t>自然風花園椅</t>
  </si>
  <si>
    <t>wedding pipe organ</t>
  </si>
  <si>
    <t>婚禮管風琴</t>
  </si>
  <si>
    <t>aluminum briefcase</t>
  </si>
  <si>
    <t>鋁合金箱</t>
  </si>
  <si>
    <t>diner mini table</t>
  </si>
  <si>
    <t>餐館小桌</t>
  </si>
  <si>
    <t>cypress plant</t>
  </si>
  <si>
    <t>黃金柏</t>
  </si>
  <si>
    <t>vintage TV tray</t>
  </si>
  <si>
    <t>托盤茶几</t>
  </si>
  <si>
    <t>outdoor bath</t>
  </si>
  <si>
    <t>露天池</t>
  </si>
  <si>
    <t>cardboard bed</t>
  </si>
  <si>
    <t>紙箱床鋪</t>
  </si>
  <si>
    <t>deer scare</t>
  </si>
  <si>
    <t>竹流水造景</t>
  </si>
  <si>
    <t>butter churn</t>
  </si>
  <si>
    <t>奶油攪拌器</t>
  </si>
  <si>
    <t>exercise bike</t>
  </si>
  <si>
    <t>健身腳踏車</t>
  </si>
  <si>
    <t>vacuum cleaner</t>
  </si>
  <si>
    <t>吸塵器</t>
  </si>
  <si>
    <t>silo</t>
  </si>
  <si>
    <t>筒倉</t>
  </si>
  <si>
    <t>log stool</t>
  </si>
  <si>
    <t>圓木凳子</t>
  </si>
  <si>
    <t>mush parasol</t>
  </si>
  <si>
    <t>蘑菇陽傘</t>
  </si>
  <si>
    <t>log stakes</t>
  </si>
  <si>
    <t>圓木樁</t>
  </si>
  <si>
    <t>video camera</t>
  </si>
  <si>
    <t>攝影機</t>
  </si>
  <si>
    <t>cypress bathtub</t>
  </si>
  <si>
    <t>檜木泡澡桶</t>
  </si>
  <si>
    <t>utility pole</t>
  </si>
  <si>
    <t>電線桿</t>
  </si>
  <si>
    <t>mountain standee</t>
  </si>
  <si>
    <t>假山道具</t>
  </si>
  <si>
    <t>mum cushion</t>
  </si>
  <si>
    <t>菊花抱枕</t>
  </si>
  <si>
    <t>upright vacuum</t>
  </si>
  <si>
    <t>直立式吸塵器</t>
  </si>
  <si>
    <t>mountain bike</t>
  </si>
  <si>
    <t>登山車</t>
  </si>
  <si>
    <t>antique clock</t>
  </si>
  <si>
    <t>古董時鐘</t>
  </si>
  <si>
    <t>loom</t>
  </si>
  <si>
    <t>織布機</t>
  </si>
  <si>
    <t>soft-serve lamp</t>
  </si>
  <si>
    <t>霜淇淋檯燈</t>
  </si>
  <si>
    <t>cute vanity</t>
  </si>
  <si>
    <t>可愛梳妝台</t>
  </si>
  <si>
    <t>fan</t>
  </si>
  <si>
    <t>風扇</t>
  </si>
  <si>
    <t>iron garden chair</t>
  </si>
  <si>
    <t>鑄鐵花園椅</t>
  </si>
  <si>
    <t>upright piano</t>
  </si>
  <si>
    <t>直立式鋼琴</t>
  </si>
  <si>
    <t>menu chalkboard</t>
  </si>
  <si>
    <t>菜單黑板</t>
  </si>
  <si>
    <t>manhole cover</t>
  </si>
  <si>
    <t>人孔蓋</t>
  </si>
  <si>
    <t>mini DIY workbench</t>
  </si>
  <si>
    <t>小型ＤＩＹ作業台</t>
  </si>
  <si>
    <t>Mama bear</t>
  </si>
  <si>
    <t>中熊熊</t>
  </si>
  <si>
    <t>frozen counter</t>
  </si>
  <si>
    <t>冰吧台</t>
  </si>
  <si>
    <t>exercise ball</t>
  </si>
  <si>
    <t>瑜伽球</t>
  </si>
  <si>
    <t>monster statue</t>
  </si>
  <si>
    <t>怪獸</t>
  </si>
  <si>
    <t>elephant slide</t>
  </si>
  <si>
    <t>大象溜滑梯</t>
  </si>
  <si>
    <t>low screen</t>
  </si>
  <si>
    <t>矮屏風</t>
  </si>
  <si>
    <t>camping cot</t>
  </si>
  <si>
    <t>露營床</t>
  </si>
  <si>
    <t>monstera</t>
  </si>
  <si>
    <t>龜背芋</t>
  </si>
  <si>
    <t>garden faucet</t>
  </si>
  <si>
    <t>花園水龍頭</t>
  </si>
  <si>
    <t>tulip surprise box</t>
  </si>
  <si>
    <t>鬱金香驚嚇箱</t>
  </si>
  <si>
    <t>electric kick scooter</t>
  </si>
  <si>
    <t>電動滑板車</t>
  </si>
  <si>
    <t>modern office chair</t>
  </si>
  <si>
    <t>辦公室椅子</t>
  </si>
  <si>
    <t>cute wardrobe</t>
  </si>
  <si>
    <t>可愛衣櫃</t>
  </si>
  <si>
    <t>tricycle</t>
  </si>
  <si>
    <t>三輪車</t>
  </si>
  <si>
    <t>log garden lounge</t>
  </si>
  <si>
    <t>圓木花園躺椅</t>
  </si>
  <si>
    <t>log round table</t>
  </si>
  <si>
    <t>圓木圓桌</t>
  </si>
  <si>
    <t>clothesline pole</t>
  </si>
  <si>
    <t>曬衣竿</t>
  </si>
  <si>
    <t>long bathtub</t>
  </si>
  <si>
    <t>浴缸</t>
  </si>
  <si>
    <t>diner chair</t>
  </si>
  <si>
    <t>餐館椅子</t>
  </si>
  <si>
    <t>tree's bounty big tree</t>
  </si>
  <si>
    <t>大樹果樹</t>
  </si>
  <si>
    <t>iron worktable</t>
  </si>
  <si>
    <t>鑄鐵工作桌</t>
  </si>
  <si>
    <t>TV camera</t>
  </si>
  <si>
    <t>攝影棚錄影機</t>
  </si>
  <si>
    <t>effects rack</t>
  </si>
  <si>
    <t>音效機櫃</t>
  </si>
  <si>
    <t>brick well</t>
  </si>
  <si>
    <t>磚塊水井</t>
  </si>
  <si>
    <t>anchor statue</t>
  </si>
  <si>
    <t>錨裝飾品</t>
  </si>
  <si>
    <t>log decorative shelves</t>
  </si>
  <si>
    <t>圓木裝飾架</t>
  </si>
  <si>
    <t>tree standee</t>
  </si>
  <si>
    <t>假樹道具</t>
  </si>
  <si>
    <t>log dining table</t>
  </si>
  <si>
    <t>圓木餐桌</t>
  </si>
  <si>
    <t>Mr. Flamingo</t>
  </si>
  <si>
    <t>雄紅鶴</t>
  </si>
  <si>
    <t>diner counter table</t>
  </si>
  <si>
    <t>餐館吧台桌</t>
  </si>
  <si>
    <t>log extra-long sofa</t>
  </si>
  <si>
    <t>圓木長沙發</t>
  </si>
  <si>
    <t>treadmill</t>
  </si>
  <si>
    <t>跑步機</t>
  </si>
  <si>
    <t>Baby bear</t>
  </si>
  <si>
    <t>小熊熊</t>
  </si>
  <si>
    <t>box sofa</t>
  </si>
  <si>
    <t>無扶手沙發</t>
  </si>
  <si>
    <t>log bed</t>
  </si>
  <si>
    <t>圓木床鋪</t>
  </si>
  <si>
    <t>drying rack</t>
  </si>
  <si>
    <t>曬衣架</t>
  </si>
  <si>
    <t>diner sofa</t>
  </si>
  <si>
    <t>餐館沙發</t>
  </si>
  <si>
    <t>sleigh</t>
  </si>
  <si>
    <t>雪橇</t>
  </si>
  <si>
    <t>loft bed with desk</t>
  </si>
  <si>
    <t>書桌床組</t>
  </si>
  <si>
    <t>train set</t>
  </si>
  <si>
    <t>box corner sofa</t>
  </si>
  <si>
    <t>無扶手轉角沙發</t>
  </si>
  <si>
    <t>construction sign</t>
  </si>
  <si>
    <t>施工告示牌</t>
  </si>
  <si>
    <t>cute sofa</t>
  </si>
  <si>
    <t>可愛沙發</t>
  </si>
  <si>
    <t>tool shelf</t>
  </si>
  <si>
    <t>工具架</t>
  </si>
  <si>
    <t>birdhouse</t>
  </si>
  <si>
    <t>鳥巢屋</t>
  </si>
  <si>
    <t>shell stool</t>
  </si>
  <si>
    <t>貝殼凳子</t>
  </si>
  <si>
    <t>tool cart</t>
  </si>
  <si>
    <t>工具推車</t>
  </si>
  <si>
    <t>toilet-cleaning set</t>
  </si>
  <si>
    <t>廁所打掃用具組合</t>
  </si>
  <si>
    <t>mush lamp</t>
  </si>
  <si>
    <t>蘑菇燈</t>
  </si>
  <si>
    <t>fan palm</t>
  </si>
  <si>
    <t>黃椰子</t>
  </si>
  <si>
    <t>festive tree</t>
  </si>
  <si>
    <t>可愛聖誕樹</t>
  </si>
  <si>
    <t>lighthouse</t>
  </si>
  <si>
    <t>燈塔</t>
  </si>
  <si>
    <t>fish-drying rack</t>
  </si>
  <si>
    <t>魚乾</t>
  </si>
  <si>
    <t>deluxe washer</t>
  </si>
  <si>
    <t>滾筒式洗衣機</t>
  </si>
  <si>
    <t>sleeping bag</t>
  </si>
  <si>
    <t>睡袋</t>
  </si>
  <si>
    <t>wedding table</t>
  </si>
  <si>
    <t>婚禮桌</t>
  </si>
  <si>
    <t>frozen bed</t>
  </si>
  <si>
    <t>冰床鋪</t>
  </si>
  <si>
    <t>ironing board</t>
  </si>
  <si>
    <t>燙衣板</t>
  </si>
  <si>
    <t>flashy-flower sign</t>
  </si>
  <si>
    <t>花環</t>
  </si>
  <si>
    <t>toilet</t>
  </si>
  <si>
    <t>馬桶</t>
  </si>
  <si>
    <t>hammock</t>
  </si>
  <si>
    <t>吊床</t>
  </si>
  <si>
    <t>electric bass</t>
  </si>
  <si>
    <t>電貝斯</t>
  </si>
  <si>
    <t>cute bed</t>
  </si>
  <si>
    <t>可愛床鋪</t>
  </si>
  <si>
    <t>birthday sign</t>
  </si>
  <si>
    <t>生日立牌</t>
  </si>
  <si>
    <t>elaborate kimono stand</t>
  </si>
  <si>
    <t>豪華和服架</t>
  </si>
  <si>
    <t>tire toy</t>
  </si>
  <si>
    <t>輪胎玩具</t>
  </si>
  <si>
    <t>mush low stool</t>
  </si>
  <si>
    <t>蘑菇凳子</t>
  </si>
  <si>
    <t>tire stack</t>
  </si>
  <si>
    <t>輪胎堆</t>
  </si>
  <si>
    <t>tiny library</t>
  </si>
  <si>
    <t>微型圖書館</t>
  </si>
  <si>
    <t>throwback rocket</t>
  </si>
  <si>
    <t>TOY衣櫃</t>
  </si>
  <si>
    <t>big festive tree</t>
  </si>
  <si>
    <t>大型聖誕樹</t>
  </si>
  <si>
    <t>diner counter chair</t>
  </si>
  <si>
    <t>餐館吧台椅</t>
  </si>
  <si>
    <t>leaf stool</t>
  </si>
  <si>
    <t>落葉凳子</t>
  </si>
  <si>
    <t>lawn mower</t>
  </si>
  <si>
    <t>割草機</t>
  </si>
  <si>
    <t>double-door refrigerator</t>
  </si>
  <si>
    <t>對開冰箱</t>
  </si>
  <si>
    <t>throwback race-car bed</t>
  </si>
  <si>
    <t>TOY床鋪</t>
  </si>
  <si>
    <t>cute chair</t>
  </si>
  <si>
    <t>可愛椅</t>
  </si>
  <si>
    <t>giant teddy bear</t>
  </si>
  <si>
    <t>特大熊熊</t>
  </si>
  <si>
    <t>jail bars</t>
  </si>
  <si>
    <t>牢籠</t>
  </si>
  <si>
    <t>golf bag</t>
  </si>
  <si>
    <t>高爾夫球袋</t>
  </si>
  <si>
    <t>ironwood dresser</t>
  </si>
  <si>
    <t>鑄鐵木矮櫃</t>
  </si>
  <si>
    <t>billiard table</t>
  </si>
  <si>
    <t>撞球桌</t>
  </si>
  <si>
    <t>bamboo floor lamp</t>
  </si>
  <si>
    <t>竹製落地燈</t>
  </si>
  <si>
    <t>ball</t>
  </si>
  <si>
    <t>球</t>
  </si>
  <si>
    <t>wedding chair</t>
  </si>
  <si>
    <t>婚禮椅</t>
  </si>
  <si>
    <t>zen cushion</t>
  </si>
  <si>
    <t>坐墊</t>
  </si>
  <si>
    <t>amp</t>
  </si>
  <si>
    <t>擴音器</t>
  </si>
  <si>
    <t>throwback mitt chair</t>
  </si>
  <si>
    <t>TOY椅</t>
  </si>
  <si>
    <t>futon</t>
  </si>
  <si>
    <t>日式床墊</t>
  </si>
  <si>
    <t>ironwood chair</t>
  </si>
  <si>
    <t>鑄鐵木椅</t>
  </si>
  <si>
    <t>birdbath</t>
  </si>
  <si>
    <t>小鳥水盆</t>
  </si>
  <si>
    <t>ironwood bed</t>
  </si>
  <si>
    <t>鑄鐵木床鋪</t>
  </si>
  <si>
    <t>brick oven</t>
  </si>
  <si>
    <t>窯烤爐</t>
  </si>
  <si>
    <t>DIY workbench</t>
  </si>
  <si>
    <t>ＤＩＹ作業台</t>
  </si>
  <si>
    <t>mush log</t>
  </si>
  <si>
    <t>蘑菇樹幹</t>
  </si>
  <si>
    <t>bamboo candleholder</t>
  </si>
  <si>
    <t>竹製燭台</t>
  </si>
  <si>
    <t>three-tiered snowperson</t>
  </si>
  <si>
    <t>3層雪人</t>
  </si>
  <si>
    <t>Snowman</t>
  </si>
  <si>
    <t>beach towel</t>
  </si>
  <si>
    <t>沙灘巾</t>
  </si>
  <si>
    <t>grass standee</t>
  </si>
  <si>
    <t>草叢道具</t>
  </si>
  <si>
    <t>iron hanger stand</t>
  </si>
  <si>
    <t>鑄鐵衣帽立架</t>
  </si>
  <si>
    <t>beach chair</t>
  </si>
  <si>
    <t>沙灘躺椅</t>
  </si>
  <si>
    <t>throwback hat table</t>
  </si>
  <si>
    <t>TOY桌</t>
  </si>
  <si>
    <t>cosmos shower</t>
  </si>
  <si>
    <t>波斯菊花灑</t>
  </si>
  <si>
    <t>music stand</t>
  </si>
  <si>
    <t>樂譜架</t>
  </si>
  <si>
    <t>iron garden bench</t>
  </si>
  <si>
    <t>鑄鐵花園長椅</t>
  </si>
  <si>
    <t>iron garden table</t>
  </si>
  <si>
    <t>鑄鐵花園桌</t>
  </si>
  <si>
    <t>teacup ride</t>
  </si>
  <si>
    <t>旋轉咖啡杯</t>
  </si>
  <si>
    <t>bamboo drum</t>
  </si>
  <si>
    <t>竹鼓</t>
  </si>
  <si>
    <t>barbecue</t>
  </si>
  <si>
    <t>烤肉爐</t>
  </si>
  <si>
    <t>signpost</t>
  </si>
  <si>
    <t>路標</t>
  </si>
  <si>
    <t>drink machine</t>
  </si>
  <si>
    <t>自動販賣機</t>
  </si>
  <si>
    <t>iron frame</t>
  </si>
  <si>
    <t>鋼筋</t>
  </si>
  <si>
    <t>hose reel</t>
  </si>
  <si>
    <t>捲管器</t>
  </si>
  <si>
    <t>tatami bed</t>
  </si>
  <si>
    <t>榻榻米床鋪</t>
  </si>
  <si>
    <t>frozen arch</t>
  </si>
  <si>
    <t>冰拱門</t>
  </si>
  <si>
    <t>garden bench</t>
  </si>
  <si>
    <t>花園長椅</t>
  </si>
  <si>
    <t>garbage bin</t>
  </si>
  <si>
    <t>可推式垃圾桶</t>
  </si>
  <si>
    <t>imperial low table</t>
  </si>
  <si>
    <t>東方風矮桌</t>
  </si>
  <si>
    <t>學習椅</t>
  </si>
  <si>
    <t>baby chair</t>
  </si>
  <si>
    <t>兒童椅</t>
  </si>
  <si>
    <t>wedding arch</t>
  </si>
  <si>
    <t>婚禮拱門</t>
  </si>
  <si>
    <t>barbell</t>
  </si>
  <si>
    <t>槓鈴</t>
  </si>
  <si>
    <t>iron closet</t>
  </si>
  <si>
    <t>鑄鐵衣櫃</t>
  </si>
  <si>
    <t>basic teacher's desk</t>
  </si>
  <si>
    <t>講桌</t>
  </si>
  <si>
    <t>tea table</t>
  </si>
  <si>
    <t>茶几</t>
  </si>
  <si>
    <t>basketball hoop</t>
  </si>
  <si>
    <t>籃框</t>
  </si>
  <si>
    <t>shaded floor lamp</t>
  </si>
  <si>
    <t>有罩落地燈</t>
  </si>
  <si>
    <t>tankless toilet</t>
  </si>
  <si>
    <t>無水箱馬桶</t>
  </si>
  <si>
    <t>illuminated tree</t>
  </si>
  <si>
    <t>樹型燈飾</t>
  </si>
  <si>
    <t>hedge standee</t>
  </si>
  <si>
    <t>樹叢道具</t>
  </si>
  <si>
    <t>wedding cake</t>
  </si>
  <si>
    <t>婚禮蛋糕</t>
  </si>
  <si>
    <t>cotton-candy stall</t>
  </si>
  <si>
    <t>棉花糖小吃攤</t>
  </si>
  <si>
    <t>tall lantern</t>
  </si>
  <si>
    <t>石燈籠</t>
  </si>
  <si>
    <t>school desk</t>
  </si>
  <si>
    <t>學校桌子</t>
  </si>
  <si>
    <t>imperial bed</t>
  </si>
  <si>
    <t>東方風床鋪</t>
  </si>
  <si>
    <t>key holder</t>
  </si>
  <si>
    <t>鑰匙掛勾</t>
  </si>
  <si>
    <t>garden wagon</t>
  </si>
  <si>
    <t>園藝推車</t>
  </si>
  <si>
    <t>orange wall-mounted clock</t>
  </si>
  <si>
    <t>橘子壁掛鐘</t>
  </si>
  <si>
    <t>iron shelf</t>
  </si>
  <si>
    <t>鑄鐵櫃</t>
  </si>
  <si>
    <t>skull doorplate</t>
  </si>
  <si>
    <t>骷髏門牌</t>
  </si>
  <si>
    <t>harp</t>
  </si>
  <si>
    <t>豎琴</t>
  </si>
  <si>
    <t>heart doorplate</t>
  </si>
  <si>
    <t>愛心門牌</t>
  </si>
  <si>
    <t>Mom's embroidery</t>
  </si>
  <si>
    <t>媽媽刺繡裝飾</t>
  </si>
  <si>
    <t>spider doorplate</t>
  </si>
  <si>
    <t>蜘蛛門牌</t>
  </si>
  <si>
    <t>bamboo partition</t>
  </si>
  <si>
    <t>竹屏風</t>
  </si>
  <si>
    <t>wooden-block table</t>
  </si>
  <si>
    <t>積木桌</t>
  </si>
  <si>
    <t>studio wall spotlight</t>
  </si>
  <si>
    <t>壁掛式聚光燈</t>
  </si>
  <si>
    <t>system kitchen</t>
  </si>
  <si>
    <t>櫥櫃式廚房</t>
  </si>
  <si>
    <t>bamboo shelf</t>
  </si>
  <si>
    <t>竹製多寶架</t>
  </si>
  <si>
    <t>shell bed</t>
  </si>
  <si>
    <t>貝殼床鋪</t>
  </si>
  <si>
    <t>bamboo speaker</t>
  </si>
  <si>
    <t>竹廣播喇叭</t>
  </si>
  <si>
    <t>bamboo stool</t>
  </si>
  <si>
    <t>竹凳子</t>
  </si>
  <si>
    <t>party garland</t>
  </si>
  <si>
    <t>派對裝飾</t>
  </si>
  <si>
    <t>illuminated reindeer</t>
  </si>
  <si>
    <t>馴鹿燈飾</t>
  </si>
  <si>
    <t>throwback wall clock</t>
  </si>
  <si>
    <t>TOY壁鐘</t>
  </si>
  <si>
    <t>frozen tree</t>
  </si>
  <si>
    <t>冰樹木</t>
  </si>
  <si>
    <t>synthesizer</t>
  </si>
  <si>
    <t>電子琴</t>
  </si>
  <si>
    <t>mush table</t>
  </si>
  <si>
    <t>蘑菇桌</t>
  </si>
  <si>
    <t>mush partition</t>
  </si>
  <si>
    <t>蘑菇屏風</t>
  </si>
  <si>
    <t>wall-mounted candle</t>
  </si>
  <si>
    <t>壁掛式蠟燭</t>
  </si>
  <si>
    <t>wedding candle set</t>
  </si>
  <si>
    <t>婚禮蠟燭</t>
  </si>
  <si>
    <t>school chair</t>
  </si>
  <si>
    <t>學校椅子</t>
  </si>
  <si>
    <t>office desk</t>
  </si>
  <si>
    <t>辦公室桌子</t>
  </si>
  <si>
    <t>ventilation fan</t>
  </si>
  <si>
    <t>換氣扇</t>
  </si>
  <si>
    <t>sand castle</t>
  </si>
  <si>
    <t>沙堆城堡</t>
  </si>
  <si>
    <t>wall-mounted phone</t>
  </si>
  <si>
    <t>壁掛式電話</t>
  </si>
  <si>
    <t>rose bed</t>
  </si>
  <si>
    <t>玫瑰床鋪</t>
  </si>
  <si>
    <t>ironwood cart</t>
  </si>
  <si>
    <t>鑄鐵木收納推車</t>
  </si>
  <si>
    <t>wooden-block wall clock</t>
  </si>
  <si>
    <t>積木壁鐘</t>
  </si>
  <si>
    <t>iron wall rack</t>
  </si>
  <si>
    <t>鑄鐵壁架</t>
  </si>
  <si>
    <t>springy ride-on</t>
  </si>
  <si>
    <t>彈簧遊樂器材</t>
  </si>
  <si>
    <t>neutral corner</t>
  </si>
  <si>
    <t>中性色轉角</t>
  </si>
  <si>
    <t>floor sign</t>
  </si>
  <si>
    <t>地板告示牌</t>
  </si>
  <si>
    <t>analog kitchen scale</t>
  </si>
  <si>
    <t>料理秤</t>
  </si>
  <si>
    <t>ironwood DIY workbench</t>
  </si>
  <si>
    <t>鑄鐵木DIY桌</t>
  </si>
  <si>
    <t>bamboo bench</t>
  </si>
  <si>
    <t>竹長椅</t>
  </si>
  <si>
    <t>cassette player</t>
  </si>
  <si>
    <t>雙卡帶收音機</t>
  </si>
  <si>
    <t>foosball table</t>
  </si>
  <si>
    <t>桌型足球台</t>
  </si>
  <si>
    <t>natural square table</t>
  </si>
  <si>
    <t>自然風方桌</t>
  </si>
  <si>
    <t>natural garden table</t>
  </si>
  <si>
    <t>自然風花園桌</t>
  </si>
  <si>
    <t>climbing wall</t>
  </si>
  <si>
    <t>攀岩牆</t>
  </si>
  <si>
    <t>illuminated snowflakes</t>
  </si>
  <si>
    <t>雪花燈飾</t>
  </si>
  <si>
    <t>swinging bench</t>
  </si>
  <si>
    <t>鞦韆椅</t>
  </si>
  <si>
    <t>double sofa</t>
  </si>
  <si>
    <t>雙人座沙發</t>
  </si>
  <si>
    <t>fancy violin</t>
  </si>
  <si>
    <t>小提琴</t>
  </si>
  <si>
    <t>orange end table</t>
  </si>
  <si>
    <t>橘子邊桌</t>
  </si>
  <si>
    <t>street piano</t>
  </si>
  <si>
    <t>街頭鋼琴</t>
  </si>
  <si>
    <t>old sewing machine</t>
  </si>
  <si>
    <t>舊式縫紉機</t>
  </si>
  <si>
    <t>broom and dustpan</t>
  </si>
  <si>
    <t>掃把畚箕組</t>
  </si>
  <si>
    <t>oil-barrel bathtub</t>
  </si>
  <si>
    <t>泡澡汽油桶</t>
  </si>
  <si>
    <t>apple chair</t>
  </si>
  <si>
    <t>蘋果椅</t>
  </si>
  <si>
    <t>arcade seat</t>
  </si>
  <si>
    <t>遊戲機中心椅子</t>
  </si>
  <si>
    <t>cone</t>
  </si>
  <si>
    <t>三角錐</t>
  </si>
  <si>
    <t>rocking chair</t>
  </si>
  <si>
    <t>搖椅</t>
  </si>
  <si>
    <t>surfboard</t>
  </si>
  <si>
    <t>衝浪板</t>
  </si>
  <si>
    <t>DAL model plane</t>
  </si>
  <si>
    <t>DAL飛機模型</t>
  </si>
  <si>
    <t>Dodo Airlines</t>
  </si>
  <si>
    <t>cream and sugar</t>
  </si>
  <si>
    <t>糖＆牛奶</t>
  </si>
  <si>
    <t>life ring</t>
  </si>
  <si>
    <t>泳圈</t>
  </si>
  <si>
    <t>throwback gothic mirror</t>
  </si>
  <si>
    <t>TOY鏡子</t>
  </si>
  <si>
    <t>shaved-ice maker</t>
  </si>
  <si>
    <t>刨冰機</t>
  </si>
  <si>
    <t>potted ivy</t>
  </si>
  <si>
    <t>壁掛式盆栽</t>
  </si>
  <si>
    <t>cooler box</t>
  </si>
  <si>
    <t>保冷箱</t>
  </si>
  <si>
    <t>birthday cake</t>
  </si>
  <si>
    <t>生日蛋糕</t>
  </si>
  <si>
    <t>windflower fan</t>
  </si>
  <si>
    <t>銀蓮花風扇</t>
  </si>
  <si>
    <t>cherry lamp</t>
  </si>
  <si>
    <t>櫻桃燈</t>
  </si>
  <si>
    <t>shell lamp</t>
  </si>
  <si>
    <t>貝殼燈</t>
  </si>
  <si>
    <t>floating-biotope planter</t>
  </si>
  <si>
    <t>迷你生態池</t>
  </si>
  <si>
    <t>Nintendo Switch</t>
  </si>
  <si>
    <t>Game Console</t>
  </si>
  <si>
    <t>ornament mobile</t>
  </si>
  <si>
    <t>掛飾</t>
  </si>
  <si>
    <t>ringtoss</t>
  </si>
  <si>
    <t>套圈圈</t>
  </si>
  <si>
    <t>fragrance diffuser</t>
  </si>
  <si>
    <t>香氛機</t>
  </si>
  <si>
    <t>desktop computer</t>
  </si>
  <si>
    <t>桌上型電腦</t>
  </si>
  <si>
    <t>candle</t>
  </si>
  <si>
    <t>蠟燭</t>
  </si>
  <si>
    <t>fortune-telling set</t>
  </si>
  <si>
    <t>占卜組合</t>
  </si>
  <si>
    <t>light switch</t>
  </si>
  <si>
    <t>開關</t>
  </si>
  <si>
    <t>tape deck</t>
  </si>
  <si>
    <t>卡帶收音機</t>
  </si>
  <si>
    <t>double-sided wall clock</t>
  </si>
  <si>
    <t>雙面壁鐘</t>
  </si>
  <si>
    <t>0.5x1.0</t>
  </si>
  <si>
    <t>cartoonist's set</t>
  </si>
  <si>
    <t>漫畫用具組合</t>
  </si>
  <si>
    <t>trash bags</t>
  </si>
  <si>
    <t>垃圾袋</t>
  </si>
  <si>
    <t>fishing-boat flag</t>
  </si>
  <si>
    <t>magnetic knife rack</t>
  </si>
  <si>
    <t>磁鐵刀架</t>
  </si>
  <si>
    <t>magic kit</t>
  </si>
  <si>
    <t>魔術組合</t>
  </si>
  <si>
    <t>rotary phone</t>
  </si>
  <si>
    <t>轉盤式電話</t>
  </si>
  <si>
    <t>ornament wreath</t>
  </si>
  <si>
    <t>裝飾花圈</t>
  </si>
  <si>
    <t>revolving spice rack</t>
  </si>
  <si>
    <t>調味罐圓盤</t>
  </si>
  <si>
    <t>fragrance sticks</t>
  </si>
  <si>
    <t>擴香棒</t>
  </si>
  <si>
    <t>desk mirror</t>
  </si>
  <si>
    <t>桌鏡</t>
  </si>
  <si>
    <t>cat grass</t>
  </si>
  <si>
    <t>貓草</t>
  </si>
  <si>
    <t>rice cooker</t>
  </si>
  <si>
    <t>電飯鍋</t>
  </si>
  <si>
    <t>paw-print doorplate</t>
  </si>
  <si>
    <t>肉球門牌</t>
  </si>
  <si>
    <t>fish print</t>
  </si>
  <si>
    <t>glass holder with candle</t>
  </si>
  <si>
    <t>玻璃燭台</t>
  </si>
  <si>
    <t>globe</t>
  </si>
  <si>
    <t>地球儀</t>
  </si>
  <si>
    <t>modeling clay</t>
  </si>
  <si>
    <t>黏土玩具</t>
  </si>
  <si>
    <t>LCD TV (20 in.)</t>
  </si>
  <si>
    <t>液晶電視 20吋</t>
  </si>
  <si>
    <t>cuckoo clock</t>
  </si>
  <si>
    <t>布穀鳥鐘</t>
  </si>
  <si>
    <t>wooden fish</t>
  </si>
  <si>
    <t>木魚</t>
  </si>
  <si>
    <t>Mom's candle set</t>
  </si>
  <si>
    <t>媽媽蠟燭</t>
  </si>
  <si>
    <t>wall-mounted TV (50 in.)</t>
  </si>
  <si>
    <t>壁掛式電視 50吋</t>
  </si>
  <si>
    <t>gears</t>
  </si>
  <si>
    <t>齒輪</t>
  </si>
  <si>
    <t>metronome</t>
  </si>
  <si>
    <t>節拍器</t>
  </si>
  <si>
    <t>hanging terrarium</t>
  </si>
  <si>
    <t>垂吊玻璃盆栽</t>
  </si>
  <si>
    <t>autograph cards</t>
  </si>
  <si>
    <t>簽名板</t>
  </si>
  <si>
    <t>iron doorplate</t>
  </si>
  <si>
    <t>鑄鐵門牌</t>
  </si>
  <si>
    <t>fossil doorplate</t>
  </si>
  <si>
    <t>化石門牌</t>
  </si>
  <si>
    <t>celebratory candles</t>
  </si>
  <si>
    <t>宴會蠟燭</t>
  </si>
  <si>
    <t>nova light</t>
  </si>
  <si>
    <t>星光</t>
  </si>
  <si>
    <t>holiday candle</t>
  </si>
  <si>
    <t>聖誕蠟燭</t>
  </si>
  <si>
    <t>traditional tea set</t>
  </si>
  <si>
    <t>中式茶具組合</t>
  </si>
  <si>
    <t>magazine</t>
  </si>
  <si>
    <t>雜誌</t>
  </si>
  <si>
    <t>imperial dining lantern</t>
  </si>
  <si>
    <t>中式燈籠</t>
  </si>
  <si>
    <t>handy water cooler</t>
  </si>
  <si>
    <t>飲料桶</t>
  </si>
  <si>
    <t>wall-mounted tool board</t>
  </si>
  <si>
    <t>壁掛式工具掛勾</t>
  </si>
  <si>
    <t>兒童認知海報</t>
  </si>
  <si>
    <t>wall-mounted TV (20 in.)</t>
  </si>
  <si>
    <t>壁掛式電視 20吋</t>
  </si>
  <si>
    <t>microscope</t>
  </si>
  <si>
    <t>顯微鏡</t>
  </si>
  <si>
    <t>Hospital</t>
  </si>
  <si>
    <t>Mom's tea cozy</t>
  </si>
  <si>
    <t>媽媽茶壺保溫套</t>
  </si>
  <si>
    <t>dish-drying rack</t>
  </si>
  <si>
    <t>瀝水碗架</t>
  </si>
  <si>
    <t>rattan towel basket</t>
  </si>
  <si>
    <t>藤編毛巾籃</t>
  </si>
  <si>
    <t>rattan table lamp</t>
  </si>
  <si>
    <t>藤編桌燈</t>
  </si>
  <si>
    <t>book stands</t>
  </si>
  <si>
    <t>書擋</t>
  </si>
  <si>
    <t>document stack</t>
  </si>
  <si>
    <t>文件堆</t>
  </si>
  <si>
    <t>hyacinth lamp</t>
  </si>
  <si>
    <t>風信子燈</t>
  </si>
  <si>
    <t>wooden-block toy</t>
  </si>
  <si>
    <t>積木玩具</t>
  </si>
  <si>
    <t>cute wall-mounted clock</t>
  </si>
  <si>
    <t>可愛壁掛鐘</t>
  </si>
  <si>
    <t>microwave</t>
  </si>
  <si>
    <t>微波爐</t>
  </si>
  <si>
    <t>starry garland</t>
  </si>
  <si>
    <t>星星掛旗</t>
  </si>
  <si>
    <t>stovetop espresso maker</t>
  </si>
  <si>
    <t>濃縮咖啡機</t>
  </si>
  <si>
    <t>digital alarm clock</t>
  </si>
  <si>
    <t>電子鬧鐘</t>
  </si>
  <si>
    <t>hula doll</t>
  </si>
  <si>
    <t>草裙舞娃娃</t>
  </si>
  <si>
    <t>throwback wrestling figure</t>
  </si>
  <si>
    <t>TOY公仔</t>
  </si>
  <si>
    <t>antique phone</t>
  </si>
  <si>
    <t>古董電話</t>
  </si>
  <si>
    <t>pot</t>
  </si>
  <si>
    <t>甕</t>
  </si>
  <si>
    <t>sturdy sewing box</t>
  </si>
  <si>
    <t>針線工具箱</t>
  </si>
  <si>
    <t>shower set</t>
  </si>
  <si>
    <t>淋浴組合</t>
  </si>
  <si>
    <t>tree's bounty little tree</t>
  </si>
  <si>
    <t>小樹果樹</t>
  </si>
  <si>
    <t>Pocket vintage camper</t>
  </si>
  <si>
    <t>露營車模型A</t>
  </si>
  <si>
    <t>katana</t>
  </si>
  <si>
    <t>日本刀</t>
  </si>
  <si>
    <t>coffee cup</t>
  </si>
  <si>
    <t>咖啡杯</t>
  </si>
  <si>
    <t>board game</t>
  </si>
  <si>
    <t>桌遊</t>
  </si>
  <si>
    <t>pop-up toaster</t>
  </si>
  <si>
    <t>烤吐司機</t>
  </si>
  <si>
    <t>ironing set</t>
  </si>
  <si>
    <t>燙衣組合</t>
  </si>
  <si>
    <t>cute music player</t>
  </si>
  <si>
    <t>可愛音樂播放器</t>
  </si>
  <si>
    <t>star clock</t>
  </si>
  <si>
    <t>星星時鐘</t>
  </si>
  <si>
    <t>nail-art set</t>
  </si>
  <si>
    <t>美甲組合</t>
  </si>
  <si>
    <t>essay set</t>
  </si>
  <si>
    <t>文思泉湧寫作文具組合</t>
  </si>
  <si>
    <t>typewriter</t>
  </si>
  <si>
    <t>打字機</t>
  </si>
  <si>
    <t>picnic basket</t>
  </si>
  <si>
    <t>野餐籃</t>
  </si>
  <si>
    <t>LCD TV (50 in.)</t>
  </si>
  <si>
    <t>液晶電視 50吋</t>
  </si>
  <si>
    <t>lantern</t>
  </si>
  <si>
    <t>油燈</t>
  </si>
  <si>
    <t>tissue box</t>
  </si>
  <si>
    <t>盒裝面紙</t>
  </si>
  <si>
    <t>cherry speakers</t>
  </si>
  <si>
    <t>櫻桃廣播喇叭</t>
  </si>
  <si>
    <t>Mom's art</t>
  </si>
  <si>
    <t>媽媽藝術</t>
  </si>
  <si>
    <t>formal paper</t>
  </si>
  <si>
    <t>獎狀</t>
  </si>
  <si>
    <t>plastic canister</t>
  </si>
  <si>
    <t>儲油桶</t>
  </si>
  <si>
    <t>cutting board</t>
  </si>
  <si>
    <t>切菜板</t>
  </si>
  <si>
    <t>iron wall lamp</t>
  </si>
  <si>
    <t>鑄鐵壁燈</t>
  </si>
  <si>
    <t>electronics kit</t>
  </si>
  <si>
    <t>電子工具組合</t>
  </si>
  <si>
    <t>chessboard</t>
  </si>
  <si>
    <t>西洋棋</t>
  </si>
  <si>
    <t>pennant</t>
  </si>
  <si>
    <t>三角旗</t>
  </si>
  <si>
    <t>knife block</t>
  </si>
  <si>
    <t>菜刀架</t>
  </si>
  <si>
    <t>dolly</t>
  </si>
  <si>
    <t>洋娃娃</t>
  </si>
  <si>
    <t>bamboo wall decoration</t>
  </si>
  <si>
    <t>竹花瓶</t>
  </si>
  <si>
    <t>peach surprise box</t>
  </si>
  <si>
    <t>桃子驚嚇箱</t>
  </si>
  <si>
    <t>stack of books</t>
  </si>
  <si>
    <t>ironwood clock</t>
  </si>
  <si>
    <t>鑄鐵木時鐘</t>
  </si>
  <si>
    <t>pet food bowl</t>
  </si>
  <si>
    <t>寵物鮮食</t>
  </si>
  <si>
    <t>terrarium</t>
  </si>
  <si>
    <t>玻璃盆栽</t>
  </si>
  <si>
    <t>wall clock</t>
  </si>
  <si>
    <t>壁鐘</t>
  </si>
  <si>
    <t>nutcracker</t>
  </si>
  <si>
    <t>胡桃鉗娃娃</t>
  </si>
  <si>
    <t>camp stove</t>
  </si>
  <si>
    <t>露營爐具</t>
  </si>
  <si>
    <t>corkboard</t>
  </si>
  <si>
    <t>軟木佈告欄</t>
  </si>
  <si>
    <t>bone doorplate</t>
  </si>
  <si>
    <t>骨頭門牌</t>
  </si>
  <si>
    <t>boomerang</t>
  </si>
  <si>
    <t>迴力鏢</t>
  </si>
  <si>
    <t>unfinished puzzle</t>
  </si>
  <si>
    <t>未完成的拼圖</t>
  </si>
  <si>
    <t>wall fan</t>
  </si>
  <si>
    <t>壁掛式風扇</t>
  </si>
  <si>
    <t>wooden toolbox</t>
  </si>
  <si>
    <t>木製工具箱</t>
  </si>
  <si>
    <t>simple kettle</t>
  </si>
  <si>
    <t>開水壺</t>
  </si>
  <si>
    <t>tree's bounty mobile</t>
  </si>
  <si>
    <t>樹果掛飾</t>
  </si>
  <si>
    <t>old-fashioned alarm clock</t>
  </si>
  <si>
    <t>打鈴鬧鐘</t>
  </si>
  <si>
    <t>lucky cat</t>
  </si>
  <si>
    <t>招財貓</t>
  </si>
  <si>
    <t>wooden-plank sign</t>
  </si>
  <si>
    <t>木匾額</t>
  </si>
  <si>
    <t>decoy duck</t>
  </si>
  <si>
    <t>木雕鴨</t>
  </si>
  <si>
    <t>timber doorplate</t>
  </si>
  <si>
    <t>原木門牌</t>
  </si>
  <si>
    <t>bottled ship</t>
  </si>
  <si>
    <t>瓶中船</t>
  </si>
  <si>
    <t>macrame tapestry</t>
  </si>
  <si>
    <t>花邊結壁毯</t>
  </si>
  <si>
    <t>sewing project</t>
  </si>
  <si>
    <t>針線盒</t>
  </si>
  <si>
    <t>toy box</t>
  </si>
  <si>
    <t>玩具箱</t>
  </si>
  <si>
    <t>log wall-mounted clock</t>
  </si>
  <si>
    <t>圓木壁掛鐘</t>
  </si>
  <si>
    <t>pot rack</t>
  </si>
  <si>
    <t>廚房掛勾</t>
  </si>
  <si>
    <t>throwback container</t>
  </si>
  <si>
    <t>TOY貨櫃</t>
  </si>
  <si>
    <t>Mom's homemade cake</t>
  </si>
  <si>
    <t>媽媽手作蛋糕</t>
  </si>
  <si>
    <t>tapestry</t>
  </si>
  <si>
    <t>壁毯</t>
  </si>
  <si>
    <t>Stonehenge</t>
  </si>
  <si>
    <t>巨石陣</t>
  </si>
  <si>
    <t>clay furnace</t>
  </si>
  <si>
    <t>爐灶廚房</t>
  </si>
  <si>
    <t>moai statue</t>
  </si>
  <si>
    <t>摩艾石像</t>
  </si>
  <si>
    <t>centipede model</t>
  </si>
  <si>
    <t>蜈蚣模型</t>
  </si>
  <si>
    <t>Insect</t>
  </si>
  <si>
    <t>Flick</t>
  </si>
  <si>
    <t>brine-shrimp aquarium</t>
  </si>
  <si>
    <t>Special Fish</t>
  </si>
  <si>
    <t>gold bars</t>
  </si>
  <si>
    <t>金條</t>
  </si>
  <si>
    <t>Museum</t>
  </si>
  <si>
    <t>arapaima model</t>
  </si>
  <si>
    <t>巨骨舌魚模型</t>
  </si>
  <si>
    <t>Fish</t>
  </si>
  <si>
    <t>C.J.</t>
  </si>
  <si>
    <t>golden arowana model</t>
  </si>
  <si>
    <t>金色骨舌魚</t>
  </si>
  <si>
    <t>campfire cookware</t>
  </si>
  <si>
    <t>野營飯盒</t>
  </si>
  <si>
    <t>Pisces lamp</t>
  </si>
  <si>
    <t>雙魚座燈</t>
  </si>
  <si>
    <t>ladybug model</t>
  </si>
  <si>
    <t>瓢蟲模型</t>
  </si>
  <si>
    <t>pill bug model</t>
  </si>
  <si>
    <t>鼠婦模型</t>
  </si>
  <si>
    <t>nibble fish model</t>
  </si>
  <si>
    <t>溫泉醫生魚模型</t>
  </si>
  <si>
    <t>ocean sunfish model</t>
  </si>
  <si>
    <t>翻車魚模型</t>
  </si>
  <si>
    <t>stone table</t>
  </si>
  <si>
    <t>石桌</t>
  </si>
  <si>
    <t>R. Brooke's birdwing model</t>
  </si>
  <si>
    <t>紅頸鳳蝶模型</t>
  </si>
  <si>
    <t>giant snakehead model</t>
  </si>
  <si>
    <t>鱧魚模型</t>
  </si>
  <si>
    <t>bitterling model</t>
  </si>
  <si>
    <t>紅目鯽模型</t>
  </si>
  <si>
    <t>ribbon eel model</t>
  </si>
  <si>
    <t>五彩鰻模型</t>
  </si>
  <si>
    <t>throwback dino screen</t>
  </si>
  <si>
    <t>TOY屏風</t>
  </si>
  <si>
    <t>bronze HHA plaque</t>
  </si>
  <si>
    <t>快樂家協會銅獎座</t>
  </si>
  <si>
    <t>coffee grinder</t>
  </si>
  <si>
    <t>咖啡磨豆機</t>
  </si>
  <si>
    <t>cherry-blossom pond stone</t>
  </si>
  <si>
    <t>石水盆～櫻花～</t>
  </si>
  <si>
    <t>Cancer table</t>
  </si>
  <si>
    <t>巨蟹座桌子</t>
  </si>
  <si>
    <t>jewel beetle model</t>
  </si>
  <si>
    <t>吉丁蟲模型</t>
  </si>
  <si>
    <t>giant water bug model</t>
  </si>
  <si>
    <t>田鱉模型</t>
  </si>
  <si>
    <t>Leo sculpture</t>
  </si>
  <si>
    <t>獅子座雕塑</t>
  </si>
  <si>
    <t>Sculpture</t>
  </si>
  <si>
    <t>frog model</t>
  </si>
  <si>
    <t>青蛙模型</t>
  </si>
  <si>
    <t>barred knifejaw model</t>
  </si>
  <si>
    <t>條石鯛模型</t>
  </si>
  <si>
    <t>cicada shell model</t>
  </si>
  <si>
    <t>蟬蛻模型</t>
  </si>
  <si>
    <t>bidet</t>
  </si>
  <si>
    <t>坐浴桶</t>
  </si>
  <si>
    <t>olive flounder model</t>
  </si>
  <si>
    <t>比目魚模型</t>
  </si>
  <si>
    <t>rose wreath</t>
  </si>
  <si>
    <t>玫瑰花圈</t>
  </si>
  <si>
    <t>arcade mahjong game</t>
  </si>
  <si>
    <t>街機（桌上遊戲）</t>
  </si>
  <si>
    <t>steamer-basket set</t>
  </si>
  <si>
    <t>蒸籠</t>
  </si>
  <si>
    <t>grand Atlas moth model</t>
  </si>
  <si>
    <t>巨大飛蛾模型</t>
  </si>
  <si>
    <t>Aquarius urn</t>
  </si>
  <si>
    <t>水瓶座水瓶</t>
  </si>
  <si>
    <t>marimba</t>
  </si>
  <si>
    <t>馬林巴木琴</t>
  </si>
  <si>
    <t>mosquito model</t>
  </si>
  <si>
    <t>蚊子模型</t>
  </si>
  <si>
    <t>cherry-blossom bonsai</t>
  </si>
  <si>
    <t>櫻花盆栽</t>
  </si>
  <si>
    <t>silver fish trophy</t>
  </si>
  <si>
    <t>魚兒銀獎盃</t>
  </si>
  <si>
    <t>grand goliath beetle model</t>
  </si>
  <si>
    <t>巨大花金龜模型</t>
  </si>
  <si>
    <t>bingo wheel</t>
  </si>
  <si>
    <t>搖獎機</t>
  </si>
  <si>
    <t>infused-water dispenser</t>
  </si>
  <si>
    <t>水果桶裝飲水機</t>
  </si>
  <si>
    <t>server</t>
  </si>
  <si>
    <t>伺服器</t>
  </si>
  <si>
    <t>gold rose wreath</t>
  </si>
  <si>
    <t>金色玫瑰花圈</t>
  </si>
  <si>
    <t>garbage pail</t>
  </si>
  <si>
    <t>塑膠桶</t>
  </si>
  <si>
    <t>bronze fish trophy</t>
  </si>
  <si>
    <t>魚兒銅獎盃</t>
  </si>
  <si>
    <t>phonograph</t>
  </si>
  <si>
    <t>留聲機</t>
  </si>
  <si>
    <t>tiger butterfly model</t>
  </si>
  <si>
    <t>鳳蝶模型</t>
  </si>
  <si>
    <t>mushroom wreath</t>
  </si>
  <si>
    <t>蘑菇花圈</t>
  </si>
  <si>
    <t>great white shark model</t>
  </si>
  <si>
    <t>鯊魚模型</t>
  </si>
  <si>
    <t>M. sunset moth model</t>
  </si>
  <si>
    <t>日落蛾模型</t>
  </si>
  <si>
    <t>tiki torch</t>
  </si>
  <si>
    <t>火把</t>
  </si>
  <si>
    <t>green-leaf pile</t>
  </si>
  <si>
    <t>綠色落葉</t>
  </si>
  <si>
    <t>violin beetle model</t>
  </si>
  <si>
    <t>提琴蟲模型</t>
  </si>
  <si>
    <t>film projector</t>
  </si>
  <si>
    <t>電影投影機</t>
  </si>
  <si>
    <t>Virgo harp</t>
  </si>
  <si>
    <t>處女座豎琴</t>
  </si>
  <si>
    <t>pendulum clock</t>
  </si>
  <si>
    <t>擺鐘</t>
  </si>
  <si>
    <t>oil lamp</t>
  </si>
  <si>
    <t>酒精燈</t>
  </si>
  <si>
    <t>Bunny Day lamp</t>
  </si>
  <si>
    <t>復活節燈</t>
  </si>
  <si>
    <t>gold bug trophy</t>
  </si>
  <si>
    <t>蟲子金獎盃</t>
  </si>
  <si>
    <t>wharf roach model</t>
  </si>
  <si>
    <t>海蟑螂模型</t>
  </si>
  <si>
    <t>tree branch wreath</t>
  </si>
  <si>
    <t>樹枝花圈</t>
  </si>
  <si>
    <t>silver bug trophy</t>
  </si>
  <si>
    <t>蟲子銀獎盃</t>
  </si>
  <si>
    <t>carp model</t>
  </si>
  <si>
    <t>鯉魚模型</t>
  </si>
  <si>
    <t>bug plaque</t>
  </si>
  <si>
    <t>蟲子壁飾</t>
  </si>
  <si>
    <t>International Museum Day</t>
  </si>
  <si>
    <t>HHA pennant</t>
  </si>
  <si>
    <t>快樂家協會錦旗</t>
  </si>
  <si>
    <t>pondskater model</t>
  </si>
  <si>
    <t>水黽模型</t>
  </si>
  <si>
    <t>football fish model</t>
  </si>
  <si>
    <t>燈籠魚模型</t>
  </si>
  <si>
    <t>grand giraffe stag model</t>
  </si>
  <si>
    <t>巨大鍬形蟲模型</t>
  </si>
  <si>
    <t>go board</t>
  </si>
  <si>
    <t>圍棋桌</t>
  </si>
  <si>
    <t>silver mic</t>
  </si>
  <si>
    <t>復古麥克風</t>
  </si>
  <si>
    <t>hermit crab model</t>
  </si>
  <si>
    <t>寄居蟹模型</t>
  </si>
  <si>
    <t>pretty cosmos wreath</t>
  </si>
  <si>
    <t>可愛波斯菊花圈</t>
  </si>
  <si>
    <t>thank-you Mom mug</t>
  </si>
  <si>
    <t>母親節感恩馬克杯</t>
  </si>
  <si>
    <t>Nook Shopping Seasonal</t>
  </si>
  <si>
    <t>neon tetra model</t>
  </si>
  <si>
    <t>霓虹燈魚模型</t>
  </si>
  <si>
    <t>whale shark model</t>
  </si>
  <si>
    <t>鯨鯊模型</t>
  </si>
  <si>
    <t>Napoleonfish model</t>
  </si>
  <si>
    <t>蘇眉魚模型</t>
  </si>
  <si>
    <t>Aries rocking chair</t>
  </si>
  <si>
    <t>牡羊座木馬</t>
  </si>
  <si>
    <t>cacao tree</t>
  </si>
  <si>
    <t>可可樹</t>
  </si>
  <si>
    <t>intercom monitor</t>
  </si>
  <si>
    <t>監視對講機</t>
  </si>
  <si>
    <t>standing toilet</t>
  </si>
  <si>
    <t>小便斗</t>
  </si>
  <si>
    <t>pond smelt model</t>
  </si>
  <si>
    <t>西太公魚模型</t>
  </si>
  <si>
    <t>horse mackerel model</t>
  </si>
  <si>
    <t>竹筴魚模型</t>
  </si>
  <si>
    <t>coconut juice</t>
  </si>
  <si>
    <t>椰子水</t>
  </si>
  <si>
    <t>bonfire</t>
  </si>
  <si>
    <t>營火</t>
  </si>
  <si>
    <t>ranchu goldfish model</t>
  </si>
  <si>
    <t>蘭壽金魚模型</t>
  </si>
  <si>
    <t>Bunny Day arch</t>
  </si>
  <si>
    <t>復活節拱門</t>
  </si>
  <si>
    <t>stinkbug model</t>
  </si>
  <si>
    <t>椿象模型</t>
  </si>
  <si>
    <t>astronaut suit</t>
  </si>
  <si>
    <t>太空人</t>
  </si>
  <si>
    <t>golden casket</t>
  </si>
  <si>
    <t>黃金棺材</t>
  </si>
  <si>
    <t>lunar rover</t>
  </si>
  <si>
    <t>月球車</t>
  </si>
  <si>
    <t>tilapia model</t>
  </si>
  <si>
    <t>吳郭魚模型</t>
  </si>
  <si>
    <t>horned atlas model</t>
  </si>
  <si>
    <t>高卡薩斯南洋大兜蟲模型</t>
  </si>
  <si>
    <t>pansy wreath</t>
  </si>
  <si>
    <t>三色堇花圈</t>
  </si>
  <si>
    <t>bagworm model</t>
  </si>
  <si>
    <t>蓑衣蟲模型</t>
  </si>
  <si>
    <t>gold fish trophy</t>
  </si>
  <si>
    <t>魚兒金獎盃</t>
  </si>
  <si>
    <t>saw shark model</t>
  </si>
  <si>
    <t>鋸鯊模型</t>
  </si>
  <si>
    <t>cool hyacinth wreath</t>
  </si>
  <si>
    <t>清新風信子花圈</t>
  </si>
  <si>
    <t>wasp model</t>
  </si>
  <si>
    <t>黃蜂模型</t>
  </si>
  <si>
    <t>bamboo noodle slide</t>
  </si>
  <si>
    <t>流水素麵</t>
  </si>
  <si>
    <t>guppy model</t>
  </si>
  <si>
    <t>孔雀魚模型</t>
  </si>
  <si>
    <t>shell wreath</t>
  </si>
  <si>
    <t>貝殼花圈</t>
  </si>
  <si>
    <t>garden rock</t>
  </si>
  <si>
    <t>常見庭園石</t>
  </si>
  <si>
    <t>brown cicada model</t>
  </si>
  <si>
    <t>油蟬模型</t>
  </si>
  <si>
    <t>emperor butterfly model</t>
  </si>
  <si>
    <t>大藍閃蝶模型</t>
  </si>
  <si>
    <t>dab model</t>
  </si>
  <si>
    <t>鰈魚模型</t>
  </si>
  <si>
    <t>lily wreath</t>
  </si>
  <si>
    <t>百合花圈</t>
  </si>
  <si>
    <t>lunar lander</t>
  </si>
  <si>
    <t>登月艙</t>
  </si>
  <si>
    <t>kettle bathtub</t>
  </si>
  <si>
    <t>五右衛門泡澡桶</t>
  </si>
  <si>
    <t>plasma ball</t>
  </si>
  <si>
    <t>電漿球</t>
  </si>
  <si>
    <t>wobbling Zipper toy</t>
  </si>
  <si>
    <t>蹦蹦不倒娃娃</t>
  </si>
  <si>
    <t>Easter</t>
  </si>
  <si>
    <t>arowana model</t>
  </si>
  <si>
    <t>骨舌魚模型</t>
  </si>
  <si>
    <t>bamboo-shoot lamp</t>
  </si>
  <si>
    <t>竹筍燈</t>
  </si>
  <si>
    <t>fresh cooler</t>
  </si>
  <si>
    <t>魷型保冷箱</t>
  </si>
  <si>
    <t>arcade combat game</t>
  </si>
  <si>
    <t>街機（射擊遊戲）</t>
  </si>
  <si>
    <t>red dragonfly model</t>
  </si>
  <si>
    <t>紅蜻蜓模型</t>
  </si>
  <si>
    <t>cricket model</t>
  </si>
  <si>
    <t>蟋蟀模型</t>
  </si>
  <si>
    <t>tall garden rock</t>
  </si>
  <si>
    <t>高聳庭園石</t>
  </si>
  <si>
    <t>fruit wreath</t>
  </si>
  <si>
    <t>水果花圈</t>
  </si>
  <si>
    <t>Brake Tapper</t>
  </si>
  <si>
    <t>OK遊戲機</t>
  </si>
  <si>
    <t>crucian carp model</t>
  </si>
  <si>
    <t>鯽魚模型</t>
  </si>
  <si>
    <t>yellow-leaf pile</t>
  </si>
  <si>
    <t>黃色落葉</t>
  </si>
  <si>
    <t>scorpion model</t>
  </si>
  <si>
    <t>蠍子模型</t>
  </si>
  <si>
    <t>mantis model</t>
  </si>
  <si>
    <t>螳螂模型</t>
  </si>
  <si>
    <t>cherry-blossom branches</t>
  </si>
  <si>
    <t>櫻花樹枝</t>
  </si>
  <si>
    <t>giant cicada model</t>
  </si>
  <si>
    <t>熊蟬模型</t>
  </si>
  <si>
    <t>silver HHA trophy</t>
  </si>
  <si>
    <t>銀屋獎盃</t>
  </si>
  <si>
    <t>mole cricket model</t>
  </si>
  <si>
    <t>螻蛄模型</t>
  </si>
  <si>
    <t>hyacinth wreath</t>
  </si>
  <si>
    <t>風信子花圈</t>
  </si>
  <si>
    <t>spider web</t>
  </si>
  <si>
    <t>蜘蛛網</t>
  </si>
  <si>
    <t>fish plaque</t>
  </si>
  <si>
    <t>魚兒壁飾</t>
  </si>
  <si>
    <t>puffer fish model</t>
  </si>
  <si>
    <t>刺河豚模型</t>
  </si>
  <si>
    <t>piranha model</t>
  </si>
  <si>
    <t>食人魚模型</t>
  </si>
  <si>
    <t>velvet stool</t>
  </si>
  <si>
    <t>鋼琴圓椅</t>
  </si>
  <si>
    <t>oarfish model</t>
  </si>
  <si>
    <t>皇帶魚模型</t>
  </si>
  <si>
    <t>dinnerware</t>
  </si>
  <si>
    <t>餐具</t>
  </si>
  <si>
    <t>zebra turkeyfish model</t>
  </si>
  <si>
    <t>獅子魚模型</t>
  </si>
  <si>
    <t>traditional balancing toy</t>
  </si>
  <si>
    <t>平衡玩具</t>
  </si>
  <si>
    <t>cool pansy wreath</t>
  </si>
  <si>
    <t>清新三色堇花圈</t>
  </si>
  <si>
    <t>dark tulip wreath</t>
  </si>
  <si>
    <t>深色鬱金香花圈</t>
  </si>
  <si>
    <t>South Pole</t>
  </si>
  <si>
    <t>南極點</t>
  </si>
  <si>
    <t>monarch butterfly model</t>
  </si>
  <si>
    <t>大樺斑蝶模型</t>
  </si>
  <si>
    <t>moss ball</t>
  </si>
  <si>
    <t>青苔球</t>
  </si>
  <si>
    <t>squat toilet</t>
  </si>
  <si>
    <t>蹲式馬桶</t>
  </si>
  <si>
    <t>Capricorn ornament</t>
  </si>
  <si>
    <t>摩羯座擺飾</t>
  </si>
  <si>
    <t>grand h. hercules model</t>
  </si>
  <si>
    <t>巨大獨角仙模型</t>
  </si>
  <si>
    <t>sturgeon model</t>
  </si>
  <si>
    <t>鱘魚模型</t>
  </si>
  <si>
    <t>evening cicada model</t>
  </si>
  <si>
    <t>暮蟬模型</t>
  </si>
  <si>
    <t>barreleye model</t>
  </si>
  <si>
    <t>太平洋桶眼魚模型</t>
  </si>
  <si>
    <t>Bunny Day glowy garland</t>
  </si>
  <si>
    <t>復活節燈串</t>
  </si>
  <si>
    <t>gold HHA plaque</t>
  </si>
  <si>
    <t>快樂家協會金獎座</t>
  </si>
  <si>
    <t>bamboo doll</t>
  </si>
  <si>
    <t>竹製驚嚇箱</t>
  </si>
  <si>
    <t>black bass model</t>
  </si>
  <si>
    <t>黑鱸魚模型</t>
  </si>
  <si>
    <t>artisanal bug cage</t>
  </si>
  <si>
    <t>螞蟻觀察箱</t>
  </si>
  <si>
    <t>mounted black bass</t>
  </si>
  <si>
    <t>壁掛式黑鱸魚</t>
  </si>
  <si>
    <t>jukebox</t>
  </si>
  <si>
    <t>點唱機</t>
  </si>
  <si>
    <t>sphinx</t>
  </si>
  <si>
    <t>人面獅身像</t>
  </si>
  <si>
    <t>sweetfish model</t>
  </si>
  <si>
    <t>香魚模型</t>
  </si>
  <si>
    <t>ant farm</t>
  </si>
  <si>
    <t>螞蟻農場</t>
  </si>
  <si>
    <t>Special Insect</t>
  </si>
  <si>
    <t>grand b. dragonfly model</t>
  </si>
  <si>
    <t>巨大蜻蜓模型</t>
  </si>
  <si>
    <t>anchovy model</t>
  </si>
  <si>
    <t>鳳尾魚模型</t>
  </si>
  <si>
    <t>king salmon model</t>
  </si>
  <si>
    <t>帝王鮭模型</t>
  </si>
  <si>
    <t>small cardboard boxes</t>
  </si>
  <si>
    <t>搬家紙箱S</t>
  </si>
  <si>
    <t>open-frame kitchen</t>
  </si>
  <si>
    <t>層架式廚房</t>
  </si>
  <si>
    <t>firewood</t>
  </si>
  <si>
    <t>柴火</t>
  </si>
  <si>
    <t>yellow butterfly model</t>
  </si>
  <si>
    <t>斑緣點粉蝶模型</t>
  </si>
  <si>
    <t>great purple emperor model</t>
  </si>
  <si>
    <t>大紫蛺蝶模型</t>
  </si>
  <si>
    <t>paper tiger</t>
  </si>
  <si>
    <t>紙老虎</t>
  </si>
  <si>
    <t>alto saxophone</t>
  </si>
  <si>
    <t>中音薩克斯風</t>
  </si>
  <si>
    <t>moray eel model</t>
  </si>
  <si>
    <t>裸胸鱔模型</t>
  </si>
  <si>
    <t>surgeonfish model</t>
  </si>
  <si>
    <t>擬刺尾鯛模型</t>
  </si>
  <si>
    <t>surveillance camera</t>
  </si>
  <si>
    <t>監控攝影機</t>
  </si>
  <si>
    <t>citrus long-horned b. model</t>
  </si>
  <si>
    <t>星天牛模型</t>
  </si>
  <si>
    <t>chic cosmos wreath</t>
  </si>
  <si>
    <t>典雅波斯菊花圈</t>
  </si>
  <si>
    <t>large cardboard boxes</t>
  </si>
  <si>
    <t>搬家紙箱L</t>
  </si>
  <si>
    <t>asteroid</t>
  </si>
  <si>
    <t>隕石</t>
  </si>
  <si>
    <t>flying saucer</t>
  </si>
  <si>
    <t>飛碟</t>
  </si>
  <si>
    <t>skeleton</t>
  </si>
  <si>
    <t>骨骼標本</t>
  </si>
  <si>
    <t>Gemini closet</t>
  </si>
  <si>
    <t>雙子座衣櫃</t>
  </si>
  <si>
    <t>dark rose wreath</t>
  </si>
  <si>
    <t>深色玫瑰花圈</t>
  </si>
  <si>
    <t>pyramid</t>
  </si>
  <si>
    <t>金字塔</t>
  </si>
  <si>
    <t>dung beetle model</t>
  </si>
  <si>
    <t>糞金龜模型</t>
  </si>
  <si>
    <t>fancy rose wreath</t>
  </si>
  <si>
    <t>精美玫瑰花圈</t>
  </si>
  <si>
    <t>walking leaf model</t>
  </si>
  <si>
    <t>葉竹節蟲模型</t>
  </si>
  <si>
    <t>sauna heater</t>
  </si>
  <si>
    <t>三溫暖電暖爐</t>
  </si>
  <si>
    <t>fire pit</t>
  </si>
  <si>
    <t>柴火爐</t>
  </si>
  <si>
    <t>mounted blue marlin</t>
  </si>
  <si>
    <t>壁掛式旗魚</t>
  </si>
  <si>
    <t>blowfish model</t>
  </si>
  <si>
    <t>河豚模型</t>
  </si>
  <si>
    <t>crawfish model</t>
  </si>
  <si>
    <t>淡水龍蝦模型</t>
  </si>
  <si>
    <t>dace model</t>
  </si>
  <si>
    <t>珠星三塊魚模型</t>
  </si>
  <si>
    <t>Tower of Pisa</t>
  </si>
  <si>
    <t>比薩斜塔</t>
  </si>
  <si>
    <t>Bunny Day vanity</t>
  </si>
  <si>
    <t>復活節梳妝台</t>
  </si>
  <si>
    <t>utility sink</t>
  </si>
  <si>
    <t>清洗用水槽</t>
  </si>
  <si>
    <t>lucky gold cat</t>
  </si>
  <si>
    <t>金色招財貓</t>
  </si>
  <si>
    <t>agrias butterfly model</t>
  </si>
  <si>
    <t>彩襖蛺蝶模型</t>
  </si>
  <si>
    <t>giant stag model</t>
  </si>
  <si>
    <t>大鍬形蟲模型</t>
  </si>
  <si>
    <t>toy cockroach</t>
  </si>
  <si>
    <t>玩具蟑螂</t>
  </si>
  <si>
    <t>barrel</t>
  </si>
  <si>
    <t>木桶</t>
  </si>
  <si>
    <t>walker cicada model</t>
  </si>
  <si>
    <t>寒蟬模型</t>
  </si>
  <si>
    <t>pop-eyed goldfish model</t>
  </si>
  <si>
    <t>龍睛金魚模型</t>
  </si>
  <si>
    <t>squid model</t>
  </si>
  <si>
    <t>魷魚模型</t>
  </si>
  <si>
    <t>coelacanth model</t>
  </si>
  <si>
    <t>矛尾魚模型</t>
  </si>
  <si>
    <t>orchid mantis model</t>
  </si>
  <si>
    <t>蘭花螳螂模型</t>
  </si>
  <si>
    <t>ray model</t>
  </si>
  <si>
    <t>魟魚模型</t>
  </si>
  <si>
    <t>mini-cactus set</t>
  </si>
  <si>
    <t>迷你仙人掌組合</t>
  </si>
  <si>
    <t>hammerhead shark model</t>
  </si>
  <si>
    <t>雙髻鯊模型</t>
  </si>
  <si>
    <t>Bunny Day wreath</t>
  </si>
  <si>
    <t>復活節花圈</t>
  </si>
  <si>
    <t>sea horse model</t>
  </si>
  <si>
    <t>海馬模型</t>
  </si>
  <si>
    <t>Rover's briefcase</t>
  </si>
  <si>
    <t>陌陌的包包</t>
  </si>
  <si>
    <t>Rover</t>
  </si>
  <si>
    <t>bronze bug trophy</t>
  </si>
  <si>
    <t>蟲子銅獎盃</t>
  </si>
  <si>
    <t>Bunny Day stool</t>
  </si>
  <si>
    <t>復活節凳子</t>
  </si>
  <si>
    <t>Bunny Day festive balloons</t>
  </si>
  <si>
    <t>復活節氣球B</t>
  </si>
  <si>
    <t>blue rose wreath</t>
  </si>
  <si>
    <t>藍色玫瑰花圈</t>
  </si>
  <si>
    <t>Papa panda</t>
  </si>
  <si>
    <t>熊貓大大</t>
  </si>
  <si>
    <t>darner dragonfly model</t>
  </si>
  <si>
    <t>綠胸晏蜓模型</t>
  </si>
  <si>
    <t>raccoon figurine</t>
  </si>
  <si>
    <t>狸貓擺飾</t>
  </si>
  <si>
    <t>football</t>
  </si>
  <si>
    <t>美式足球</t>
  </si>
  <si>
    <t>satellite</t>
  </si>
  <si>
    <t>人工衛星</t>
  </si>
  <si>
    <t>gar model</t>
  </si>
  <si>
    <t>雀鱔模型</t>
  </si>
  <si>
    <t>wood-burning stove</t>
  </si>
  <si>
    <t>柴火暖爐</t>
  </si>
  <si>
    <t>tuna model</t>
  </si>
  <si>
    <t>鮪魚模型</t>
  </si>
  <si>
    <t>silver HHA plaque</t>
  </si>
  <si>
    <t>快樂家協會銀獎座</t>
  </si>
  <si>
    <t>goldfish model</t>
  </si>
  <si>
    <t>金魚模型</t>
  </si>
  <si>
    <t>catfish model</t>
  </si>
  <si>
    <t>鯰魚模型</t>
  </si>
  <si>
    <t>giant trevally model</t>
  </si>
  <si>
    <t>浪人鰺模型</t>
  </si>
  <si>
    <t>loach model</t>
  </si>
  <si>
    <t>泥鰍模型</t>
  </si>
  <si>
    <t>toy centipede</t>
  </si>
  <si>
    <t>玩具蜈蚣</t>
  </si>
  <si>
    <t>judge's bell</t>
  </si>
  <si>
    <t>拳擊鐘</t>
  </si>
  <si>
    <t>cherry-blossom-petal pile</t>
  </si>
  <si>
    <t>櫻花花瓣堆</t>
  </si>
  <si>
    <t>cosmos wreath</t>
  </si>
  <si>
    <t>波斯菊花圈</t>
  </si>
  <si>
    <t>tadpole model</t>
  </si>
  <si>
    <t>蝌蚪模型</t>
  </si>
  <si>
    <t>snazzy pansy wreath</t>
  </si>
  <si>
    <t>繽紛三色堇花圈</t>
  </si>
  <si>
    <t>tulip wreath</t>
  </si>
  <si>
    <t>鬱金香花圈</t>
  </si>
  <si>
    <t>rice grasshopper model</t>
  </si>
  <si>
    <t>稻蝗模型</t>
  </si>
  <si>
    <t>succulent plant</t>
  </si>
  <si>
    <t>多肉植物</t>
  </si>
  <si>
    <t>hearth</t>
  </si>
  <si>
    <t>地爐</t>
  </si>
  <si>
    <t>snow globe</t>
  </si>
  <si>
    <t>下雪水晶球</t>
  </si>
  <si>
    <t>outdoor picnic set</t>
  </si>
  <si>
    <t>賞花組合</t>
  </si>
  <si>
    <t>Sagittarius arrow</t>
  </si>
  <si>
    <t>射手座箭矢</t>
  </si>
  <si>
    <t>podium</t>
  </si>
  <si>
    <t>演講台</t>
  </si>
  <si>
    <t>Bunny Day table</t>
  </si>
  <si>
    <t>復活節桌</t>
  </si>
  <si>
    <t>diving beetle model</t>
  </si>
  <si>
    <t>龍蝨模型</t>
  </si>
  <si>
    <t>termite mound</t>
  </si>
  <si>
    <t>螞蟻窩</t>
  </si>
  <si>
    <t>killifish model</t>
  </si>
  <si>
    <t>稻田魚模型</t>
  </si>
  <si>
    <t>natural mum wreath</t>
  </si>
  <si>
    <t>自然風菊花花圈</t>
  </si>
  <si>
    <t>grand Q. A. birdwing model</t>
  </si>
  <si>
    <t>巨大蝴蝶模型</t>
  </si>
  <si>
    <t>medium cardboard boxes</t>
  </si>
  <si>
    <t>搬家紙箱M</t>
  </si>
  <si>
    <t>common butterfly model</t>
  </si>
  <si>
    <t>白粉蝶模型</t>
  </si>
  <si>
    <t>golden dishes</t>
  </si>
  <si>
    <t>黃金餐具</t>
  </si>
  <si>
    <t>pine bonsai tree</t>
  </si>
  <si>
    <t>松樹盆栽</t>
  </si>
  <si>
    <t>sea butterfly model</t>
  </si>
  <si>
    <t>海天使模型</t>
  </si>
  <si>
    <t>Scorpio lamp</t>
  </si>
  <si>
    <t>天蠍座燈</t>
  </si>
  <si>
    <t>campsite sign</t>
  </si>
  <si>
    <t>露營地招牌</t>
  </si>
  <si>
    <t>metal can</t>
  </si>
  <si>
    <t>一斗罐</t>
  </si>
  <si>
    <t>DAL mug</t>
  </si>
  <si>
    <t>DAL馬克杯</t>
  </si>
  <si>
    <t>festive top set</t>
  </si>
  <si>
    <t>節日陀螺</t>
  </si>
  <si>
    <t>bluegill model</t>
  </si>
  <si>
    <t>藍鰓太陽魚模型</t>
  </si>
  <si>
    <t>honeybee model</t>
  </si>
  <si>
    <t>蜜蜂模型</t>
  </si>
  <si>
    <t>snapping turtle model</t>
  </si>
  <si>
    <t>擬鱷龜模型</t>
  </si>
  <si>
    <t>mahi-mahi model</t>
  </si>
  <si>
    <t>鬼頭刀模型</t>
  </si>
  <si>
    <t>paper kite butterfly model</t>
  </si>
  <si>
    <t>大白斑蝶模型</t>
  </si>
  <si>
    <t>soccer goal</t>
  </si>
  <si>
    <t>足球球門</t>
  </si>
  <si>
    <t>thank-you Dad mug</t>
  </si>
  <si>
    <t>世界父親節感恩馬克杯</t>
  </si>
  <si>
    <t>pretty tulip wreath</t>
  </si>
  <si>
    <t>可愛鬱金香花圈</t>
  </si>
  <si>
    <t>Bunny Day wall clock</t>
  </si>
  <si>
    <t>復活節壁鐘</t>
  </si>
  <si>
    <t>anatomical model</t>
  </si>
  <si>
    <t>人體模型</t>
  </si>
  <si>
    <t>yellow perch model</t>
  </si>
  <si>
    <t>黃鱸魚模型</t>
  </si>
  <si>
    <t>common bluebottle model</t>
  </si>
  <si>
    <t>青帶鳳蝶模型</t>
  </si>
  <si>
    <t>pike model</t>
  </si>
  <si>
    <t>白斑狗魚模型</t>
  </si>
  <si>
    <t>mic stand</t>
  </si>
  <si>
    <t>直立式麥克風</t>
  </si>
  <si>
    <t>fossil plaque</t>
  </si>
  <si>
    <t>化石壁飾</t>
  </si>
  <si>
    <t>Statue of Liberty</t>
  </si>
  <si>
    <t>自由女神像</t>
  </si>
  <si>
    <t>snail model</t>
  </si>
  <si>
    <t>蝸牛模型</t>
  </si>
  <si>
    <t>grasshopper model</t>
  </si>
  <si>
    <t>蚱蜢模型</t>
  </si>
  <si>
    <t>tiger beetle model</t>
  </si>
  <si>
    <t>虎甲蟲模型</t>
  </si>
  <si>
    <t>pile of leaves</t>
  </si>
  <si>
    <t>落葉</t>
  </si>
  <si>
    <t>bonsai shelf</t>
  </si>
  <si>
    <t>盆栽架</t>
  </si>
  <si>
    <t>kettle</t>
  </si>
  <si>
    <t>燒水壺</t>
  </si>
  <si>
    <t>outdoor air conditioner</t>
  </si>
  <si>
    <t>室外機</t>
  </si>
  <si>
    <t>fancy lily wreath</t>
  </si>
  <si>
    <t>精美百合花圈</t>
  </si>
  <si>
    <t>wasp-head model</t>
  </si>
  <si>
    <t>黃蜂頭部</t>
  </si>
  <si>
    <t>flea model</t>
  </si>
  <si>
    <t>跳蚤模型</t>
  </si>
  <si>
    <t>fly model</t>
  </si>
  <si>
    <t>蒼蠅模型</t>
  </si>
  <si>
    <t>Newton's cradle</t>
  </si>
  <si>
    <t>牛頓球</t>
  </si>
  <si>
    <t>Mama panda</t>
  </si>
  <si>
    <t>熊貓中中</t>
  </si>
  <si>
    <t>Bunny Day merry balloons</t>
  </si>
  <si>
    <t>復活節氣球A</t>
  </si>
  <si>
    <t>butterfly fish model</t>
  </si>
  <si>
    <t>耳帶蝴蝶魚模型</t>
  </si>
  <si>
    <t>Taurus bathtub</t>
  </si>
  <si>
    <t>金牛座浴缸</t>
  </si>
  <si>
    <t>golden candlestick</t>
  </si>
  <si>
    <t>黃金燭台</t>
  </si>
  <si>
    <t>scarab beetle model</t>
  </si>
  <si>
    <t>寶石金龜模型</t>
  </si>
  <si>
    <t>Baby panda</t>
  </si>
  <si>
    <t>熊貓小小</t>
  </si>
  <si>
    <t>crewed spaceship</t>
  </si>
  <si>
    <t>載人太空船</t>
  </si>
  <si>
    <t>koi model</t>
  </si>
  <si>
    <t>錦鯉模型</t>
  </si>
  <si>
    <t>Bunny Day basket</t>
  </si>
  <si>
    <t>復活節籃子</t>
  </si>
  <si>
    <t>Bunny Day</t>
  </si>
  <si>
    <t>robust cicada model</t>
  </si>
  <si>
    <t>斑透翅蟬模型</t>
  </si>
  <si>
    <t>telescope</t>
  </si>
  <si>
    <t>望遠鏡</t>
  </si>
  <si>
    <t>campfire</t>
  </si>
  <si>
    <t>炊火</t>
  </si>
  <si>
    <t>drone beetle model</t>
  </si>
  <si>
    <t>日銅鑼花金龜模型</t>
  </si>
  <si>
    <t>saw stag model</t>
  </si>
  <si>
    <t>鋸鍬形蟲模型</t>
  </si>
  <si>
    <t>spinning wheel</t>
  </si>
  <si>
    <t>紡車</t>
  </si>
  <si>
    <t>betta model</t>
  </si>
  <si>
    <t>鬥魚模型</t>
  </si>
  <si>
    <t>hi-fi stereo</t>
  </si>
  <si>
    <t>高級音響</t>
  </si>
  <si>
    <t>damselfly model</t>
  </si>
  <si>
    <t>豆娘模型</t>
  </si>
  <si>
    <t>fancy mum wreath</t>
  </si>
  <si>
    <t>精美菊花花圈</t>
  </si>
  <si>
    <t>chic windflower wreath</t>
  </si>
  <si>
    <t>典雅銀蓮花花圈</t>
  </si>
  <si>
    <t>gold HHA trophy</t>
  </si>
  <si>
    <t>金屋獎盃</t>
  </si>
  <si>
    <t>mantis-head model</t>
  </si>
  <si>
    <t>螳螂頭部</t>
  </si>
  <si>
    <t>snowflake wreath</t>
  </si>
  <si>
    <t>雪花花圈</t>
  </si>
  <si>
    <t>tin bucket</t>
  </si>
  <si>
    <t>白鐵水桶</t>
  </si>
  <si>
    <t>grasshopper-head model</t>
  </si>
  <si>
    <t>蝗蟲頭部</t>
  </si>
  <si>
    <t>walking stick model</t>
  </si>
  <si>
    <t>竹節蟲模型</t>
  </si>
  <si>
    <t>red snapper model</t>
  </si>
  <si>
    <t>鯛魚模型</t>
  </si>
  <si>
    <t>angelfish model</t>
  </si>
  <si>
    <t>神仙魚模型</t>
  </si>
  <si>
    <t>blue weevil beetle model</t>
  </si>
  <si>
    <t>寶石象鼻蟲模型</t>
  </si>
  <si>
    <t>ACNH Nintendo Switch</t>
  </si>
  <si>
    <t>動物森友會Nintendo Switch</t>
  </si>
  <si>
    <t>garbage can</t>
  </si>
  <si>
    <t>鐵桶</t>
  </si>
  <si>
    <t>stone stool</t>
  </si>
  <si>
    <t>石凳子</t>
  </si>
  <si>
    <t>dartboard</t>
  </si>
  <si>
    <t>飛鏢靶</t>
  </si>
  <si>
    <t>mitten crab model</t>
  </si>
  <si>
    <t>中華絨螯蟹模型</t>
  </si>
  <si>
    <t>blue marlin model</t>
  </si>
  <si>
    <t>旗魚模型</t>
  </si>
  <si>
    <t>rainbowfish model</t>
  </si>
  <si>
    <t>彩虹魚模型</t>
  </si>
  <si>
    <t>firefly model</t>
  </si>
  <si>
    <t>螢火蟲模型</t>
  </si>
  <si>
    <t>OK Motors sign</t>
  </si>
  <si>
    <t>OK車業招牌</t>
  </si>
  <si>
    <t>bell cricket model</t>
  </si>
  <si>
    <t>鈴蟲模型</t>
  </si>
  <si>
    <t>simple DIY workbench</t>
  </si>
  <si>
    <t>樸素DIY作業台</t>
  </si>
  <si>
    <t>mum wreath</t>
  </si>
  <si>
    <t>菊花花圈</t>
  </si>
  <si>
    <t>char model</t>
  </si>
  <si>
    <t>花羔紅點鮭模型</t>
  </si>
  <si>
    <t>old-fashioned washtub</t>
  </si>
  <si>
    <t>洗衣盆</t>
  </si>
  <si>
    <t>sea bass model</t>
  </si>
  <si>
    <t>鱸魚模型</t>
  </si>
  <si>
    <t>salmon model</t>
  </si>
  <si>
    <t>鮭魚模型</t>
  </si>
  <si>
    <t>arcade fighting game</t>
  </si>
  <si>
    <t>街機（格鬥遊戲）</t>
  </si>
  <si>
    <t>homework set</t>
  </si>
  <si>
    <t>作業文具組合</t>
  </si>
  <si>
    <t>Market Place decoration</t>
  </si>
  <si>
    <t>林蔭廣場裝飾</t>
  </si>
  <si>
    <t>horned dynastid model</t>
  </si>
  <si>
    <t>獨角仙模型</t>
  </si>
  <si>
    <t>saddled bichir model</t>
  </si>
  <si>
    <t>恩氏多鰭魚模型</t>
  </si>
  <si>
    <t>peacock butterfly model</t>
  </si>
  <si>
    <t>烏鴉鳳蝶模型</t>
  </si>
  <si>
    <t>Bunny Day wardrobe</t>
  </si>
  <si>
    <t>復活節衣櫃</t>
  </si>
  <si>
    <t>dark lily wreath</t>
  </si>
  <si>
    <t>深色百合花圈</t>
  </si>
  <si>
    <t>space shuttle</t>
  </si>
  <si>
    <t>太空梭</t>
  </si>
  <si>
    <t>coconut wall planter</t>
  </si>
  <si>
    <t>椰子壁掛盤栽</t>
  </si>
  <si>
    <t>ant model</t>
  </si>
  <si>
    <t>螞蟻模型</t>
  </si>
  <si>
    <t>stringfish model</t>
  </si>
  <si>
    <t>遠東哲羅魚模型</t>
  </si>
  <si>
    <t>simple well</t>
  </si>
  <si>
    <t>簡約水井</t>
  </si>
  <si>
    <t>lab-experiments set</t>
  </si>
  <si>
    <t>實驗組合</t>
  </si>
  <si>
    <t>flat garden rock</t>
  </si>
  <si>
    <t>低矮庭園石</t>
  </si>
  <si>
    <t>earth-boring dung b. model</t>
  </si>
  <si>
    <t>雪隱金龜模型</t>
  </si>
  <si>
    <t>golden seat</t>
  </si>
  <si>
    <t>黃金長椅</t>
  </si>
  <si>
    <t>maple-leaf pond stone</t>
  </si>
  <si>
    <t>石水盆～楓葉～</t>
  </si>
  <si>
    <t>moon</t>
  </si>
  <si>
    <t>月亮</t>
  </si>
  <si>
    <t>mossy garden rock</t>
  </si>
  <si>
    <t>青苔庭園石</t>
  </si>
  <si>
    <t>weight bench</t>
  </si>
  <si>
    <t>舉重椅</t>
  </si>
  <si>
    <t>Reese &amp; Cyrus photo plate</t>
  </si>
  <si>
    <t>莉詠與健兆的彩繪盤子</t>
  </si>
  <si>
    <t>golden dung beetle</t>
  </si>
  <si>
    <t>金色糞金龜</t>
  </si>
  <si>
    <t>sea globe</t>
  </si>
  <si>
    <t>海洋水晶球</t>
  </si>
  <si>
    <t>miyama stag model</t>
  </si>
  <si>
    <t>深山鍬形蟲模型</t>
  </si>
  <si>
    <t>Bunny Day bed</t>
  </si>
  <si>
    <t>復活節床鋪</t>
  </si>
  <si>
    <t>horned elephant model</t>
  </si>
  <si>
    <t>象兜蟲模型</t>
  </si>
  <si>
    <t>cherry salmon model</t>
  </si>
  <si>
    <t>櫻花鉤吻鮭模型</t>
  </si>
  <si>
    <t>tennis table</t>
  </si>
  <si>
    <t>乒乓球桌</t>
  </si>
  <si>
    <t>windflower wreath</t>
  </si>
  <si>
    <t>銀蓮花花圈</t>
  </si>
  <si>
    <t>fruit basket</t>
  </si>
  <si>
    <t>水果籃</t>
  </si>
  <si>
    <t>sandbox</t>
  </si>
  <si>
    <t>沙坑</t>
  </si>
  <si>
    <t>wave breaker</t>
  </si>
  <si>
    <t>bronze HHA trophy</t>
  </si>
  <si>
    <t>銅屋獎盃</t>
  </si>
  <si>
    <t>scarecrow</t>
  </si>
  <si>
    <t>稻草人</t>
  </si>
  <si>
    <t>golden toilet</t>
  </si>
  <si>
    <t>黃金馬桶</t>
  </si>
  <si>
    <t>breaker</t>
  </si>
  <si>
    <t>電源總開關</t>
  </si>
  <si>
    <t>rainbow stag model</t>
  </si>
  <si>
    <t>彩虹鍬形蟲模型</t>
  </si>
  <si>
    <t>fortune-cookie cart</t>
  </si>
  <si>
    <t>幸運餅乾推車</t>
  </si>
  <si>
    <t>golden trout model</t>
  </si>
  <si>
    <t>金鱒模型</t>
  </si>
  <si>
    <t>long locust model</t>
  </si>
  <si>
    <t>中華劍角蝗模型</t>
  </si>
  <si>
    <t>moth model</t>
  </si>
  <si>
    <t>飛蛾模型</t>
  </si>
  <si>
    <t>dorado model</t>
  </si>
  <si>
    <t>黃金河虎模型</t>
  </si>
  <si>
    <t>man-faced stink bug model</t>
  </si>
  <si>
    <t>人面椿象模型</t>
  </si>
  <si>
    <t>Libra scale</t>
  </si>
  <si>
    <t>天秤</t>
  </si>
  <si>
    <t>tarantula model</t>
  </si>
  <si>
    <t>狼蛛模型</t>
  </si>
  <si>
    <t>freshwater goby model</t>
  </si>
  <si>
    <t>塘鱧魚模型</t>
  </si>
  <si>
    <t>soft-shelled turtle model</t>
  </si>
  <si>
    <t>鱉模型</t>
  </si>
  <si>
    <t>migratory locust model</t>
  </si>
  <si>
    <t>飛蝗模型</t>
  </si>
  <si>
    <t>wooden bucket</t>
  </si>
  <si>
    <t>木製水桶</t>
  </si>
  <si>
    <t>cyclommatus stag model</t>
  </si>
  <si>
    <t>細身赤鍬形蟲模型</t>
  </si>
  <si>
    <t>butterfly-fish model</t>
  </si>
  <si>
    <t>壁掛式耳帶蝴蝶魚</t>
  </si>
  <si>
    <t>cool windflower wreath</t>
  </si>
  <si>
    <t>清新銀蓮花花圈</t>
  </si>
  <si>
    <t>clown fish model</t>
  </si>
  <si>
    <t>小丑魚模型</t>
  </si>
  <si>
    <t>pale chub model</t>
  </si>
  <si>
    <t>溪哥模型</t>
  </si>
  <si>
    <t>suckerfish model</t>
  </si>
  <si>
    <t>吸盤魚模型</t>
  </si>
  <si>
    <t>trophy case</t>
  </si>
  <si>
    <t>獎盃櫃</t>
  </si>
  <si>
    <t>spider model</t>
  </si>
  <si>
    <t>蜘蛛模型</t>
  </si>
  <si>
    <t>purple hyacinth wreath</t>
  </si>
  <si>
    <t>紫色風信子花圈</t>
  </si>
  <si>
    <t>high-end stereo</t>
  </si>
  <si>
    <t>多媒體音響</t>
  </si>
  <si>
    <t>rosalia batesi beetle model</t>
  </si>
  <si>
    <t>琉璃星天牛模型</t>
  </si>
  <si>
    <t>red-leaf pile</t>
  </si>
  <si>
    <t>紅色落葉</t>
  </si>
  <si>
    <t>golden stag model</t>
  </si>
  <si>
    <t>黃金鬼鍬形蟲模型</t>
  </si>
  <si>
    <t>golden gears</t>
  </si>
  <si>
    <t>黃金齒輪</t>
  </si>
  <si>
    <t>樂器</t>
  </si>
  <si>
    <t>餐飲</t>
  </si>
  <si>
    <t>家用電器</t>
  </si>
  <si>
    <t>椅子</t>
  </si>
  <si>
    <t>音響</t>
  </si>
  <si>
    <t>桌子</t>
  </si>
  <si>
    <t>民俗藝品</t>
  </si>
  <si>
    <t>櫃子</t>
  </si>
  <si>
    <t>梳妝台</t>
  </si>
  <si>
    <t>燈</t>
  </si>
  <si>
    <t>日式</t>
  </si>
  <si>
    <t>拱門</t>
  </si>
  <si>
    <t>戶外裝飾</t>
  </si>
  <si>
    <t>車輛</t>
  </si>
  <si>
    <t>植物</t>
  </si>
  <si>
    <t>浴室用品</t>
  </si>
  <si>
    <t>玩具</t>
  </si>
  <si>
    <t>架子</t>
  </si>
  <si>
    <t>學校</t>
  </si>
  <si>
    <t>床鋪</t>
  </si>
  <si>
    <t>操場</t>
  </si>
  <si>
    <t>沙發</t>
  </si>
  <si>
    <t>季節性裝飾</t>
  </si>
  <si>
    <t>廚房用品</t>
  </si>
  <si>
    <t>設施裝飾</t>
  </si>
  <si>
    <t>辦公室</t>
  </si>
  <si>
    <t>屋門裝飾</t>
  </si>
  <si>
    <t>螢幕</t>
  </si>
  <si>
    <t>時鐘</t>
  </si>
  <si>
    <t>商店</t>
  </si>
  <si>
    <t>海濱</t>
  </si>
  <si>
    <t>動物</t>
  </si>
  <si>
    <t>廚房</t>
  </si>
  <si>
    <t>縫紉桌</t>
  </si>
  <si>
    <t>牧場</t>
  </si>
  <si>
    <t>電視</t>
  </si>
  <si>
    <t>羅盤</t>
  </si>
  <si>
    <t>花園</t>
  </si>
  <si>
    <t>廁所</t>
  </si>
  <si>
    <t>工作台</t>
  </si>
  <si>
    <t>遊戲機</t>
  </si>
  <si>
    <t>醫院</t>
  </si>
  <si>
    <t>昆蟲</t>
  </si>
  <si>
    <t>特殊魚</t>
  </si>
  <si>
    <t>博物館</t>
  </si>
  <si>
    <t>魚</t>
  </si>
  <si>
    <t>雕塑</t>
  </si>
  <si>
    <t>復活節</t>
  </si>
  <si>
    <t>特殊昆蟲</t>
  </si>
  <si>
    <t>兒童房</t>
  </si>
  <si>
    <t>客廳</t>
  </si>
  <si>
    <t>浴室</t>
  </si>
  <si>
    <t>民間藝術</t>
  </si>
  <si>
    <t>音樂會</t>
  </si>
  <si>
    <t>戶外活動</t>
  </si>
  <si>
    <t>禪宗風格</t>
  </si>
  <si>
    <t>派對</t>
  </si>
  <si>
    <t>豪華時髦的</t>
  </si>
  <si>
    <t>健身</t>
  </si>
  <si>
    <t>音樂</t>
  </si>
  <si>
    <t>太空</t>
  </si>
  <si>
    <t>海洋</t>
  </si>
  <si>
    <t>設施</t>
  </si>
  <si>
    <t>車庫</t>
  </si>
  <si>
    <t>昂貴</t>
  </si>
  <si>
    <t>恐怖</t>
  </si>
  <si>
    <t>FtrRockinghorse_Remake_0_0</t>
  </si>
  <si>
    <t>FtrRailroad_Remake_0_0</t>
  </si>
  <si>
    <t>FtrSlideelephant_Remake_0_0</t>
  </si>
  <si>
    <t>FtrQuoits_Remake_0_0</t>
  </si>
  <si>
    <t>FtrBonsaiKokedama</t>
  </si>
  <si>
    <t>FtrManekineko_Remake_0_0</t>
  </si>
  <si>
    <t>FtrPlantSucculents</t>
  </si>
  <si>
    <t>FtrManhole_Remake_0_0</t>
  </si>
  <si>
    <t>FtrPylon_Remake_0_0</t>
  </si>
  <si>
    <t>FtrExercisebike_Remake_0_0</t>
  </si>
  <si>
    <t>FtrRunningmachine_Remake_0_0</t>
  </si>
  <si>
    <t>FtrBarbecuegrill_Remake_0_0</t>
  </si>
  <si>
    <t>FtrBirdbus_Remake_0_0</t>
  </si>
  <si>
    <t>FtrBirdhouse_Remake_0_0</t>
  </si>
  <si>
    <t>FtrFlamingoMale_Remake_0_0</t>
  </si>
  <si>
    <t>FtrFlamingoFemale_Remake_0_0</t>
  </si>
  <si>
    <t>FtrLawnmower_Remake_0_0</t>
  </si>
  <si>
    <t>FtrTorch</t>
  </si>
  <si>
    <t>FtrAcorsticguitar_Remake_0_0</t>
  </si>
  <si>
    <t>FtrHariboteGrass_Remake_0_0</t>
  </si>
  <si>
    <t>FtrHariboteHedge_Remake_0_0</t>
  </si>
  <si>
    <t>FtrHariboteMountain_Remake_0_0</t>
  </si>
  <si>
    <t>FtrHariboteTree_Remake_0_0</t>
  </si>
  <si>
    <t>FtrStadiometer_Remake_0_0</t>
  </si>
  <si>
    <t>FtrBeachbed_Remake_0_0</t>
  </si>
  <si>
    <t>FtrTetrapod</t>
  </si>
  <si>
    <t>FtrIcemachine_Remake_0_0</t>
  </si>
  <si>
    <t>FtrUkulele_Remake_0_0</t>
  </si>
  <si>
    <t>FtrStonelantern_Remake_0_0</t>
  </si>
  <si>
    <t>FtrShishiodoshi_Remake_0_0</t>
  </si>
  <si>
    <t>FtrBoomerang_Remake_0_0</t>
  </si>
  <si>
    <t>FtrBottleship_Remake_0_0</t>
  </si>
  <si>
    <t>FtrDalecarlianhorse_Remake_0_0</t>
  </si>
  <si>
    <t>FtrGojyu_Remake_0_0</t>
  </si>
  <si>
    <t>FtrHarikoTiger</t>
  </si>
  <si>
    <t>FtrHuladoll_Remake_0_0</t>
  </si>
  <si>
    <t>FtrLiberty</t>
  </si>
  <si>
    <t>FtrMoai</t>
  </si>
  <si>
    <t>FtrPisa</t>
  </si>
  <si>
    <t>FtrTapestry_Remake_0_0</t>
  </si>
  <si>
    <t>FtrBambooChairL_Remake_0_0</t>
  </si>
  <si>
    <t>FtrScreenByoubu_Remake_0_0</t>
  </si>
  <si>
    <t>FtrKitchenKamado</t>
  </si>
  <si>
    <t>FtrIrori</t>
  </si>
  <si>
    <t>FtrKettleJapan</t>
  </si>
  <si>
    <t>FtrLampJapan_Remake_0_0</t>
  </si>
  <si>
    <t>FtrGardenrock</t>
  </si>
  <si>
    <t>FtrGardenrockTall</t>
  </si>
  <si>
    <t>FtrDiningtableJapan_Remake_0_0</t>
  </si>
  <si>
    <t>FtrFireplace_Remake_0_0</t>
  </si>
  <si>
    <t>FtrRadicase_Remake_0_0</t>
  </si>
  <si>
    <t>FtrComponentHighclass</t>
  </si>
  <si>
    <t>FtrJukebox</t>
  </si>
  <si>
    <t>FtrComponentPro</t>
  </si>
  <si>
    <t>FtrPhonograph</t>
  </si>
  <si>
    <t>FtrStereoRetro_Remake_0_0</t>
  </si>
  <si>
    <t>FtrMushroomLamp_Remake_0_0</t>
  </si>
  <si>
    <t>FtrMushroomTableL_Remake_0_0</t>
  </si>
  <si>
    <t>FtrOfficeChair_Remake_0_0</t>
  </si>
  <si>
    <t>FtrLocker_Remake_0_0</t>
  </si>
  <si>
    <t>FtrSafebox_Remake_0_0</t>
  </si>
  <si>
    <t>FtrOfficeTable_Remake_0_0</t>
  </si>
  <si>
    <t>FtrAltosax</t>
  </si>
  <si>
    <t>FtrAmp_Remake_0_0</t>
  </si>
  <si>
    <t>FtrBilliard_Remake_0_0</t>
  </si>
  <si>
    <t>FtrBingo</t>
  </si>
  <si>
    <t>FtrBirdcage_Remake_0_0</t>
  </si>
  <si>
    <t>FtrBookstand_Remake_0_0</t>
  </si>
  <si>
    <t>FtrBreaker</t>
  </si>
  <si>
    <t>FtrBucketWood</t>
  </si>
  <si>
    <t>FtrKocher_Remake_0_0</t>
  </si>
  <si>
    <t>FtrCandleXmas_Remake_0_0</t>
  </si>
  <si>
    <t>FtrCattower_Remake_0_0</t>
  </si>
  <si>
    <t>FtrCleaner_Remake_0_0</t>
  </si>
  <si>
    <t>FtrCleanerStick_Remake_0_0</t>
  </si>
  <si>
    <t>FtrCuckooclock_Remake_0_0</t>
  </si>
  <si>
    <t>FtrCoffeecup_Remake_0_0</t>
  </si>
  <si>
    <t>FtrCoffeemill</t>
  </si>
  <si>
    <t>FtrPotrack_Remake_0_0</t>
  </si>
  <si>
    <t>FtrAirconditioner_Remake_0_0</t>
  </si>
  <si>
    <t>FtrDarts</t>
  </si>
  <si>
    <t>FtrDJbooth_Remake_0_0</t>
  </si>
  <si>
    <t>FtrEffectorrack_Remake_0_0</t>
  </si>
  <si>
    <t>FtrEspresso_Remake_0_0</t>
  </si>
  <si>
    <t>FtrExit_Remake_0_0</t>
  </si>
  <si>
    <t>FtrExtractorfan_Remake_0_0</t>
  </si>
  <si>
    <t>FtrFoodmachine_Remake_0_0</t>
  </si>
  <si>
    <t>FtrFruitbasket</t>
  </si>
  <si>
    <t>FtrGo</t>
  </si>
  <si>
    <t>FtrHarp_Remake_0_0</t>
  </si>
  <si>
    <t>FtrIncense_Remake_0_0</t>
  </si>
  <si>
    <t>FtrKitchenIsland_Remake_0_0</t>
  </si>
  <si>
    <t>FtrFallenleaves</t>
  </si>
  <si>
    <t>FtrScreenJapanLow_Remake_0_0</t>
  </si>
  <si>
    <t>FtrMagazinerack_Remake_0_0</t>
  </si>
  <si>
    <t>FtrMetronome_Remake_0_0</t>
  </si>
  <si>
    <t>FtrMicrowave_Remake_0_0</t>
  </si>
  <si>
    <t>FtrMikeBone</t>
  </si>
  <si>
    <t>FtrMixer_Remake_0_0</t>
  </si>
  <si>
    <t>FtrMoon</t>
  </si>
  <si>
    <t>FtrMusicstand_Remake_0_0</t>
  </si>
  <si>
    <t>FtrPianoUpright_Remake_0_0</t>
  </si>
  <si>
    <t>FtrPicnicbasket_Remake_0_0</t>
  </si>
  <si>
    <t>FtrPinball_Remake_0_0</t>
  </si>
  <si>
    <t>FtrPopcornmachine_Remake_0_0</t>
  </si>
  <si>
    <t>FtrRockingchair_Remake_0_0</t>
  </si>
  <si>
    <t>FtrOpenairbath_Remake_0_0</t>
  </si>
  <si>
    <t>FtrRoulette_Remake_0_0</t>
  </si>
  <si>
    <t>FtrSandbox</t>
  </si>
  <si>
    <t>FtrSandcastle_Remake_0_0</t>
  </si>
  <si>
    <t>FtrScarecrow</t>
  </si>
  <si>
    <t>FtrSeaglobe</t>
  </si>
  <si>
    <t>FtrSeasoning_Remake_0_0</t>
  </si>
  <si>
    <t>FtrServer</t>
  </si>
  <si>
    <t>FtrSewingmachineRetro_Remake_0_0</t>
  </si>
  <si>
    <t>FtrSewingmachine_Remake_0_0</t>
  </si>
  <si>
    <t>FtrOutdoorunit</t>
  </si>
  <si>
    <t>FtrSmoker_Remake_0_0</t>
  </si>
  <si>
    <t>FtrSnowglobe</t>
  </si>
  <si>
    <t>FtrSoccergoal</t>
  </si>
  <si>
    <t>FtrSpinning</t>
  </si>
  <si>
    <t>FtrStoneoven_Remake_0_0</t>
  </si>
  <si>
    <t>FtrSugermilk_Remake_0_0</t>
  </si>
  <si>
    <t>FtrSurveillance</t>
  </si>
  <si>
    <t>FtrSwingWood_Remake_0_0</t>
  </si>
  <si>
    <t>FtrSynthesizer_Remake_0_0</t>
  </si>
  <si>
    <t>FtrTablesoccer_Remake_0_0</t>
  </si>
  <si>
    <t>FtrTakkyu</t>
  </si>
  <si>
    <t>FtrTelephonebox_Remake_0_0</t>
  </si>
  <si>
    <t>FtrTelescope</t>
  </si>
  <si>
    <t>FtrTyres_Remake_0_0</t>
  </si>
  <si>
    <t>FtrTricycle_Remake_0_0</t>
  </si>
  <si>
    <t>FtrTrophyFishGold</t>
  </si>
  <si>
    <t>FtrTrophyFishSilver</t>
  </si>
  <si>
    <t>FtrTrophyFishBronz</t>
  </si>
  <si>
    <t>FtrTrophyInsectGold</t>
  </si>
  <si>
    <t>FtrTrophyInsectSilver</t>
  </si>
  <si>
    <t>FtrTrophyInsectBronz</t>
  </si>
  <si>
    <t>FtrTypewriter_Remake_0_0</t>
  </si>
  <si>
    <t>FtrWCUrinal</t>
  </si>
  <si>
    <t>FtrVideocamera_Remake_0_0</t>
  </si>
  <si>
    <t>FtrWashingmachineDrum_Remake_0_0</t>
  </si>
  <si>
    <t>FtrWashstand_Remake_0_0</t>
  </si>
  <si>
    <t>FtrWaterserver_Remake_0_0</t>
  </si>
  <si>
    <t>FtrWCPortable_Remake_0_0</t>
  </si>
  <si>
    <t>FtrWorkbench_Remake_0_0</t>
  </si>
  <si>
    <t>FtrWreath_Remake_0_0</t>
  </si>
  <si>
    <t>FtrFruitsClosetLR_Remake_0_0</t>
  </si>
  <si>
    <t>FtrPirateBarrel</t>
  </si>
  <si>
    <t>FtrPlantCacao</t>
  </si>
  <si>
    <t>FtrPlantYamadoriyashi_Remake_0_0</t>
  </si>
  <si>
    <t>FtrSchoolChairS_Remake_0_0</t>
  </si>
  <si>
    <t>FtrAnatomicalmodel</t>
  </si>
  <si>
    <t>FtrMicroscope_Remake_0_0</t>
  </si>
  <si>
    <t>FtrSchoolSkeleton</t>
  </si>
  <si>
    <t>FtrSchoolTableS_Remake_0_0</t>
  </si>
  <si>
    <t>FtrLectern</t>
  </si>
  <si>
    <t>FtrSchoolTeachertable_Remake_0_0</t>
  </si>
  <si>
    <t>FtrHamstercage_Remake_0_0</t>
  </si>
  <si>
    <t>FtrGlobe_Remake_0_0</t>
  </si>
  <si>
    <t>FtrCameraTV_Remake_0_0</t>
  </si>
  <si>
    <t>FtrBonfire</t>
  </si>
  <si>
    <t>FtrCampfire</t>
  </si>
  <si>
    <t>FtrLantern_Remake_0_0</t>
  </si>
  <si>
    <t>FtrMesstin</t>
  </si>
  <si>
    <t>FtrSleepingbag_Remake_0_0</t>
  </si>
  <si>
    <t>FtrMeteo</t>
  </si>
  <si>
    <t>FtrModule</t>
  </si>
  <si>
    <t>FtrRocket</t>
  </si>
  <si>
    <t>FtrMoonrover</t>
  </si>
  <si>
    <t>FtrSatellite</t>
  </si>
  <si>
    <t>FtrShuttle</t>
  </si>
  <si>
    <t>FtrSpacesuit</t>
  </si>
  <si>
    <t>FtrUFO</t>
  </si>
  <si>
    <t>FtrCello_Remake_0_0</t>
  </si>
  <si>
    <t>FtrPressbench</t>
  </si>
  <si>
    <t>FtrGong</t>
  </si>
  <si>
    <t>FtrDoll_Remake_0_0</t>
  </si>
  <si>
    <t>FtrBearL_Remake_0_0</t>
  </si>
  <si>
    <t>FtrBearM_Remake_0_0</t>
  </si>
  <si>
    <t>FtrBearS_Remake_0_0</t>
  </si>
  <si>
    <t>FtrBearXL_Remake_0_0</t>
  </si>
  <si>
    <t>FtrTurncup_Remake_0_0</t>
  </si>
  <si>
    <t>FtrHerorobot_Remake_0_0</t>
  </si>
  <si>
    <t>FtrBlockBedS_Remake_0_0</t>
  </si>
  <si>
    <t>FtrBlockShelf_Remake_0_0</t>
  </si>
  <si>
    <t>FtrBlockChairL_Remake_0_0</t>
  </si>
  <si>
    <t>FtrBlockChest_Remake_0_0</t>
  </si>
  <si>
    <t>FtrBlockTableL_Remake_0_0</t>
  </si>
  <si>
    <t>FtrDrumcan_Remake_0_0</t>
  </si>
  <si>
    <t>FtrBalanceball_Remake_0_0</t>
  </si>
  <si>
    <t>FtrServingcart_Remake_0_0</t>
  </si>
  <si>
    <t>FtrHammock_Remake_0_0</t>
  </si>
  <si>
    <t>FtrVinylchair_Remake_0_0</t>
  </si>
  <si>
    <t>FtrDwarf_Remake_0_0</t>
  </si>
  <si>
    <t>FtrIrongardenBench_Remake_0_0</t>
  </si>
  <si>
    <t>FtrIrongardenChair_Remake_0_0</t>
  </si>
  <si>
    <t>FtrIrongardenTable_Remake_0_0</t>
  </si>
  <si>
    <t>FtrLampGarden_Remake_0_0</t>
  </si>
  <si>
    <t>FtrWaterview_Remake_0_0</t>
  </si>
  <si>
    <t>FtrGolfbag_Remake_0_0</t>
  </si>
  <si>
    <t>FtrElectricguitar1_Remake_0_0</t>
  </si>
  <si>
    <t>FtrElectricguitar2_Remake_0_0</t>
  </si>
  <si>
    <t>FtrMatryoshka_Remake_0_0</t>
  </si>
  <si>
    <t>FtrRadicaseW_Remake_0_0</t>
  </si>
  <si>
    <t>FtrOfficeClock_Remake_0_0</t>
  </si>
  <si>
    <t>FtrOfficePapers_Remake_0_0</t>
  </si>
  <si>
    <t>FtrAlomapot_Remake_0_0</t>
  </si>
  <si>
    <t>FtrBathtubCabriole_Remake_0_0</t>
  </si>
  <si>
    <t>FtrBooks_Remake_0_0</t>
  </si>
  <si>
    <t>FtrClotheshorse_Remake_0_0</t>
  </si>
  <si>
    <t>FtrTableCloth_Remake_0_0</t>
  </si>
  <si>
    <t>FtrCorkboard_Remake_0_0</t>
  </si>
  <si>
    <t>FtrCushion_Remake_0_0</t>
  </si>
  <si>
    <t>FtrDecoy_Remake_0_0</t>
  </si>
  <si>
    <t>FtrDishes</t>
  </si>
  <si>
    <t>FtrDoghouse_Remake_0_0</t>
  </si>
  <si>
    <t>FtrDrinkmachine_Remake_0_0</t>
  </si>
  <si>
    <t>FtrDrumSet_Remake_0_0</t>
  </si>
  <si>
    <t>FtrElectricbass_Remake_0_0</t>
  </si>
  <si>
    <t>FtrFittingroom_Remake_0_0</t>
  </si>
  <si>
    <t>FtrGarbagebag_Remake_0_0</t>
  </si>
  <si>
    <t>FtrPlantGoldcrest_Remake_0_0</t>
  </si>
  <si>
    <t>FtrHumidifier_Remake_0_0</t>
  </si>
  <si>
    <t>FtrIron_Remake_0_0</t>
  </si>
  <si>
    <t>FtrJacuzzi_Remake_0_0</t>
  </si>
  <si>
    <t>FtrKettle_Remake_0_0</t>
  </si>
  <si>
    <t>FtrKotatsu_Remake_0_0</t>
  </si>
  <si>
    <t>FtrLaptop_Remake_0_0</t>
  </si>
  <si>
    <t>FtrLavalamp_Remake_0_0</t>
  </si>
  <si>
    <t>FtrBoxsofa_Remake_0_0</t>
  </si>
  <si>
    <t>FtrBoxsofaCorner_Remake_0_0</t>
  </si>
  <si>
    <t>FtrMagagine_Remake_0_0</t>
  </si>
  <si>
    <t>FtrMenuboard_Remake_0_0</t>
  </si>
  <si>
    <t>FtrMirror_Remake_0_0</t>
  </si>
  <si>
    <t>FtrMug_Remake_0_0</t>
  </si>
  <si>
    <t>FtrPianoGrand_Remake_0_0</t>
  </si>
  <si>
    <t>FtrPolytank_Remake_0_0</t>
  </si>
  <si>
    <t>FtrRiceCooker_Remake_0_0</t>
  </si>
  <si>
    <t>FtrRing_Remake_0_0</t>
  </si>
  <si>
    <t>FtrSandglass_Remake_0_0</t>
  </si>
  <si>
    <t>FtrAutograph_Remake_0_0</t>
  </si>
  <si>
    <t>FtrWoodenChairS_Remake_0_0</t>
  </si>
  <si>
    <t>FtrWC_Remake_0_0</t>
  </si>
  <si>
    <t>FtrBall_Remake_0_0</t>
  </si>
  <si>
    <t>FtrBlackboard_Remake_0_0</t>
  </si>
  <si>
    <t>FtrChairCollage_Remake_0_0</t>
  </si>
  <si>
    <t>FtrTableCollage_Remake_0_0</t>
  </si>
  <si>
    <t>FtrDirectorchair_Remake_0_0</t>
  </si>
  <si>
    <t>FtrDrinkingfountain_Remake_0_0</t>
  </si>
  <si>
    <t>FtrHandpump_Remake_0_0</t>
  </si>
  <si>
    <t>FtrPlayingtire_Remake_0_0</t>
  </si>
  <si>
    <t>FtrSolarpanel_Remake_0_0</t>
  </si>
  <si>
    <t>FtrLighthouse_Remake_0_0</t>
  </si>
  <si>
    <t>FtrParabolicantenna_Remake_0_0</t>
  </si>
  <si>
    <t>FtrIronframe_Remake_0_0</t>
  </si>
  <si>
    <t>FtrSofaL_Remake_0_0</t>
  </si>
  <si>
    <t>FtrPaleTinplate</t>
  </si>
  <si>
    <t>FtrPale</t>
  </si>
  <si>
    <t>FtrBlockChairS_Remake_0_0</t>
  </si>
  <si>
    <t>FtrKame_Remake_0_0</t>
  </si>
  <si>
    <t>FtrWoodenChest_Remake_0_0</t>
  </si>
  <si>
    <t>FtrLamp_Remake_0_0</t>
  </si>
  <si>
    <t>FtrCandle_Remake_0_0</t>
  </si>
  <si>
    <t>FtrGardenChairNatural_Remake_0_0</t>
  </si>
  <si>
    <t>FtrBucket</t>
  </si>
  <si>
    <t>FtrFruitsTV_Remake_0_0</t>
  </si>
  <si>
    <t>FtrWoodenBedS_Remake_0_0</t>
  </si>
  <si>
    <t>FtrMountainbike_Remake_0_0</t>
  </si>
  <si>
    <t>FtrRefrigerator_Remake_0_0</t>
  </si>
  <si>
    <t>FtrDigitalclock_Remake_0_0</t>
  </si>
  <si>
    <t>FtrFanRetro_Remake_0_0</t>
  </si>
  <si>
    <t>FtrWashingmachine_Remake_0_0</t>
  </si>
  <si>
    <t>FtrWell</t>
  </si>
  <si>
    <t>FtrChess_Remake_0_0</t>
  </si>
  <si>
    <t>round space heater</t>
  </si>
  <si>
    <t>圓形暖爐</t>
  </si>
  <si>
    <t>FtrStoveRound_Remake_0_0</t>
  </si>
  <si>
    <t>FtrViolin_Remake_0_0</t>
  </si>
  <si>
    <t>FtrWCJapan</t>
  </si>
  <si>
    <t>FtrWCTankless_Remake_0_0</t>
  </si>
  <si>
    <t>FtrCoolerbox_Remake_0_0</t>
  </si>
  <si>
    <t>FtrGoldbar</t>
  </si>
  <si>
    <t>FtrTelescopeSightseeing_Remake_0_0</t>
  </si>
  <si>
    <t>FtrWorkbenchS_Remake_0_0</t>
  </si>
  <si>
    <t>FtrIronwoodTableL_Remake_0_0</t>
  </si>
  <si>
    <t>FtrIronwoodChairS_Remake_0_0</t>
  </si>
  <si>
    <t>FtrIronwoodTableM_Remake_0_0</t>
  </si>
  <si>
    <t>FtrIronwoodServingcart_Remake_0_0</t>
  </si>
  <si>
    <t>FtrIronwoodChest_Remake_0_0</t>
  </si>
  <si>
    <t>FtrIronwoodBedS_Remake_0_0</t>
  </si>
  <si>
    <t>FtrBlockCompo_Remake_0_0</t>
  </si>
  <si>
    <t>FtrBlockBrick_Remake_0_0</t>
  </si>
  <si>
    <t>FtrBlockClock_Remake_0_0</t>
  </si>
  <si>
    <t>FtrClothesline_Remake_0_0</t>
  </si>
  <si>
    <t>FtrFuton_Remake_0_0</t>
  </si>
  <si>
    <t>FtrKitchenOven_Remake_0_0</t>
  </si>
  <si>
    <t>FtrTV50inch_Remake_0_0</t>
  </si>
  <si>
    <t>FtrIronwoodKitchen_Remake_0_0</t>
  </si>
  <si>
    <t>FtrIronwoodCupboard_Remake_0_0</t>
  </si>
  <si>
    <t>FtrIronwoodClockW_Remake_0_0</t>
  </si>
  <si>
    <t>FtrToaster_Remake_0_0</t>
  </si>
  <si>
    <t>FtrBabychair_Remake_0_0</t>
  </si>
  <si>
    <t>FtrWeightscale_Remake_0_0</t>
  </si>
  <si>
    <t>FtrTV20inch_Remake_0_0</t>
  </si>
  <si>
    <t>FtrHuntingtrophy_Remake_0_0</t>
  </si>
  <si>
    <t>FtrBasketsteamer</t>
  </si>
  <si>
    <t>FtrMonitoringchair_Remake_0_0</t>
  </si>
  <si>
    <t>FtrPublicbench_Remake_0_0</t>
  </si>
  <si>
    <t>FtrGardenpool_Remake_0_0</t>
  </si>
  <si>
    <t>FtrGardenTableNatural_Remake_0_0</t>
  </si>
  <si>
    <t>FtrStoneTable</t>
  </si>
  <si>
    <t>FtrStoneChair</t>
  </si>
  <si>
    <t>FtrIntercom</t>
  </si>
  <si>
    <t>FtrDrainerbasket_Remake_0_0</t>
  </si>
  <si>
    <t>FtrBeekeepingbox_Remake_0_0</t>
  </si>
  <si>
    <t>FtrJapanSword_Remake_0_0</t>
  </si>
  <si>
    <t>FtrMovingboxS</t>
  </si>
  <si>
    <t>FtrMovingboxM</t>
  </si>
  <si>
    <t>FtrMovingboxL</t>
  </si>
  <si>
    <t>FtrAnthill</t>
  </si>
  <si>
    <t>FtrLampSoftcream_Remake_0_0</t>
  </si>
  <si>
    <t>FtrTV50inchWall_Remake_0_0</t>
  </si>
  <si>
    <t>FtrJunglegym_Remake_0_0</t>
  </si>
  <si>
    <t>FtrFanRetroWall_Remake_0_0</t>
  </si>
  <si>
    <t>FtrWoodenCloset_Remake_0_0</t>
  </si>
  <si>
    <t>FtrWoodenTableS_Remake_0_0</t>
  </si>
  <si>
    <t>FtrWoodenTableL_Remake_0_0</t>
  </si>
  <si>
    <t>FtrSewingbox_Remake_0_0</t>
  </si>
  <si>
    <t>FtrSewingset_Remake_0_0</t>
  </si>
  <si>
    <t>FtrWheelchair_Remake_0_0</t>
  </si>
  <si>
    <t>FtrUmbrellastand_Remake_0_0</t>
  </si>
  <si>
    <t>FtrGravestoneEuropean_Remake_0_0</t>
  </si>
  <si>
    <t>FtrWoodenStoolS_Remake_0_0</t>
  </si>
  <si>
    <t>FtrTeaset_Remake_0_0</t>
  </si>
  <si>
    <t>FtrBeachtowel_Remake_0_0</t>
  </si>
  <si>
    <t>FtrSwitchWall_Remake_0_0</t>
  </si>
  <si>
    <t>FtrGoldWC</t>
  </si>
  <si>
    <t>FtrGoldbench</t>
  </si>
  <si>
    <t>FtrTrashboxWood_Remake_0_0</t>
  </si>
  <si>
    <t>FtrIceTableL_Remake_0_0</t>
  </si>
  <si>
    <t>FtrIceScreen_Remake_0_0</t>
  </si>
  <si>
    <t>FtrIceGate_Remake_0_0</t>
  </si>
  <si>
    <t>FtrIcePillar_Remake_0_0</t>
  </si>
  <si>
    <t>FtrIceArt_Remake_0_0</t>
  </si>
  <si>
    <t>FtrIceBedW_Remake_0_0</t>
  </si>
  <si>
    <t>FtrIceChairS_Remake_0_0</t>
  </si>
  <si>
    <t>FtrIceTree_Remake_0_0</t>
  </si>
  <si>
    <t>FtrIceCounter_Remake_0_0</t>
  </si>
  <si>
    <t>FtrParkbenche_Remake_0_0</t>
  </si>
  <si>
    <t>FtrBambooShelf_Remake_0_0</t>
  </si>
  <si>
    <t>FtrBambooScreen_Remake_0_0</t>
  </si>
  <si>
    <t>FtrBambooCandle_Remake_0_0</t>
  </si>
  <si>
    <t>FtrBambooSurprisedbox</t>
  </si>
  <si>
    <t>FtrBambooCarstop_Remake_0_0</t>
  </si>
  <si>
    <t>FtrBambooLamp_Remake_0_0</t>
  </si>
  <si>
    <t>FtrBambooFlowerwall_Remake_0_0</t>
  </si>
  <si>
    <t>FtrIronLampW_Remake_0_0</t>
  </si>
  <si>
    <t>FtrIronTableM_Remake_0_0</t>
  </si>
  <si>
    <t>FtrIronHanger_Remake_0_0</t>
  </si>
  <si>
    <t>FtrIronShelfW_Remake_0_0</t>
  </si>
  <si>
    <t>FtrIronShelf_Remake_0_0</t>
  </si>
  <si>
    <t>FtrBonsaiShelf</t>
  </si>
  <si>
    <t>FtrDriedfish_Remake_0_0</t>
  </si>
  <si>
    <t>FtrBookOpened_Remake_0_0</t>
  </si>
  <si>
    <t>FtrBigcatchflag_Remake_0_0</t>
  </si>
  <si>
    <t>FtrStudyposter_Remake_0_0</t>
  </si>
  <si>
    <t>FtrMagagineOpened_Remake_0_0</t>
  </si>
  <si>
    <t>FtrRodstand_Remake_0_0</t>
  </si>
  <si>
    <t>FtrSignpost_Remake_0_0</t>
  </si>
  <si>
    <t>FtrDesktopPC_Remake_0_0</t>
  </si>
  <si>
    <t>FtrBirthdayCandle_Remake_0_0</t>
  </si>
  <si>
    <t>FtrBirthdayCake_Remake_0_0</t>
  </si>
  <si>
    <t>FtrBirthdayTable_Remake_0_0</t>
  </si>
  <si>
    <t>FtrBirthdayBoard_Remake_0_0</t>
  </si>
  <si>
    <t>FtrParkclock_Remake_0_0</t>
  </si>
  <si>
    <t>FtrPool_Remake_0_0</t>
  </si>
  <si>
    <t>FtrKitchenFlame</t>
  </si>
  <si>
    <t>FtrKitchenSystem_Remake_0_0</t>
  </si>
  <si>
    <t>FtrFloat_Remake_0_0</t>
  </si>
  <si>
    <t>FtrCuttingboard_Remake_0_0</t>
  </si>
  <si>
    <t>FtrSoupjar_Remake_0_0</t>
  </si>
  <si>
    <t>FtrCockroachfake</t>
  </si>
  <si>
    <t>FtrBeddesk_Remake_0_0</t>
  </si>
  <si>
    <t>FtrFloorchair_Remake_0_0</t>
  </si>
  <si>
    <t>FtrToybox_Remake_0_0</t>
  </si>
  <si>
    <t>FtrCuteBedW_Remake_0_0</t>
  </si>
  <si>
    <t>FtrSpiritlamp</t>
  </si>
  <si>
    <t>FtrBambooBasket_Remake_0_0</t>
  </si>
  <si>
    <t>FtrCardboard_Remake_0_0</t>
  </si>
  <si>
    <t>FtrHaybed_Remake_0_0</t>
  </si>
  <si>
    <t>FtrPianochair_Remake_0_0</t>
  </si>
  <si>
    <t>FtrWashstandBowl_Remake_0_0</t>
  </si>
  <si>
    <t>FtrCoconutjuice</t>
  </si>
  <si>
    <t>FtrStoveSauna</t>
  </si>
  <si>
    <t>FtrSignWood_Remake_0_0</t>
  </si>
  <si>
    <t>FtrPortableradio_Remake_0_0</t>
  </si>
  <si>
    <t>FtrFishprint_Remake_0_0</t>
  </si>
  <si>
    <t>FtrStudyDesk_Remake_0_0</t>
  </si>
  <si>
    <t>FtrStudyChair_Remake_0_0</t>
  </si>
  <si>
    <t>FtrGoldCandlestand</t>
  </si>
  <si>
    <t>FtrTerrarium_Remake_0_0</t>
  </si>
  <si>
    <t>FtrZodiacLibra</t>
  </si>
  <si>
    <t>FtrTerrariumWall_Remake_0_0</t>
  </si>
  <si>
    <t>FtrWellBrick_Remake_0_0</t>
  </si>
  <si>
    <t>FtrDrawingTable_Remake_0_0</t>
  </si>
  <si>
    <t>FtrDrawingChair_Remake_0_0</t>
  </si>
  <si>
    <t>FtrLeafWall_Remake_0_0</t>
  </si>
  <si>
    <t>FtrBonsaiPine</t>
  </si>
  <si>
    <t>FtrMushroomParasol_Remake_0_0</t>
  </si>
  <si>
    <t>FtrMushroomScreen_Remake_0_0</t>
  </si>
  <si>
    <t>FtrMushroomPulpwood_Remake_0_0</t>
  </si>
  <si>
    <t>FtrGoldDishes</t>
  </si>
  <si>
    <t>FtrStreetlamp_Remake_0_0</t>
  </si>
  <si>
    <t>FtrSpiderweb</t>
  </si>
  <si>
    <t>FtrPennant_Remake_0_0</t>
  </si>
  <si>
    <t>FtrDrumcanbath_Remake_0_0</t>
  </si>
  <si>
    <t>FtrFan_Remake_0_0</t>
  </si>
  <si>
    <t>FtrCirculator_Remake_0_0</t>
  </si>
  <si>
    <t>FtrReelrecorder_Remake_0_0</t>
  </si>
  <si>
    <t>FtrWorkbenchIronwood_Remake_0_0</t>
  </si>
  <si>
    <t>FtrOutdoortableM_Remake_0_0</t>
  </si>
  <si>
    <t>FtrOutdoorchairM_Remake_0_0</t>
  </si>
  <si>
    <t>FtrJewelrystand_Remake_0_0</t>
  </si>
  <si>
    <t>FtrPlantAnthurium_Remake_0_0</t>
  </si>
  <si>
    <t>FtrAntiqueChairS_Remake_0_0</t>
  </si>
  <si>
    <t>FtrAntiqueConsole_Remake_0_0</t>
  </si>
  <si>
    <t>FtrAntiqueTableL_Remake_0_0</t>
  </si>
  <si>
    <t>FtrAntiquePhoneW_Remake_0_0</t>
  </si>
  <si>
    <t>FtrAntiqueClock_Remake_0_0</t>
  </si>
  <si>
    <t>FtrAntiqueDresser_Remake_0_0</t>
  </si>
  <si>
    <t>FtrAntiqueBureau_Remake_0_0</t>
  </si>
  <si>
    <t>FtrAntiqueBedW_Remake_0_0</t>
  </si>
  <si>
    <t>FtrAntiqueTableS_Remake_0_0</t>
  </si>
  <si>
    <t>FtrAntiqueChest_Remake_0_0</t>
  </si>
  <si>
    <t>FtrWaterjug_Remake_0_0</t>
  </si>
  <si>
    <t>FtrPsychicset_Remake_0_0</t>
  </si>
  <si>
    <t>FtrAirsofa_Remake_0_0</t>
  </si>
  <si>
    <t>FtrProjector</t>
  </si>
  <si>
    <t>FtrPaintset_Remake_0_0</t>
  </si>
  <si>
    <t>FtrTreeXmasL_Remake_0_0</t>
  </si>
  <si>
    <t>FtrCleaningset_Remake_0_0</t>
  </si>
  <si>
    <t>FtrStudySet</t>
  </si>
  <si>
    <t>FtrCentipedefake</t>
  </si>
  <si>
    <t>FtrOrientalShelfWall_Remake_0_0</t>
  </si>
  <si>
    <t>FtrOrientalScreen_Remake_0_0</t>
  </si>
  <si>
    <t>FtrOrientalChest_Remake_0_0</t>
  </si>
  <si>
    <t>FtrOrientalBedW_Remake_0_0</t>
  </si>
  <si>
    <t>FtrOrientalTableM_Remake_0_0</t>
  </si>
  <si>
    <t>FtrFruitsTableS_Remake_0_0</t>
  </si>
  <si>
    <t>FtrFruitsClockW_Remake_0_0</t>
  </si>
  <si>
    <t>FtrShellArch_Remake_0_0</t>
  </si>
  <si>
    <t>FtrShellScreen_Remake_0_0</t>
  </si>
  <si>
    <t>FtrShellStoolS_Remake_0_0</t>
  </si>
  <si>
    <t>FtrShellTableL_Remake_0_0</t>
  </si>
  <si>
    <t>FtrShellFountain_Remake_0_0</t>
  </si>
  <si>
    <t>FtrShellBedW_Remake_0_0</t>
  </si>
  <si>
    <t>FtrShellLamp_Remake_0_0</t>
  </si>
  <si>
    <t>FtrTV20inchWall_Remake_0_0</t>
  </si>
  <si>
    <t>FtrPhoneWall_Remake_0_0</t>
  </si>
  <si>
    <t>FtrTreeXmasS_Remake_0_0</t>
  </si>
  <si>
    <t>FtrKeyhanger_Remake_0_0</t>
  </si>
  <si>
    <t>FtrWeighing_Remake_0_0</t>
  </si>
  <si>
    <t>FtrCuteWorkbench_Remake_0_0</t>
  </si>
  <si>
    <t>FtrCuteClockW_Remake_0_0</t>
  </si>
  <si>
    <t>FtrCuteClosetLR_Remake_0_0</t>
  </si>
  <si>
    <t>FtrCuteChairL_Remake_0_0</t>
  </si>
  <si>
    <t>FtrCuteChairS_Remake_0_0</t>
  </si>
  <si>
    <t>FtrCuteTableS_Remake_0_0</t>
  </si>
  <si>
    <t>FtrCuteDresser_Remake_0_0</t>
  </si>
  <si>
    <t>FtrCuteLamp_Remake_0_0</t>
  </si>
  <si>
    <t>FtrCuteAudio_Remake_0_0</t>
  </si>
  <si>
    <t>FtrClimbingwall_Remake_0_0</t>
  </si>
  <si>
    <t>FtrGoemonburo</t>
  </si>
  <si>
    <t>FtrPhoneCordless_Remake_0_0</t>
  </si>
  <si>
    <t>FtrFruitsMusic_Remake_0_0</t>
  </si>
  <si>
    <t>FtrFruitsLampW_Remake_0_0</t>
  </si>
  <si>
    <t>FtrSandbag_Remake_0_0</t>
  </si>
  <si>
    <t>FtrLampArm_Remake_0_0</t>
  </si>
  <si>
    <t>FtrShowerboothSquare_Remake_0_0</t>
  </si>
  <si>
    <t>FtrExperimentset</t>
  </si>
  <si>
    <t>FtrShowerWall_Remake_0_0</t>
  </si>
  <si>
    <t>FtrStandmixer_Remake_0_0</t>
  </si>
  <si>
    <t>FtrPantspresser_Remake_0_0</t>
  </si>
  <si>
    <t>FtrDishesUnglazed_Remake_0_0</t>
  </si>
  <si>
    <t>FtrSlopsink</t>
  </si>
  <si>
    <t>FtrFlowerSwag_Remake_0_0</t>
  </si>
  <si>
    <t>retro radiator</t>
  </si>
  <si>
    <t>中央暖氣</t>
  </si>
  <si>
    <t>FtrCentralheating</t>
  </si>
  <si>
    <t>FtrPhoneDial_Remake_0_0</t>
  </si>
  <si>
    <t>FtrTowelrackWall_Remake_0_0</t>
  </si>
  <si>
    <t>FtrTeasetChina_Remake_0_0</t>
  </si>
  <si>
    <t>FtrFloorpapers_Remake_0_0</t>
  </si>
  <si>
    <t>FtrLogBedS_Remake_0_0</t>
  </si>
  <si>
    <t>FtrLogShelf_Remake_0_0</t>
  </si>
  <si>
    <t>FtrLogClockWall_Remake_0_0</t>
  </si>
  <si>
    <t>FtrLogStoolS_Remake_0_0</t>
  </si>
  <si>
    <t>FtrLogSofaS_Remake_0_0</t>
  </si>
  <si>
    <t>FtrLogTableL_Remake_0_0</t>
  </si>
  <si>
    <t>FtrLogBedW_Remake_0_0</t>
  </si>
  <si>
    <t>FtrLogStoolL_Remake_0_0</t>
  </si>
  <si>
    <t>FtrLogTableLRound_Remake_0_0</t>
  </si>
  <si>
    <t>FtrLogSofaL_Remake_0_0</t>
  </si>
  <si>
    <t>FtrRattanTrashbox_Remake_0_0</t>
  </si>
  <si>
    <t>FtrRattanTableS_Remake_0_0</t>
  </si>
  <si>
    <t>FtrRattanStool_Remake_0_0</t>
  </si>
  <si>
    <t>FtrRattanBasket_Remake_0_0</t>
  </si>
  <si>
    <t>FtrRattanClosetLR_Remake_0_0</t>
  </si>
  <si>
    <t>FtrRattanLamp_Remake_0_0</t>
  </si>
  <si>
    <t>FtrRattanDresser_Remake_0_0</t>
  </si>
  <si>
    <t>FtrRattanBedW_Remake_0_0</t>
  </si>
  <si>
    <t>FtrRattanChairS_Remake_0_0</t>
  </si>
  <si>
    <t>FtrRattanTableM_Remake_0_0</t>
  </si>
  <si>
    <t>FtrIllumiTree_Remake_0_0</t>
  </si>
  <si>
    <t>FtrTreeXmasMini_Remake_0_0</t>
  </si>
  <si>
    <t>FtrTablesetting_Remake_0_0</t>
  </si>
  <si>
    <t>FtrLampDesk_Remake_0_0</t>
  </si>
  <si>
    <t>FtrStreetorgan_Remake_0_0</t>
  </si>
  <si>
    <t>FtrElectronicset_Remake_0_0</t>
  </si>
  <si>
    <t>FtrCleaningsetWC_Remake_0_0</t>
  </si>
  <si>
    <t>FtrPotteryjug_Remake_0_0</t>
  </si>
  <si>
    <t>FtrIllumiReindeer_Remake_0_0</t>
  </si>
  <si>
    <t>FtrTamtam_Remake_0_0</t>
  </si>
  <si>
    <t>FtrNailartset_Remake_0_0</t>
  </si>
  <si>
    <t>FtrPartydecorationWall_Remake_0_0</t>
  </si>
  <si>
    <t>FtrBarbell_Remake_0_0</t>
  </si>
  <si>
    <t>FtrBathtub_Remake_0_0</t>
  </si>
  <si>
    <t>FtrCampbed_Remake_0_0</t>
  </si>
  <si>
    <t>FtrBamboodrum_Remake_0_0</t>
  </si>
  <si>
    <t>FtrBiotope_Remake_0_0</t>
  </si>
  <si>
    <t>FtrWCBidet</t>
  </si>
  <si>
    <t>FtrTestimonial_Remake_0_0</t>
  </si>
  <si>
    <t>FtrFirepit</t>
  </si>
  <si>
    <t>FtrFax_Remake_0_0</t>
  </si>
  <si>
    <t>FtrPoolsidebed_Remake_0_0</t>
  </si>
  <si>
    <t>FtrPan_Remake_0_0</t>
  </si>
  <si>
    <t>FtrPlasmaball</t>
  </si>
  <si>
    <t>FtrClockPendulumWall</t>
  </si>
  <si>
    <t>FtrFruitswater</t>
  </si>
  <si>
    <t>FtrIllumiPresent_Remake_0_0</t>
  </si>
  <si>
    <t>FtrRefrigeratorDoubledoor_Remake_0_0</t>
  </si>
  <si>
    <t>FtrWriterset_Remake_0_0</t>
  </si>
  <si>
    <t>FtrClockBell_Remake_0_0</t>
  </si>
  <si>
    <t>FtrHosereel_Remake_0_0</t>
  </si>
  <si>
    <t>FtrTissuebox_Remake_0_0</t>
  </si>
  <si>
    <t>FtrWhiteboard_Remake_0_0</t>
  </si>
  <si>
    <t>FtrStoveWood</t>
  </si>
  <si>
    <t>FtrKniferackWall_Remake_0_0</t>
  </si>
  <si>
    <t>FtrMacrametapestry_Remake_0_0</t>
  </si>
  <si>
    <t>FtrMarimba</t>
  </si>
  <si>
    <t>FtrCartoonistset_Remake_0_0</t>
  </si>
  <si>
    <t>FtrCactusesMini</t>
  </si>
  <si>
    <t>FtrMokugyo_Remake_0_0</t>
  </si>
  <si>
    <t>FtrBookshelf_Remake_0_0</t>
  </si>
  <si>
    <t>FtrFruitsChairPeach_Remake_0_0</t>
  </si>
  <si>
    <t>FtrFruitsBox_Remake_0_0</t>
  </si>
  <si>
    <t>FtrPlantMonstera_Remake_0_0</t>
  </si>
  <si>
    <t>FtrPlanterPalm</t>
  </si>
  <si>
    <t>FtrIllumiSnow_Remake_0_0</t>
  </si>
  <si>
    <t>FtrPlantYucca_Remake_0_0</t>
  </si>
  <si>
    <t>FtrBothsideclockWall_Remake_0_0</t>
  </si>
  <si>
    <t>FtrFruitsChairApple_Remake_0_0</t>
  </si>
  <si>
    <t>FtrFreezer_Remake_0_0</t>
  </si>
  <si>
    <t>FtrAmeretroChairS_Remake_0_0</t>
  </si>
  <si>
    <t>FtrAmeretroCounterchair_Remake_0_0</t>
  </si>
  <si>
    <t>FtrAmeretroCounter_Remake_0_0</t>
  </si>
  <si>
    <t>FtrAmeretroGasstand_Remake_0_0</t>
  </si>
  <si>
    <t>FtrAmeretroChairL_Remake_0_0</t>
  </si>
  <si>
    <t>FtrAmeretroTableM_Remake_0_0</t>
  </si>
  <si>
    <t>FtrAmeretroNeon_Remake_0_0</t>
  </si>
  <si>
    <t>FtrAmeretroClock_Remake_0_0</t>
  </si>
  <si>
    <t>FtrBasketgoal_Remake_0_0</t>
  </si>
  <si>
    <t>FtrGlasscandle_Remake_0_0</t>
  </si>
  <si>
    <t>FtrFallenleavesGreen</t>
  </si>
  <si>
    <t>FtrFallenleavesYellow</t>
  </si>
  <si>
    <t>FtrFallenleavesRed</t>
  </si>
  <si>
    <t>FtrIceCandy_Remake_0_0</t>
  </si>
  <si>
    <t>FtrDoorOrnamentWreathCosmos</t>
  </si>
  <si>
    <t>FtrPuzzle_Remake_0_0</t>
  </si>
  <si>
    <t>FtrSignpostWorld_Remake_0_0</t>
  </si>
  <si>
    <t>FtrPortablerecordplayer_Remake_0_0</t>
  </si>
  <si>
    <t>FtrDoorOrnamentWreathIce</t>
  </si>
  <si>
    <t>FtrDoorOrnamentWreathShell</t>
  </si>
  <si>
    <t>FtrDoorOrnamentWreathOrnament_Remake_0_0</t>
  </si>
  <si>
    <t>FtrDoorOrnamentWreathFruit</t>
  </si>
  <si>
    <t>FtrSpringrider_Remake_0_0</t>
  </si>
  <si>
    <t>FtrFootball</t>
  </si>
  <si>
    <t>FtrMagicset_Remake_0_0</t>
  </si>
  <si>
    <t>FtrWashtub</t>
  </si>
  <si>
    <t>FtrCottoncandymachine_Remake_0_0</t>
  </si>
  <si>
    <t>FtrAmeretroTableS_Remake_0_0</t>
  </si>
  <si>
    <t>FtrTVtray_Remake_0_0</t>
  </si>
  <si>
    <t>FtrFruitsBedS_Remake_0_0</t>
  </si>
  <si>
    <t>FtrLampMount_Remake_0_0</t>
  </si>
  <si>
    <t>FtrToolbox_Remake_0_0</t>
  </si>
  <si>
    <t>FtrMushroomChairS_Remake_0_0</t>
  </si>
  <si>
    <t>FtrCelebratoryCandle_Remake_0_0</t>
  </si>
  <si>
    <t>FtrMonster_Remake_0_0</t>
  </si>
  <si>
    <t>FtrDoorOrnamentWreathMushroom</t>
  </si>
  <si>
    <t>FtrDoorOrnamentWreathBranch</t>
  </si>
  <si>
    <t>FtrDoorPlateSkull_Remake_0_0</t>
  </si>
  <si>
    <t>FtrDoorPlateBone_Remake_0_0</t>
  </si>
  <si>
    <t>FtrDoorOrnamentIron_Remake_0_0</t>
  </si>
  <si>
    <t>FtrBoyFigure_Remake_0_0</t>
  </si>
  <si>
    <t>FtrBoyMirror_Remake_0_0</t>
  </si>
  <si>
    <t>FtrBoyClockWall_Remake_0_0</t>
  </si>
  <si>
    <t>FtrBoyAudio_Remake_0_0</t>
  </si>
  <si>
    <t>FtrBoyChairS_Remake_0_0</t>
  </si>
  <si>
    <t>FtrBoyBedS_Remake_0_0</t>
  </si>
  <si>
    <t>FtrBoyTableL_Remake_0_0</t>
  </si>
  <si>
    <t>FtrBoyClosetL_Remake_0_0</t>
  </si>
  <si>
    <t>FtrBoyBox_Remake_0_0</t>
  </si>
  <si>
    <t>FtrBoyScreen</t>
  </si>
  <si>
    <t>FtrDoorOrnamentFish_Remake_0_0</t>
  </si>
  <si>
    <t>FtrShellMusic_Remake_0_0</t>
  </si>
  <si>
    <t>FtrCandleWall_Remake_0_0</t>
  </si>
  <si>
    <t>FtrDoorOrnamentPlateHeart_Remake_0_0</t>
  </si>
  <si>
    <t>FtrDoorOrnamentPlateInsect_Remake_0_0</t>
  </si>
  <si>
    <t>FtrSnowman_Remake_0_0</t>
  </si>
  <si>
    <t>FtrScreenSimple_Remake_0_0</t>
  </si>
  <si>
    <t>FtrDoorOrnamentWreathAnemone</t>
  </si>
  <si>
    <t>FtrDoorOrnamentWreathRose</t>
  </si>
  <si>
    <t>FtrDoorOrnamentWreathPansy</t>
  </si>
  <si>
    <t>FtrDoorOrnamentWreathMum</t>
  </si>
  <si>
    <t>FtrDoorOrnamentWreathHyacinth</t>
  </si>
  <si>
    <t>FtrBlockStoolS_Remake_0_0</t>
  </si>
  <si>
    <t>FtrMicrolibrary_Remake_0_0</t>
  </si>
  <si>
    <t>FtrSignboardWood_Remake_0_0</t>
  </si>
  <si>
    <t>FtrDoorOrnamentWreathYuri</t>
  </si>
  <si>
    <t>FtrDoorOrnamentWreathTulip</t>
  </si>
  <si>
    <t>FtrSpacecraft</t>
  </si>
  <si>
    <t>FtrDoorOrnamentWreathYuriMix</t>
  </si>
  <si>
    <t>FtrDoorOrnamentPaw_Remake_0_0</t>
  </si>
  <si>
    <t>FtrDoorOrnamentCrest_Remake_0_0</t>
  </si>
  <si>
    <t>FtrDoorOrnamentLog_Remake_0_0</t>
  </si>
  <si>
    <t>FtrDoorOrnamentFossil_Remake_0_0</t>
  </si>
  <si>
    <t>FtrDoorOrnamentWreathCosmosMix</t>
  </si>
  <si>
    <t>FtrDoorOrnamentWreathAnemoneMix</t>
  </si>
  <si>
    <t>FtrDoorOrnamentWreathRoseMix</t>
  </si>
  <si>
    <t>FtrDoorOrnamentWreathPansyMix</t>
  </si>
  <si>
    <t>FtrDoorOrnamentWreathMumMix</t>
  </si>
  <si>
    <t>FtrDoorOrnamentWreathHyacinthMix</t>
  </si>
  <si>
    <t>FtrDoorOrnamentWreathTulipMix</t>
  </si>
  <si>
    <t>FtrDoorOrnamentWreathCosmosRare</t>
  </si>
  <si>
    <t>FtrDoorOrnamentWreathAnemoneRare</t>
  </si>
  <si>
    <t>FtrDoorOrnamentWreathRoseRare</t>
  </si>
  <si>
    <t>FtrDoorOrnamentWreathPansyRare</t>
  </si>
  <si>
    <t>FtrDoorOrnamentWreathMumRare</t>
  </si>
  <si>
    <t>FtrDoorOrnamentWreathHyacinthRare</t>
  </si>
  <si>
    <t>FtrDoorOrnamentWreathYuriRare</t>
  </si>
  <si>
    <t>FtrDoorOrnamentWreathTulipRare</t>
  </si>
  <si>
    <t>FtrDoorOrnamentWreathRoseUrtraRare</t>
  </si>
  <si>
    <t>FtrDoorOrnamentWreathRoseGold</t>
  </si>
  <si>
    <t>FtrInsectNokogirikuwagataToy</t>
  </si>
  <si>
    <t>FtrInsectHerakuresuohkabutoToy</t>
  </si>
  <si>
    <t>FtrInsectHachiToy</t>
  </si>
  <si>
    <t>FtrInsectMitsubachiToy</t>
  </si>
  <si>
    <t>FtrInsectPurachinakoganeToy</t>
  </si>
  <si>
    <t>FtrScreenCage_Remake_0_0</t>
  </si>
  <si>
    <t>FtrInsectNomiToy</t>
  </si>
  <si>
    <t>FtrInsectKaToy</t>
  </si>
  <si>
    <t>FtrInsectKabutomushiToy</t>
  </si>
  <si>
    <t>FtrInsectKabutomushiGold</t>
  </si>
  <si>
    <t>FtrInsectAgehachoToy</t>
  </si>
  <si>
    <t>FtrZodiacAries</t>
  </si>
  <si>
    <t>FtrZodiacVirgo</t>
  </si>
  <si>
    <t>FtrZodiacAquarius</t>
  </si>
  <si>
    <t>FtrZodiacCapricornus</t>
  </si>
  <si>
    <t>FtrZodiacSagittarius</t>
  </si>
  <si>
    <t>FtrZodiacCancer</t>
  </si>
  <si>
    <t>FtrZodiacGemini</t>
  </si>
  <si>
    <t>FtrZodiacTaurus</t>
  </si>
  <si>
    <t>FtrZodiacScorpio</t>
  </si>
  <si>
    <t>FtrZodiacPisces</t>
  </si>
  <si>
    <t>FtrZodiacLeo</t>
  </si>
  <si>
    <t>FtrFirewood</t>
  </si>
  <si>
    <t>FtrWoodBench_Remake_0_0</t>
  </si>
  <si>
    <t>FtrWoodPile_Remake_0_0</t>
  </si>
  <si>
    <t>FtrBalancingtoy</t>
  </si>
  <si>
    <t>FtrBambooBall_Remake_0_0</t>
  </si>
  <si>
    <t>FtrBambooshootLamp</t>
  </si>
  <si>
    <t>FtrBambooLunch_Remake_0_0</t>
  </si>
  <si>
    <t>FtrBambooSomen</t>
  </si>
  <si>
    <t>FtrBonsaiSakura</t>
  </si>
  <si>
    <t>FtrSakuraBranch</t>
  </si>
  <si>
    <t>FtrSakuraPetal</t>
  </si>
  <si>
    <t>FtrSakuraPicnicset</t>
  </si>
  <si>
    <t>FtrNutMobile_Remake_0_0</t>
  </si>
  <si>
    <t>FtrNutLamp_Remake_0_0</t>
  </si>
  <si>
    <t>FtrNutTreeS_Remake_0_0</t>
  </si>
  <si>
    <t>FtrNutTreeL_Remake_0_0</t>
  </si>
  <si>
    <t>FtrNutArch_Remake_0_0</t>
  </si>
  <si>
    <t>FtrOrnamentMobile_Remake_0_0</t>
  </si>
  <si>
    <t>FtrStarLamp_Remake_0_0</t>
  </si>
  <si>
    <t>FtrStarDecorationWall_Remake_0_0</t>
  </si>
  <si>
    <t>FtrStarMoonChairL_Remake_0_0</t>
  </si>
  <si>
    <t>FtrSakuraLantern_Remake_0_0</t>
  </si>
  <si>
    <t>FtrSakuraClockW_Remake_0_0</t>
  </si>
  <si>
    <t>FtrFishFunaToy</t>
  </si>
  <si>
    <t>FtrFishKingyoToy</t>
  </si>
  <si>
    <t>FtrFishTanagoToy</t>
  </si>
  <si>
    <t>FtrFishAjiToy</t>
  </si>
  <si>
    <t>FtrFishAngelfishToy</t>
  </si>
  <si>
    <t>FtrFishArowanaToy</t>
  </si>
  <si>
    <t>FtrFishAyuToy</t>
  </si>
  <si>
    <t>FtrFishBetaToy</t>
  </si>
  <si>
    <t>FtrFishBlackbassToy</t>
  </si>
  <si>
    <t>FtrFishBlueguillToy</t>
  </si>
  <si>
    <t>FtrFishChouchinankouToy</t>
  </si>
  <si>
    <t>FtrFishChouchouuoToy</t>
  </si>
  <si>
    <t>FtrFishDemekinToy</t>
  </si>
  <si>
    <t>FtrFishDemenigisuToy</t>
  </si>
  <si>
    <t>FtrFishDojouToy</t>
  </si>
  <si>
    <t>FtrFishDokutaafishToy</t>
  </si>
  <si>
    <t>FtrFishDonkoToy</t>
  </si>
  <si>
    <t>FtrFishEiToy</t>
  </si>
  <si>
    <t>FtrFishEndorikeriiToy</t>
  </si>
  <si>
    <t>FtrFishFuguToy</t>
  </si>
  <si>
    <t>FtrFishGaToy</t>
  </si>
  <si>
    <t>FtrFishGoldenTorautoToy</t>
  </si>
  <si>
    <t>FtrFishGuppiToy</t>
  </si>
  <si>
    <t>FtrFishHanahigeutuboToy</t>
  </si>
  <si>
    <t>FtrFishHarisenbonToy</t>
  </si>
  <si>
    <t>FtrFishHirameToy</t>
  </si>
  <si>
    <t>FtrFishIkaToy</t>
  </si>
  <si>
    <t>FtrFishIshidaiToy</t>
  </si>
  <si>
    <t>FtrFishItouToy</t>
  </si>
  <si>
    <t>FtrFishJinbeezameToy</t>
  </si>
  <si>
    <t>FtrFishKaeruToy</t>
  </si>
  <si>
    <t>FtrFishKajikiToy</t>
  </si>
  <si>
    <t>FtrFishKamitsukigameToy</t>
  </si>
  <si>
    <t>FtrFishKareiToy</t>
  </si>
  <si>
    <t>FtrFishKingsalmonToy</t>
  </si>
  <si>
    <t>FtrFishKobanzameToy</t>
  </si>
  <si>
    <t>FtrFishKoiToy</t>
  </si>
  <si>
    <t>FtrFishKumanomiToy</t>
  </si>
  <si>
    <t>FtrFishKurioneToy</t>
  </si>
  <si>
    <t>FtrFishMaguroToy</t>
  </si>
  <si>
    <t>FtrFishManbouToy</t>
  </si>
  <si>
    <t>FtrFishMedakaToy</t>
  </si>
  <si>
    <t>FtrFishNamazuToy</t>
  </si>
  <si>
    <t>FtrFishNanyouhagiToy</t>
  </si>
  <si>
    <t>FtrFishNaporeonfishToy</t>
  </si>
  <si>
    <t>FtrFishNeontetoraToy</t>
  </si>
  <si>
    <t>FtrFishNishikigoiToy</t>
  </si>
  <si>
    <t>FtrFishAntyobiToy</t>
  </si>
  <si>
    <t>FtrFishOikawaToy</t>
  </si>
  <si>
    <t>FtrFishOtamajakusiToy</t>
  </si>
  <si>
    <t>FtrFishNokogirizameToy</t>
  </si>
  <si>
    <t>FtrFishOoiwanaToy</t>
  </si>
  <si>
    <t>FtrFishPaikuToy</t>
  </si>
  <si>
    <t>FtrFishPiraniaToy</t>
  </si>
  <si>
    <t>FtrFishPirarukuToy</t>
  </si>
  <si>
    <t>FtrFishRaigyoToy</t>
  </si>
  <si>
    <t>FtrFishRainbowfishToy</t>
  </si>
  <si>
    <t>FtrFishRanchuToy</t>
  </si>
  <si>
    <t>FtrFishRouninajiToy</t>
  </si>
  <si>
    <t>FtrFishRyuuguunotukaiToy</t>
  </si>
  <si>
    <t>FtrFishSakeToy</t>
  </si>
  <si>
    <t>FtrFishSameToy</t>
  </si>
  <si>
    <t>FtrFishShiiraToy</t>
  </si>
  <si>
    <t>FtrFishShumokuzameToy</t>
  </si>
  <si>
    <t>FtrFishSirakansuToy</t>
  </si>
  <si>
    <t>FtrFishSupponToy</t>
  </si>
  <si>
    <t>FtrFishSuzukiToy</t>
  </si>
  <si>
    <t>FtrFishSyanhaiganiToy</t>
  </si>
  <si>
    <t>FtrFishTaiToy</t>
  </si>
  <si>
    <t>FtrFishTatsunootoshigoToy</t>
  </si>
  <si>
    <t>FtrFishThirapiaToy</t>
  </si>
  <si>
    <t>FtrFishTyouzameToy</t>
  </si>
  <si>
    <t>FtrFishUguiToy</t>
  </si>
  <si>
    <t>FtrFishUtsuboToy</t>
  </si>
  <si>
    <t>FtrFishWakasagiToy</t>
  </si>
  <si>
    <t>FtrFishYamameToy</t>
  </si>
  <si>
    <t>FtrFishYellowparchToy</t>
  </si>
  <si>
    <t>FtrFishZariganiToy</t>
  </si>
  <si>
    <t>FtrTrophyHhaGold</t>
  </si>
  <si>
    <t>FtrShieldHhaGold</t>
  </si>
  <si>
    <t>FtrShieldHhaSilver</t>
  </si>
  <si>
    <t>FtrShieldHhaBronze</t>
  </si>
  <si>
    <t>FtrPenantHha</t>
  </si>
  <si>
    <t>FtrStonehenge</t>
  </si>
  <si>
    <t>FtrKalimbaCan_Remake_0_0</t>
  </si>
  <si>
    <t>FtrInsectAburazemiToy</t>
  </si>
  <si>
    <t>FtrCushionJapan_Remake_0_0</t>
  </si>
  <si>
    <t>FtrCushionJapanPile_Remake_0_0</t>
  </si>
  <si>
    <t>FtrInsectAkaeritoribaneagehaToy</t>
  </si>
  <si>
    <t>FtrInsectAkiakaneToy</t>
  </si>
  <si>
    <t>FtrInsectArekisandoratoribaneagehaToy</t>
  </si>
  <si>
    <t>FtrInsectAmenboToy</t>
  </si>
  <si>
    <t>FtrInsectAriToy</t>
  </si>
  <si>
    <t>FtrInsectDangomushiToy</t>
  </si>
  <si>
    <t>FtrInsectFunamushiToy</t>
  </si>
  <si>
    <t>FtrInsectGaToy</t>
  </si>
  <si>
    <t>FtrInsectGengorouToy</t>
  </si>
  <si>
    <t>FtrInsectGinyanmaToy</t>
  </si>
  <si>
    <t>FtrInsectGoraiasuohtsunohanamuguriToy</t>
  </si>
  <si>
    <t>FtrInsectHaeToy</t>
  </si>
  <si>
    <t>FtrInsectHanakamakiriToy</t>
  </si>
  <si>
    <t>FtrInsectHanmyouToy</t>
  </si>
  <si>
    <t>FtrInsectHigurashiToy</t>
  </si>
  <si>
    <t>FtrInsectHosoakakuwagataToy</t>
  </si>
  <si>
    <t>FtrInsectHotaruToy</t>
  </si>
  <si>
    <t>FtrInsectFunkorogashiToy</t>
  </si>
  <si>
    <t>FtrInsectInagoToy</t>
  </si>
  <si>
    <t>FtrInsectKamakiriToy</t>
  </si>
  <si>
    <t>FtrInsectKamemushiToy</t>
  </si>
  <si>
    <t>FtrInsectGomadarakamikiriToy</t>
  </si>
  <si>
    <t>FtrInsectKarasuagehaToy</t>
  </si>
  <si>
    <t>FtrInsectKatatsumuriToy</t>
  </si>
  <si>
    <t>FtrInsectKirigirisuToy</t>
  </si>
  <si>
    <t>FtrInsectSenchikoganeToy</t>
  </si>
  <si>
    <t>FtrInsectKohkasasuohkabutoToy</t>
  </si>
  <si>
    <t>FtrInsectKonohamushiToy</t>
  </si>
  <si>
    <t>FtrInsectKohrogiToy</t>
  </si>
  <si>
    <t>FtrInsectKumazemiToy</t>
  </si>
  <si>
    <t>FtrInsectKumoToy</t>
  </si>
  <si>
    <t>FtrInsectMiirotatehaToy</t>
  </si>
  <si>
    <t>FtrInsectMinminzemiToy</t>
  </si>
  <si>
    <t>FtrInsectMinomushiToy</t>
  </si>
  <si>
    <t>FtrInsectMiyamakuwagataToy</t>
  </si>
  <si>
    <t>FtrInsectMonkichoToy</t>
  </si>
  <si>
    <t>FtrInsectMonshirochoToy</t>
  </si>
  <si>
    <t>FtrInsectMorufuochoToy</t>
  </si>
  <si>
    <t>FtrInsectNanafushiToy</t>
  </si>
  <si>
    <t>FtrInsectNijiirokuwagataToy</t>
  </si>
  <si>
    <t>FtrInsectOkeraToy</t>
  </si>
  <si>
    <t>FtrInsectOniyanmaToy</t>
  </si>
  <si>
    <t>FtrInsectOhkabamadaraToy</t>
  </si>
  <si>
    <t>FtrInsectOhkuwagataToy</t>
  </si>
  <si>
    <t>FtrInsectOugononikuwagataToy</t>
  </si>
  <si>
    <t>FtrInsectSasoriToy</t>
  </si>
  <si>
    <t>FtrInsectSeminonukegaraToy</t>
  </si>
  <si>
    <t>FtrInsectSuzumushiToy</t>
  </si>
  <si>
    <t>FtrInsectShoryobattaToy</t>
  </si>
  <si>
    <t>FtrTrophyHhaBronze</t>
  </si>
  <si>
    <t>FtrInsectTamamushiToy</t>
  </si>
  <si>
    <t>FtrTrophyHhaSilver</t>
  </si>
  <si>
    <t>FtrInsectTaranchuraToy</t>
  </si>
  <si>
    <t>FtrInsectTentoumushiToy</t>
  </si>
  <si>
    <t>FtrInsectTonosamabattaToy</t>
  </si>
  <si>
    <t>FtrInsectTsukutsukuhousiToy</t>
  </si>
  <si>
    <t>FtrInsectBaiorinmushiToy</t>
  </si>
  <si>
    <t>FtrInsectYadokariToy</t>
  </si>
  <si>
    <t>FtrInsectYonagunisanToy</t>
  </si>
  <si>
    <t>FtrInsectZoukabutoToy</t>
  </si>
  <si>
    <t>FtrInsectAosujiagehaToy</t>
  </si>
  <si>
    <t>FtrInsectOhgomamadaraToy</t>
  </si>
  <si>
    <t>FtrInsectOhmurasakiToy</t>
  </si>
  <si>
    <t>FtrInsectKanabunToy</t>
  </si>
  <si>
    <t>FtrInsectGirafanokogirikuwagataToy</t>
  </si>
  <si>
    <t>FtrInsectJinmenkamemushiToy</t>
  </si>
  <si>
    <t>FtrInsectNishikiohtsubamegaToy</t>
  </si>
  <si>
    <t>FtrInsectHousekizoumushiToy</t>
  </si>
  <si>
    <t>FtrInsectRuriboshikamikiriToy</t>
  </si>
  <si>
    <t>FtrInsectTagameToy</t>
  </si>
  <si>
    <t>FtrInsectItotonboToy</t>
  </si>
  <si>
    <t>FtrWoodenBedW_Remake_0_0</t>
  </si>
  <si>
    <t>FtrWoodenTableMini_Remake_0_0</t>
  </si>
  <si>
    <t>FtrWoodenTableM_Remake_0_0</t>
  </si>
  <si>
    <t>FtrGrandlight_Remake_0_0</t>
  </si>
  <si>
    <t>FtrCatgrass_Remake_0_0</t>
  </si>
  <si>
    <t>FtrWoodenMirror_Remake_0_0</t>
  </si>
  <si>
    <t>FtrMomPot_Remake_0_0</t>
  </si>
  <si>
    <t>FtrMomArt_Remake_0_0</t>
  </si>
  <si>
    <t>FtrMomTissue_Remake_0_0</t>
  </si>
  <si>
    <t>FtrMomPenstand_Remake_0_0</t>
  </si>
  <si>
    <t>FtrWorkbenchStump</t>
  </si>
  <si>
    <t>FtrMomCandle_Remake_0_0</t>
  </si>
  <si>
    <t>FtrMomCushion_Remake_0_0</t>
  </si>
  <si>
    <t>FtrMomEmbroidery_Remake_0_0</t>
  </si>
  <si>
    <t>FtrMomCake_Remake_0_0</t>
  </si>
  <si>
    <t>FtrMomDoll_Remake_0_0</t>
  </si>
  <si>
    <t>FtrLifebelt_Remake_0_0</t>
  </si>
  <si>
    <t>FtrRingcornerBlue_Remake_0_0</t>
  </si>
  <si>
    <t>FtrRingcornerRed_Remake_0_0</t>
  </si>
  <si>
    <t>FtrRingcornerNeutral_Remake_0_0</t>
  </si>
  <si>
    <t>FtrBathHinoki_Remake_0_0</t>
  </si>
  <si>
    <t>FtrCardboardSofaL_Remake_0_0</t>
  </si>
  <si>
    <t>FtrCardboardTableL_Remake_0_0</t>
  </si>
  <si>
    <t>FtrCardboardBedS_Remake_0_0</t>
  </si>
  <si>
    <t>FtrCardboardChairS_Remake_0_0</t>
  </si>
  <si>
    <t>FtrLampSpot_Remake_0_0</t>
  </si>
  <si>
    <t>FtrLampSpotWall_Remake_0_0</t>
  </si>
  <si>
    <t>FtrHandcart_Remake_0_0</t>
  </si>
  <si>
    <t>FtrFlowerShower_Remake_0_0</t>
  </si>
  <si>
    <t>FtrFlowerSurprisedbox_Remake_0_0</t>
  </si>
  <si>
    <t>FtrFlowerStoolS_Remake_0_0</t>
  </si>
  <si>
    <t>FtrFlowerFan_Remake_0_0</t>
  </si>
  <si>
    <t>FtrFlowerLamp_Remake_0_0</t>
  </si>
  <si>
    <t>FtrFlowerBedW_Remake_0_0</t>
  </si>
  <si>
    <t>FtrFlowerRecordplayer_Remake_0_0</t>
  </si>
  <si>
    <t>FtrFlowerTableS_Remake_0_0</t>
  </si>
  <si>
    <t>FtrShipanchor_Remake_0_0</t>
  </si>
  <si>
    <t>FtrSilo_Remake_0_0</t>
  </si>
  <si>
    <t>FtrStarClock_Remake_0_0</t>
  </si>
  <si>
    <t>FtrEffectorset_Remake_0_0</t>
  </si>
  <si>
    <t>FtrClaytoy_Remake_0_0</t>
  </si>
  <si>
    <t>FtrPalmtreelamp_Remake_0_0</t>
  </si>
  <si>
    <t>FtrSafetycone_Remake_0_0</t>
  </si>
  <si>
    <t>FtrTrophycase</t>
  </si>
  <si>
    <t>FtrIttocan</t>
  </si>
  <si>
    <t>FtrVictoryflag_Remake_0_0</t>
  </si>
  <si>
    <t>FtrGearWall_Remake_0_0</t>
  </si>
  <si>
    <t>FtrSled_Remake_0_0</t>
  </si>
  <si>
    <t>FtrHangingscroll_Remake_0_0</t>
  </si>
  <si>
    <t>FtrNutcracker_Remake_0_0</t>
  </si>
  <si>
    <t>FtrGravestoneJapan_Remake_0_0</t>
  </si>
  <si>
    <t>FtrWindturbine_Remake_0_0</t>
  </si>
  <si>
    <t>FtrFallenleavesChairS_Remake_0_0</t>
  </si>
  <si>
    <t>FtrTatamiBedS_Remake_0_0</t>
  </si>
  <si>
    <t>FtrCandymachine_Remake_0_0</t>
  </si>
  <si>
    <t>FtrStonewaterbowl_Remake_0_0</t>
  </si>
  <si>
    <t>FtrInsectMukadeToy</t>
  </si>
  <si>
    <t>FtrStonewaterbowlAutumun</t>
  </si>
  <si>
    <t>FtrStonewaterbowlSakura</t>
  </si>
  <si>
    <t>FtrOrnamentTanuki</t>
  </si>
  <si>
    <t>FtrDuralumincase_Remake_0_0</t>
  </si>
  <si>
    <t>FtrToolboxWood_Remake_0_0</t>
  </si>
  <si>
    <t>FtrToolshelf_Remake_0_0</t>
  </si>
  <si>
    <t>FtrOutdoorgenerator_Remake_0_0</t>
  </si>
  <si>
    <t>FtrStandflower_Remake_0_0</t>
  </si>
  <si>
    <t>FtrToolcart_Remake_0_0</t>
  </si>
  <si>
    <t>FtrPipechair_Remake_0_0</t>
  </si>
  <si>
    <t>FtrIronstand_Remake_0_0</t>
  </si>
  <si>
    <t>FtrKettlebell_Remake_0_0</t>
  </si>
  <si>
    <t>FtrBoardgame_Remake_0_0</t>
  </si>
  <si>
    <t>FtrSpeedbag_Remake_0_0</t>
  </si>
  <si>
    <t>FtrKickboardElectric_Remake_0_0</t>
  </si>
  <si>
    <t>FtrLoom_Remake_0_0</t>
  </si>
  <si>
    <t>FtrKimonostand_Remake_0_0</t>
  </si>
  <si>
    <t>FtrFallenleavesfire_Remake_0_0</t>
  </si>
  <si>
    <t>FtrClothesstand_Remake_0_0</t>
  </si>
  <si>
    <t>FtrSekishishi_Remake_0_0</t>
  </si>
  <si>
    <t>FtrLazysusan_Remake_0_0</t>
  </si>
  <si>
    <t>FtrChineseChair_Remake_0_0</t>
  </si>
  <si>
    <t>FtrProtein_Remake_0_0</t>
  </si>
  <si>
    <t>FtrPetFood_Remake_0_0</t>
  </si>
  <si>
    <t>FtrPetBed_Remake_0_0</t>
  </si>
  <si>
    <t>FtrPetWC_Remake_0_0</t>
  </si>
  <si>
    <t>FtrKniferack_Remake_0_0</t>
  </si>
  <si>
    <t>FtrButtermixer_Remake_0_0</t>
  </si>
  <si>
    <t>FtrFishMinokasagoToy</t>
  </si>
  <si>
    <t>FtrFishDoladoToy</t>
  </si>
  <si>
    <t>FtrEventobjFishBox</t>
  </si>
  <si>
    <t>FtrEventobjInsectBox</t>
  </si>
  <si>
    <t>FtrPullupstand_Remake_0_0</t>
  </si>
  <si>
    <t>FtrKimonostandRich_Remake_0_0</t>
  </si>
  <si>
    <t>FtrSignpostTilt_Remake_0_0</t>
  </si>
  <si>
    <t>FtrSurfboard_Remake_0_0</t>
  </si>
  <si>
    <t>FtrFountain_Remake_0_0</t>
  </si>
  <si>
    <t>FtrRecordbox_Remake_0_0</t>
  </si>
  <si>
    <t>FtrSouthpole</t>
  </si>
  <si>
    <t>FtrArcadegameFight</t>
  </si>
  <si>
    <t>FtrArcadegameShooting</t>
  </si>
  <si>
    <t>FtrArcadegameMahjong</t>
  </si>
  <si>
    <t>FtrEspressomaker_Remake_0_0</t>
  </si>
  <si>
    <t>FtrBunkbed_Remake_0_0</t>
  </si>
  <si>
    <t>FtrChineseLampWall_Remake_0_0</t>
  </si>
  <si>
    <t>FtrToolhanger_Remake_0_0</t>
  </si>
  <si>
    <t>FtrAromadiffuser_Remake_0_0</t>
  </si>
  <si>
    <t>FtrGardenwagon_Remake_0_0</t>
  </si>
  <si>
    <t>FtrCradleNewton</t>
  </si>
  <si>
    <t>FtrPianoStool</t>
  </si>
  <si>
    <t>FtrPyramid</t>
  </si>
  <si>
    <t>FtrSphinx</t>
  </si>
  <si>
    <t>FtrGoldCoffin</t>
  </si>
  <si>
    <t>FtrWoodenMirrorS_Remake_0_0</t>
  </si>
  <si>
    <t>FtrFashioncase_Remake_0_0</t>
  </si>
  <si>
    <t>FtrMikeStand</t>
  </si>
  <si>
    <t>FtrMobile_Remake_0_0</t>
  </si>
  <si>
    <t>FtrSignConstruction_Remake_0_0</t>
  </si>
  <si>
    <t>FtrBeachball_Remake_0_0</t>
  </si>
  <si>
    <t>FtrTelephonepole_Remake_0_0</t>
  </si>
  <si>
    <t>FtrIronClosetLR_Remake_0_0</t>
  </si>
  <si>
    <t>FtrPandaS</t>
  </si>
  <si>
    <t>FtrPandaM</t>
  </si>
  <si>
    <t>FtrPandaL</t>
  </si>
  <si>
    <t>FtrRefrigeratorMini_Remake_0_0</t>
  </si>
  <si>
    <t>FtrPaleCaster_Remake_0_0</t>
  </si>
  <si>
    <t>FtrManekinekoGold</t>
  </si>
  <si>
    <t>FtrAromastick_Remake_0_0</t>
  </si>
  <si>
    <t>FtrBambooStool_Remake_0_0</t>
  </si>
  <si>
    <t>FtrBambooMusic_Remake_0_0</t>
  </si>
  <si>
    <t>FtrInsectKamakiriFace</t>
  </si>
  <si>
    <t>FtrInsectTonosamabattaFace</t>
  </si>
  <si>
    <t>FtrInsectHachiFace</t>
  </si>
  <si>
    <t>FtrFishBlackbassWall</t>
  </si>
  <si>
    <t>FtrFishKajikiWall</t>
  </si>
  <si>
    <t>FtrFishChouchouuoWall</t>
  </si>
  <si>
    <t>FtrFishArowanaGold</t>
  </si>
  <si>
    <t>FtrGearWallGold</t>
  </si>
  <si>
    <t>FtrArtemiaAquarium</t>
  </si>
  <si>
    <t>FtrInsectAriFarm</t>
  </si>
  <si>
    <t>FtrRockArch_Remake_0_0</t>
  </si>
  <si>
    <t>FtrPianoStreet_Remake_0_0</t>
  </si>
  <si>
    <t>FtrRockMonument_Remake_0_0</t>
  </si>
  <si>
    <t>FtrDalMug</t>
  </si>
  <si>
    <t>FtrDalFigure_Remake_0_0</t>
  </si>
  <si>
    <t>FtrGardenrockLow</t>
  </si>
  <si>
    <t>FtrGameChair_Remake_0_0</t>
  </si>
  <si>
    <t>FtrGardenrockMoss</t>
  </si>
  <si>
    <t>FtrFestivaltop</t>
  </si>
  <si>
    <t>FtrGardenTableSNatural_Remake_0_0</t>
  </si>
  <si>
    <t>FtrCompassPole</t>
  </si>
  <si>
    <t>FtrCompassFortuneshop</t>
  </si>
  <si>
    <t>FtrCompassSlot</t>
  </si>
  <si>
    <t>FtrCompassSignOK</t>
  </si>
  <si>
    <t>FtrCompassCarB_Remake_0_0</t>
  </si>
  <si>
    <t>FtrCompassCarA_Remake_0_0</t>
  </si>
  <si>
    <t>FtrCompassSignCamp</t>
  </si>
  <si>
    <t>FtrEggArch</t>
  </si>
  <si>
    <t>FtrWeddingChairL_Remake_0_0</t>
  </si>
  <si>
    <t>FtrWeddingArch_Remake_0_0</t>
  </si>
  <si>
    <t>FtrWeddingCake_Remake_0_0</t>
  </si>
  <si>
    <t>FtrWeddingTableM_Remake_0_0</t>
  </si>
  <si>
    <t>FtrWeddingChairS_Remake_0_0</t>
  </si>
  <si>
    <t>FtrWeddingTableL_Remake_0_0</t>
  </si>
  <si>
    <t>FtrWeddingCandle_Remake_0_0</t>
  </si>
  <si>
    <t>FtrWeddingOrgan_Remake_0_0</t>
  </si>
  <si>
    <t>FtrWeddingBoard_Remake_0_0</t>
  </si>
  <si>
    <t>FtrWeddingFlower_Remake_0_0</t>
  </si>
  <si>
    <t>FtrDollPyn</t>
  </si>
  <si>
    <t>FtrEggLamp</t>
  </si>
  <si>
    <t>FtrEggBedW</t>
  </si>
  <si>
    <t>FtrEggStool</t>
  </si>
  <si>
    <t>FtrEggLampWall</t>
  </si>
  <si>
    <t>FtrEggClock</t>
  </si>
  <si>
    <t>FtrEggBalloonA</t>
  </si>
  <si>
    <t>FtrEggDresser</t>
  </si>
  <si>
    <t>FtrEggBalloonB</t>
  </si>
  <si>
    <t>FtrEggTableS</t>
  </si>
  <si>
    <t>FtrEggClosetLR</t>
  </si>
  <si>
    <t>FtrEggBasket</t>
  </si>
  <si>
    <t>FtrThankyouMugM</t>
  </si>
  <si>
    <t>FtrThankyouMugF</t>
  </si>
  <si>
    <t>FtrTrunkXct</t>
  </si>
  <si>
    <t>FtrMuseumFossilWall</t>
  </si>
  <si>
    <t>FtrMuseumInsectWall</t>
  </si>
  <si>
    <t>FtrMuseumFishWall</t>
  </si>
  <si>
    <t>FtrDoorOrnamentWreathEaster</t>
  </si>
  <si>
    <t>FtrSwitch_Remake_0_0</t>
  </si>
  <si>
    <t>FtrWeddingDish</t>
  </si>
  <si>
    <t>FtrSwitchAC</t>
  </si>
  <si>
    <t>FtrWorldMap_Remake_0_0</t>
  </si>
  <si>
    <t>{'bodys': {}, 'pattrens': {}}</t>
  </si>
  <si>
    <t>款式說明</t>
  </si>
  <si>
    <t>樣式說明</t>
  </si>
  <si>
    <t>Paint color</t>
  </si>
  <si>
    <t>Variation</t>
  </si>
  <si>
    <t>Cover design</t>
  </si>
  <si>
    <t>Body color</t>
  </si>
  <si>
    <t>Body</t>
  </si>
  <si>
    <t>Season</t>
  </si>
  <si>
    <t>Stone</t>
  </si>
  <si>
    <t>Bamboo</t>
  </si>
  <si>
    <t>Design</t>
  </si>
  <si>
    <t>Paper</t>
  </si>
  <si>
    <t>Mushroom type</t>
  </si>
  <si>
    <t>Sticker area</t>
  </si>
  <si>
    <t>Color</t>
  </si>
  <si>
    <t>Flag</t>
  </si>
  <si>
    <t>Magazine</t>
  </si>
  <si>
    <t>Lumber type</t>
  </si>
  <si>
    <t>Brick color</t>
  </si>
  <si>
    <t>Tire color</t>
  </si>
  <si>
    <t>Fruit type</t>
  </si>
  <si>
    <t>Ribbon</t>
  </si>
  <si>
    <t>Shirt</t>
  </si>
  <si>
    <t>Fabric</t>
  </si>
  <si>
    <t>Coating</t>
  </si>
  <si>
    <t>Block color</t>
  </si>
  <si>
    <t>Cloth</t>
  </si>
  <si>
    <t>Writing</t>
  </si>
  <si>
    <t>Genre</t>
  </si>
  <si>
    <t>Drying shirt</t>
  </si>
  <si>
    <t>Tablecloth</t>
  </si>
  <si>
    <t>Favorite card</t>
  </si>
  <si>
    <t>Cover</t>
  </si>
  <si>
    <t>Advertisement panel</t>
  </si>
  <si>
    <t>Bass drum head</t>
  </si>
  <si>
    <t>Curtain</t>
  </si>
  <si>
    <t>Bag color</t>
  </si>
  <si>
    <t>Handkerchief design</t>
  </si>
  <si>
    <t>Blanket</t>
  </si>
  <si>
    <t>Covers</t>
  </si>
  <si>
    <t>Signature</t>
  </si>
  <si>
    <t>Lampshade</t>
  </si>
  <si>
    <t>Chair back and seat</t>
  </si>
  <si>
    <t>Bedding</t>
  </si>
  <si>
    <t>Cushion</t>
  </si>
  <si>
    <t>Tabletop</t>
  </si>
  <si>
    <t>Seat</t>
  </si>
  <si>
    <t>Mat</t>
  </si>
  <si>
    <t>Towel</t>
  </si>
  <si>
    <t>Illumination</t>
  </si>
  <si>
    <t>Shawl</t>
  </si>
  <si>
    <t>Feature</t>
  </si>
  <si>
    <t>Navigation</t>
  </si>
  <si>
    <t>Finish</t>
  </si>
  <si>
    <t>Hay condition</t>
  </si>
  <si>
    <t>Sign</t>
  </si>
  <si>
    <t>Flier</t>
  </si>
  <si>
    <t>Frame</t>
  </si>
  <si>
    <t>Barrel color</t>
  </si>
  <si>
    <t>Drawing paper</t>
  </si>
  <si>
    <t>Shell color</t>
  </si>
  <si>
    <t>Pillow</t>
  </si>
  <si>
    <t>Placemats</t>
  </si>
  <si>
    <t>Cushions</t>
  </si>
  <si>
    <t>Light color</t>
  </si>
  <si>
    <t>Placemat</t>
  </si>
  <si>
    <t>Plate color</t>
  </si>
  <si>
    <t>Printout</t>
  </si>
  <si>
    <t>Bed mat</t>
  </si>
  <si>
    <t>Dish</t>
  </si>
  <si>
    <t>Manuscript paper</t>
  </si>
  <si>
    <t>Clock face</t>
  </si>
  <si>
    <t>Flavor</t>
  </si>
  <si>
    <t>Puzzle image</t>
  </si>
  <si>
    <t>Tray</t>
  </si>
  <si>
    <t>Knit-cap color</t>
  </si>
  <si>
    <t>Panel design</t>
  </si>
  <si>
    <t>Nut color</t>
  </si>
  <si>
    <t>Can</t>
  </si>
  <si>
    <t>Upholstery</t>
  </si>
  <si>
    <t>Art</t>
  </si>
  <si>
    <t>Cover pattern</t>
  </si>
  <si>
    <t>Decorations</t>
  </si>
  <si>
    <t>Name</t>
  </si>
  <si>
    <t>Ring curtain</t>
  </si>
  <si>
    <t>Cardboard</t>
  </si>
  <si>
    <t>Flower color</t>
  </si>
  <si>
    <t>Roof color</t>
  </si>
  <si>
    <t>Creation</t>
  </si>
  <si>
    <t>Ironing board</t>
  </si>
  <si>
    <t>Knitting</t>
  </si>
  <si>
    <t>Kimono</t>
  </si>
  <si>
    <t>Food</t>
  </si>
  <si>
    <t>Sticker</t>
  </si>
  <si>
    <t>Paint</t>
  </si>
  <si>
    <t>Easel</t>
  </si>
  <si>
    <t>Board</t>
  </si>
  <si>
    <t>Map center</t>
  </si>
  <si>
    <t>Vanilla flavored</t>
  </si>
  <si>
    <t>Girl</t>
  </si>
  <si>
    <t>Orange-yellow</t>
  </si>
  <si>
    <t>Home</t>
  </si>
  <si>
    <t>White &amp; red</t>
  </si>
  <si>
    <t>Damaged</t>
  </si>
  <si>
    <t>Dark blue</t>
  </si>
  <si>
    <t>Copper</t>
  </si>
  <si>
    <t>Dark gray</t>
  </si>
  <si>
    <t>Rose</t>
  </si>
  <si>
    <t>Hot dog</t>
  </si>
  <si>
    <t>Green apple</t>
  </si>
  <si>
    <t>Aqua roof</t>
  </si>
  <si>
    <t>Whipped-cream topping</t>
  </si>
  <si>
    <t>Winter</t>
  </si>
  <si>
    <t>Marine</t>
  </si>
  <si>
    <t>Win or lose</t>
  </si>
  <si>
    <t>Stacks of cash</t>
  </si>
  <si>
    <t>Street with Trees</t>
  </si>
  <si>
    <t>Hungry gnome</t>
  </si>
  <si>
    <t>Tailors</t>
  </si>
  <si>
    <t>Simple house</t>
  </si>
  <si>
    <t>Pink with green ribbon</t>
  </si>
  <si>
    <t>→</t>
  </si>
  <si>
    <t>Reflective stripes</t>
  </si>
  <si>
    <t>Green</t>
  </si>
  <si>
    <t>Retro</t>
  </si>
  <si>
    <t>Simple pattern</t>
  </si>
  <si>
    <t>Silver &amp; green</t>
  </si>
  <si>
    <t>Kyoto in summer</t>
  </si>
  <si>
    <t>Plum</t>
  </si>
  <si>
    <t>Volleyball</t>
  </si>
  <si>
    <t>Still Life</t>
  </si>
  <si>
    <t>Pop</t>
  </si>
  <si>
    <t>Black cherry</t>
  </si>
  <si>
    <t>Black</t>
  </si>
  <si>
    <t>Natural wood</t>
  </si>
  <si>
    <t>Cool</t>
  </si>
  <si>
    <t>Wild</t>
  </si>
  <si>
    <t>Castle</t>
  </si>
  <si>
    <t>Labeled</t>
  </si>
  <si>
    <t>Stainless</t>
  </si>
  <si>
    <t>No Parking</t>
  </si>
  <si>
    <t>Chic flowers</t>
  </si>
  <si>
    <t>Letter</t>
  </si>
  <si>
    <t>La France</t>
  </si>
  <si>
    <t>Chic</t>
  </si>
  <si>
    <t>With ads</t>
  </si>
  <si>
    <t>Baseball</t>
  </si>
  <si>
    <t>Bananas</t>
  </si>
  <si>
    <t>Berry</t>
  </si>
  <si>
    <t>Caution stripes</t>
  </si>
  <si>
    <t>Red roof</t>
  </si>
  <si>
    <t>Roasting marshmallows</t>
  </si>
  <si>
    <t>Light green</t>
  </si>
  <si>
    <t>Fairy tale</t>
  </si>
  <si>
    <t>Natural sand</t>
  </si>
  <si>
    <t>Red stripes</t>
  </si>
  <si>
    <t>Congee</t>
  </si>
  <si>
    <t>Fall</t>
  </si>
  <si>
    <t>Yellow amber</t>
  </si>
  <si>
    <t>None</t>
  </si>
  <si>
    <t>White mushroom</t>
  </si>
  <si>
    <t>Angel</t>
  </si>
  <si>
    <t>Graffiti</t>
  </si>
  <si>
    <t>Mint</t>
  </si>
  <si>
    <t>Blooming</t>
  </si>
  <si>
    <t>Blue</t>
  </si>
  <si>
    <t>White sand</t>
  </si>
  <si>
    <t>Turquoise</t>
  </si>
  <si>
    <t>Red brick</t>
  </si>
  <si>
    <t>Neon blue &amp; neon red</t>
  </si>
  <si>
    <t>Unglazed</t>
  </si>
  <si>
    <t>Flowers</t>
  </si>
  <si>
    <t>Pink-white</t>
  </si>
  <si>
    <t>Carrot</t>
  </si>
  <si>
    <t>Illustration</t>
  </si>
  <si>
    <t>Boating stripes</t>
  </si>
  <si>
    <t>Blue with yellow ribbon</t>
  </si>
  <si>
    <t>Gray wood &amp; tile</t>
  </si>
  <si>
    <t>Denim</t>
  </si>
  <si>
    <t>Trees</t>
  </si>
  <si>
    <t>Surprised gnome</t>
  </si>
  <si>
    <t>Canned fish</t>
  </si>
  <si>
    <t>Tree peonies</t>
  </si>
  <si>
    <t>Reliable gnome</t>
  </si>
  <si>
    <t>Resident Services</t>
  </si>
  <si>
    <t>Green logo</t>
  </si>
  <si>
    <t>Ivory</t>
  </si>
  <si>
    <t>Ocean creatures</t>
  </si>
  <si>
    <t>Passionate gnome</t>
  </si>
  <si>
    <t>Polka dots</t>
  </si>
  <si>
    <t>Canned olives</t>
  </si>
  <si>
    <t>Hawk</t>
  </si>
  <si>
    <t>Dried bamboo</t>
  </si>
  <si>
    <t>Hot-and-sour soup</t>
  </si>
  <si>
    <t>Red &amp; white</t>
  </si>
  <si>
    <t>Basketball</t>
  </si>
  <si>
    <t>Concrete</t>
  </si>
  <si>
    <t>Gold</t>
  </si>
  <si>
    <t>Artistic</t>
  </si>
  <si>
    <t>Fruits</t>
  </si>
  <si>
    <t>Constellations</t>
  </si>
  <si>
    <t>Green &amp; orange</t>
  </si>
  <si>
    <t>Duck</t>
  </si>
  <si>
    <t>Words of wisdom</t>
  </si>
  <si>
    <t>← →</t>
  </si>
  <si>
    <t>Light blue</t>
  </si>
  <si>
    <t>Stone house</t>
  </si>
  <si>
    <t>Elegant flowers</t>
  </si>
  <si>
    <t>Dinosaur</t>
  </si>
  <si>
    <t>Cosmo black</t>
  </si>
  <si>
    <t>White marble</t>
  </si>
  <si>
    <t>Nintenmaru - Big Catch</t>
  </si>
  <si>
    <t>Red with hearts</t>
  </si>
  <si>
    <t>Brown granite</t>
  </si>
  <si>
    <t>Red</t>
  </si>
  <si>
    <t>Colorful dinosaur</t>
  </si>
  <si>
    <t>Ice blue</t>
  </si>
  <si>
    <t>Ketchup and mustard</t>
  </si>
  <si>
    <t>Quilted pattern</t>
  </si>
  <si>
    <t>Sponsor</t>
  </si>
  <si>
    <t>Common pochard</t>
  </si>
  <si>
    <t>Empty</t>
  </si>
  <si>
    <t>Math</t>
  </si>
  <si>
    <t>Colorful cake</t>
  </si>
  <si>
    <t>Aquamarine</t>
  </si>
  <si>
    <t>Black &amp; red</t>
  </si>
  <si>
    <t>White granite</t>
  </si>
  <si>
    <t>Light gray</t>
  </si>
  <si>
    <t>Cream</t>
  </si>
  <si>
    <t>Golden yellow</t>
  </si>
  <si>
    <t>White wood</t>
  </si>
  <si>
    <t>Beige &amp; green</t>
  </si>
  <si>
    <t>Black roof</t>
  </si>
  <si>
    <t>University</t>
  </si>
  <si>
    <t>White &amp; blue</t>
  </si>
  <si>
    <t>Ice green</t>
  </si>
  <si>
    <t>Magenta</t>
  </si>
  <si>
    <t>Construction warning</t>
  </si>
  <si>
    <t>Brown</t>
  </si>
  <si>
    <t>Failed attempt</t>
  </si>
  <si>
    <t>Sprightly gnome</t>
  </si>
  <si>
    <t>Green tea</t>
  </si>
  <si>
    <t>Green stripes</t>
  </si>
  <si>
    <t>Space silver</t>
  </si>
  <si>
    <t>Squid</t>
  </si>
  <si>
    <t>Cocoa flavored</t>
  </si>
  <si>
    <t>Natural &amp; silver</t>
  </si>
  <si>
    <t>Sheep</t>
  </si>
  <si>
    <t>Gold bars</t>
  </si>
  <si>
    <t>Ash</t>
  </si>
  <si>
    <t>Pippa</t>
  </si>
  <si>
    <t>Green curry</t>
  </si>
  <si>
    <t>Ordinary mushroom</t>
  </si>
  <si>
    <t>Deep sea</t>
  </si>
  <si>
    <t>Zelkova wood</t>
  </si>
  <si>
    <t>Classic camo</t>
  </si>
  <si>
    <t>Maple</t>
  </si>
  <si>
    <t>Pearl</t>
  </si>
  <si>
    <t>Brown &amp; black</t>
  </si>
  <si>
    <t>Strange mushroom</t>
  </si>
  <si>
    <t>Berry red</t>
  </si>
  <si>
    <t>Cake</t>
  </si>
  <si>
    <t>Chocolate swirl</t>
  </si>
  <si>
    <t>Green bamboo</t>
  </si>
  <si>
    <t>Laid-back gnome</t>
  </si>
  <si>
    <t>Strawberries</t>
  </si>
  <si>
    <t>Hydrangea</t>
  </si>
  <si>
    <t>Veggie sauté</t>
  </si>
  <si>
    <t>Sepia</t>
  </si>
  <si>
    <t>Cranes</t>
  </si>
  <si>
    <t>Blueberries</t>
  </si>
  <si>
    <t>Curry</t>
  </si>
  <si>
    <t>Birch</t>
  </si>
  <si>
    <t>Mountain</t>
  </si>
  <si>
    <t>Rattan</t>
  </si>
  <si>
    <t>Ice pink</t>
  </si>
  <si>
    <t>Wooden</t>
  </si>
  <si>
    <t>Strawberry buttercream</t>
  </si>
  <si>
    <t>Deep blue</t>
  </si>
  <si>
    <t>Wood grain</t>
  </si>
  <si>
    <t>Alphabet</t>
  </si>
  <si>
    <t>Dog</t>
  </si>
  <si>
    <t>Classic</t>
  </si>
  <si>
    <t>Tropical</t>
  </si>
  <si>
    <t>Off-white</t>
  </si>
  <si>
    <t>Plaid</t>
  </si>
  <si>
    <t>No coating</t>
  </si>
  <si>
    <t>Chocolate buttercream</t>
  </si>
  <si>
    <t>Spot-billed</t>
  </si>
  <si>
    <t>Strawberry flavored</t>
  </si>
  <si>
    <t>Comics</t>
  </si>
  <si>
    <t>White wood &amp; tile</t>
  </si>
  <si>
    <t>Brown wood</t>
  </si>
  <si>
    <t>Pacific Ocean</t>
  </si>
  <si>
    <t>Green &amp; white</t>
  </si>
  <si>
    <t>Octopus</t>
  </si>
  <si>
    <t>Light wood</t>
  </si>
  <si>
    <t>Two-toned tile</t>
  </si>
  <si>
    <t>Walnut</t>
  </si>
  <si>
    <t>Ratatouille</t>
  </si>
  <si>
    <t>Ash brown</t>
  </si>
  <si>
    <t>Black marble</t>
  </si>
  <si>
    <t>Giant snakehead</t>
  </si>
  <si>
    <t>Spring</t>
  </si>
  <si>
    <t>Kids' game</t>
  </si>
  <si>
    <t>Souvenir</t>
  </si>
  <si>
    <t>Orange wood</t>
  </si>
  <si>
    <t>Wood house</t>
  </si>
  <si>
    <t>Red mushroom</t>
  </si>
  <si>
    <t>Orange &amp; black</t>
  </si>
  <si>
    <t>Beginning stages</t>
  </si>
  <si>
    <t>Cream stew</t>
  </si>
  <si>
    <t>Shabby</t>
  </si>
  <si>
    <t>Sky blue</t>
  </si>
  <si>
    <t>Playtime</t>
  </si>
  <si>
    <t>Navy blue</t>
  </si>
  <si>
    <t>Ash green</t>
  </si>
  <si>
    <t>Retro ride</t>
  </si>
  <si>
    <t>Black wood &amp; tile</t>
  </si>
  <si>
    <t>Ice purple</t>
  </si>
  <si>
    <t>Black &amp; yellow</t>
  </si>
  <si>
    <t>Blood orange</t>
  </si>
  <si>
    <t>Blue roof</t>
  </si>
  <si>
    <t>Modern</t>
  </si>
  <si>
    <t>Leisure boat</t>
  </si>
  <si>
    <t>Splatter up</t>
  </si>
  <si>
    <t>Silver &amp; blue</t>
  </si>
  <si>
    <t>Ongoing work - Little bro</t>
  </si>
  <si>
    <t>Standard</t>
  </si>
  <si>
    <t>Dark wood</t>
  </si>
  <si>
    <t>Yellow mushroom</t>
  </si>
  <si>
    <t>White</t>
  </si>
  <si>
    <t>Rusted iron</t>
  </si>
  <si>
    <t>Stripes</t>
  </si>
  <si>
    <t>Black granite</t>
  </si>
  <si>
    <t>Minestrone</t>
  </si>
  <si>
    <t>Teak</t>
  </si>
  <si>
    <t>After school</t>
  </si>
  <si>
    <t>Yellow</t>
  </si>
  <si>
    <t>Light blue &amp; pink</t>
  </si>
  <si>
    <t>Plain</t>
  </si>
  <si>
    <t>Beige</t>
  </si>
  <si>
    <t>Soccer ball</t>
  </si>
  <si>
    <t>Canned pet food</t>
  </si>
  <si>
    <t>Pears</t>
  </si>
  <si>
    <t>Clay dinosaur</t>
  </si>
  <si>
    <t>Balls</t>
  </si>
  <si>
    <t>Forest</t>
  </si>
  <si>
    <t>Zebra</t>
  </si>
  <si>
    <t>Bronze</t>
  </si>
  <si>
    <t>Pale green</t>
  </si>
  <si>
    <t>Stop</t>
  </si>
  <si>
    <t>Red &amp; black</t>
  </si>
  <si>
    <t>Simple path game</t>
  </si>
  <si>
    <t>Avocado</t>
  </si>
  <si>
    <t>Hot air balloons</t>
  </si>
  <si>
    <t>Bouquet</t>
  </si>
  <si>
    <t>Blue &amp; gray</t>
  </si>
  <si>
    <t>Yellow-green</t>
  </si>
  <si>
    <t>Caution</t>
  </si>
  <si>
    <t>Ongoing work</t>
  </si>
  <si>
    <t>Cat</t>
  </si>
  <si>
    <t>Deep ocean</t>
  </si>
  <si>
    <t>Schedule</t>
  </si>
  <si>
    <t>No finish</t>
  </si>
  <si>
    <t>Mossy</t>
  </si>
  <si>
    <t>Fire red</t>
  </si>
  <si>
    <t>Polka-dot party</t>
  </si>
  <si>
    <t>Gray</t>
  </si>
  <si>
    <t>Bird</t>
  </si>
  <si>
    <t>Old</t>
  </si>
  <si>
    <t>White birch</t>
  </si>
  <si>
    <t>Reddish brown</t>
  </si>
  <si>
    <t>Sunburst</t>
  </si>
  <si>
    <t>Marine emerald</t>
  </si>
  <si>
    <t>Rebel gnome</t>
  </si>
  <si>
    <t>Blank</t>
  </si>
  <si>
    <t>Music</t>
  </si>
  <si>
    <t>Pink wood</t>
  </si>
  <si>
    <t>Fairy-tale house</t>
  </si>
  <si>
    <t>Snow</t>
  </si>
  <si>
    <t>Lumberjack</t>
  </si>
  <si>
    <t>Blue marlin</t>
  </si>
  <si>
    <t>Mosaic tile</t>
  </si>
  <si>
    <t>Camouflage</t>
  </si>
  <si>
    <t>Colorful quilt</t>
  </si>
  <si>
    <t>Smoke-cured bamboo</t>
  </si>
  <si>
    <t>Boat</t>
  </si>
  <si>
    <t>Cubes</t>
  </si>
  <si>
    <t>Peaches</t>
  </si>
  <si>
    <t>Pop pattern</t>
  </si>
  <si>
    <t>Fact-finding meeting</t>
  </si>
  <si>
    <t>Tiger</t>
  </si>
  <si>
    <t>Azalea</t>
  </si>
  <si>
    <t>Clay cake</t>
  </si>
  <si>
    <t>Strawberry &amp; flowers</t>
  </si>
  <si>
    <t>Goldfish</t>
  </si>
  <si>
    <t>Cherry wood</t>
  </si>
  <si>
    <t>Dragon</t>
  </si>
  <si>
    <t>Writer's block</t>
  </si>
  <si>
    <t>Pirate ship</t>
  </si>
  <si>
    <t>Brick house</t>
  </si>
  <si>
    <t>Bedford</t>
  </si>
  <si>
    <t>Red &amp; white &amp; blue</t>
  </si>
  <si>
    <t>Cherry blossoms</t>
  </si>
  <si>
    <t>Canned pasta sauce</t>
  </si>
  <si>
    <t>Dark red</t>
  </si>
  <si>
    <t>In progress</t>
  </si>
  <si>
    <t>Powder white</t>
  </si>
  <si>
    <t>Strategy meeting</t>
  </si>
  <si>
    <t>Field of Flowers</t>
  </si>
  <si>
    <t>Ice</t>
  </si>
  <si>
    <t>Evergreen</t>
  </si>
  <si>
    <t>Blue &amp; yellow</t>
  </si>
  <si>
    <t>Ice orange</t>
  </si>
  <si>
    <t>Dark brown</t>
  </si>
  <si>
    <t>Fanciful quilted pattern</t>
  </si>
  <si>
    <t>Japanese literature</t>
  </si>
  <si>
    <t>Canned fruit</t>
  </si>
  <si>
    <t>Natural</t>
  </si>
  <si>
    <t>Chocolate</t>
  </si>
  <si>
    <t>Colorful numbers</t>
  </si>
  <si>
    <t>Beige &amp; white</t>
  </si>
  <si>
    <t>Green smoothie</t>
  </si>
  <si>
    <t>Pizza</t>
  </si>
  <si>
    <t>Red apple</t>
  </si>
  <si>
    <t>Red logo</t>
  </si>
  <si>
    <t>Corn soup</t>
  </si>
  <si>
    <t>Citrus</t>
  </si>
  <si>
    <t>Chic white</t>
  </si>
  <si>
    <t>No Entry</t>
  </si>
  <si>
    <t>Blue with flowers</t>
  </si>
  <si>
    <t>Pearl white</t>
  </si>
  <si>
    <t>Camel</t>
  </si>
  <si>
    <t>Territory game</t>
  </si>
  <si>
    <t>Uomasamaru III - Launch</t>
  </si>
  <si>
    <t>Royal</t>
  </si>
  <si>
    <t>Tsurukamemaru - Longevity</t>
  </si>
  <si>
    <t>Reference</t>
  </si>
  <si>
    <t>Ongoing work - Big bro</t>
  </si>
  <si>
    <t>White peach</t>
  </si>
  <si>
    <t>Choco</t>
  </si>
  <si>
    <t>Sleepy gnome</t>
  </si>
  <si>
    <t>Gray &amp; blue</t>
  </si>
  <si>
    <t>Pink</t>
  </si>
  <si>
    <t>Club activities</t>
  </si>
  <si>
    <t>Oak</t>
  </si>
  <si>
    <t>←</t>
  </si>
  <si>
    <t>Handprints</t>
  </si>
  <si>
    <t>Stainless steel</t>
  </si>
  <si>
    <t>Gorgeous</t>
  </si>
  <si>
    <t>Puppers</t>
  </si>
  <si>
    <t>Patterned</t>
  </si>
  <si>
    <t>Gold &amp; silver</t>
  </si>
  <si>
    <t>Chocolate mint</t>
  </si>
  <si>
    <t>Elegant</t>
  </si>
  <si>
    <t>Unlabeled can</t>
  </si>
  <si>
    <t>Cherry brown</t>
  </si>
  <si>
    <t>Yellow with red ribbon</t>
  </si>
  <si>
    <t>Pine</t>
  </si>
  <si>
    <t>Blue cat</t>
  </si>
  <si>
    <t>Textbook</t>
  </si>
  <si>
    <t>Airport</t>
  </si>
  <si>
    <t>Sandalwood</t>
  </si>
  <si>
    <t>Strawberry swirl</t>
  </si>
  <si>
    <t>Unfinished wood</t>
  </si>
  <si>
    <t>Dodgeball</t>
  </si>
  <si>
    <t>Coral pink</t>
  </si>
  <si>
    <t>Striped house</t>
  </si>
  <si>
    <t>Le Lectier</t>
  </si>
  <si>
    <t>Hibiscus</t>
  </si>
  <si>
    <t>Orange</t>
  </si>
  <si>
    <t>Vivid</t>
  </si>
  <si>
    <t>White &amp; silver</t>
  </si>
  <si>
    <t>Camphor-tree wood</t>
  </si>
  <si>
    <t>Carp</t>
  </si>
  <si>
    <t>Snow camouflage</t>
  </si>
  <si>
    <t>Dark</t>
  </si>
  <si>
    <t>Andesite</t>
  </si>
  <si>
    <t>Shocking pink</t>
  </si>
  <si>
    <t>Oribe-style</t>
  </si>
  <si>
    <t>Royal coach</t>
  </si>
  <si>
    <t>Painter's palette</t>
  </si>
  <si>
    <t>Tomatoes</t>
  </si>
  <si>
    <t>Multiplication tables</t>
  </si>
  <si>
    <t>Mixed wood</t>
  </si>
  <si>
    <t>Warning</t>
  </si>
  <si>
    <t>Oranges</t>
  </si>
  <si>
    <t>Mossy stone</t>
  </si>
  <si>
    <t>Lime</t>
  </si>
  <si>
    <t>Green roof</t>
  </si>
  <si>
    <t>Red wood</t>
  </si>
  <si>
    <t>Silver</t>
  </si>
  <si>
    <t>Items</t>
  </si>
  <si>
    <t>Wisteria</t>
  </si>
  <si>
    <t>Summer</t>
  </si>
  <si>
    <t>Language classroom</t>
  </si>
  <si>
    <t>Denim with stripes</t>
  </si>
  <si>
    <t>Atlantic Ocean</t>
  </si>
  <si>
    <t>Geometric pattern</t>
  </si>
  <si>
    <t>Patched together</t>
  </si>
  <si>
    <t>Caramel mocha</t>
  </si>
  <si>
    <t>Cute</t>
  </si>
  <si>
    <t>Pasta</t>
  </si>
  <si>
    <t>Marine blue</t>
  </si>
  <si>
    <t>Cherries</t>
  </si>
  <si>
    <t>Roary</t>
  </si>
  <si>
    <t>Black &amp; orange</t>
  </si>
  <si>
    <t>Colorful</t>
  </si>
  <si>
    <t>Monotone</t>
  </si>
  <si>
    <t>Steamer duck</t>
  </si>
  <si>
    <t>Rose pink</t>
  </si>
  <si>
    <t>Black &amp; white</t>
  </si>
  <si>
    <t>Black bass</t>
  </si>
  <si>
    <t>Cherry</t>
  </si>
  <si>
    <t>Periodic table</t>
  </si>
  <si>
    <t>Trading ship</t>
  </si>
  <si>
    <t>Quilted animals</t>
  </si>
  <si>
    <t>Tea</t>
  </si>
  <si>
    <t>Borscht</t>
  </si>
  <si>
    <t>Vanilla</t>
  </si>
  <si>
    <t>Cool blue</t>
  </si>
  <si>
    <t>Soda</t>
  </si>
  <si>
    <t>Mango</t>
  </si>
  <si>
    <t>Vanilla &amp; chocolate</t>
  </si>
  <si>
    <t>Kiwifruit</t>
  </si>
  <si>
    <t>Hibiscus flowers</t>
  </si>
  <si>
    <t>Southwestern flair</t>
  </si>
  <si>
    <t>Red exit</t>
  </si>
  <si>
    <t>Light brown</t>
  </si>
  <si>
    <t>Dot</t>
  </si>
  <si>
    <t>Apples</t>
  </si>
  <si>
    <t>Carrots</t>
  </si>
  <si>
    <t>Sales meeting</t>
  </si>
  <si>
    <t>Brown &amp; white</t>
  </si>
  <si>
    <t>Watermelon</t>
  </si>
  <si>
    <t>Western literature</t>
  </si>
  <si>
    <t>Fishing Spot</t>
  </si>
  <si>
    <t>White with blue ribbon</t>
  </si>
  <si>
    <t>Multicolor</t>
  </si>
  <si>
    <t>Rainbow</t>
  </si>
  <si>
    <t>Gertie</t>
  </si>
  <si>
    <t>Brainstorming meeting</t>
  </si>
  <si>
    <t>Construction ahead</t>
  </si>
  <si>
    <t>Foreign language</t>
  </si>
  <si>
    <t>Natural &amp; white</t>
  </si>
  <si>
    <t>Red snapper</t>
  </si>
  <si>
    <t>Ice yellow</t>
  </si>
  <si>
    <t>Encyclopedia</t>
  </si>
  <si>
    <t>Floral</t>
  </si>
  <si>
    <t>Checkered</t>
  </si>
  <si>
    <t>Slippery</t>
  </si>
  <si>
    <t>Yellow peach</t>
  </si>
  <si>
    <t>No ads</t>
  </si>
  <si>
    <t>Nostalgia</t>
  </si>
  <si>
    <t>Simple</t>
  </si>
  <si>
    <t>Pop flowers</t>
  </si>
  <si>
    <t>Ocean blue</t>
  </si>
  <si>
    <t>Light brown &amp; black</t>
  </si>
  <si>
    <t>Purple</t>
  </si>
  <si>
    <t>Mallard</t>
  </si>
  <si>
    <t>Sunset</t>
  </si>
  <si>
    <t>Search engine</t>
  </si>
  <si>
    <t>Logo</t>
  </si>
  <si>
    <t>Weekly news</t>
  </si>
  <si>
    <t>Lined panel</t>
  </si>
  <si>
    <t>Yellow stripes</t>
  </si>
  <si>
    <t>Orange design</t>
  </si>
  <si>
    <t>Comic plan</t>
  </si>
  <si>
    <t>Waves</t>
  </si>
  <si>
    <t>Illustrations</t>
  </si>
  <si>
    <t>Ad</t>
  </si>
  <si>
    <t>Square logo</t>
  </si>
  <si>
    <t>Musician's signature</t>
  </si>
  <si>
    <t>Dots</t>
  </si>
  <si>
    <t>Black stripes</t>
  </si>
  <si>
    <t>Pet</t>
  </si>
  <si>
    <t>Pop logo</t>
  </si>
  <si>
    <t>Green flowers</t>
  </si>
  <si>
    <t>White with logo</t>
  </si>
  <si>
    <t>Kids</t>
  </si>
  <si>
    <t>Lattice</t>
  </si>
  <si>
    <t>Green design</t>
  </si>
  <si>
    <t>Red plaid</t>
  </si>
  <si>
    <t>Train</t>
  </si>
  <si>
    <t>Chat tool</t>
  </si>
  <si>
    <t>Programming</t>
  </si>
  <si>
    <t>Written note</t>
  </si>
  <si>
    <t>Green with animal</t>
  </si>
  <si>
    <t>Pink flowers</t>
  </si>
  <si>
    <t>Moss green</t>
  </si>
  <si>
    <t>Reese &amp; Cyrus</t>
  </si>
  <si>
    <t>Colorful lines</t>
  </si>
  <si>
    <t>Blue-gray</t>
  </si>
  <si>
    <t>Giant stripes</t>
  </si>
  <si>
    <t>Green plaid</t>
  </si>
  <si>
    <t>Indigo</t>
  </si>
  <si>
    <t>Cute logo</t>
  </si>
  <si>
    <t>Natural white</t>
  </si>
  <si>
    <t>PE shirt</t>
  </si>
  <si>
    <t>Outdoors</t>
  </si>
  <si>
    <t>Smooth white</t>
  </si>
  <si>
    <t>Yellow flowers</t>
  </si>
  <si>
    <t>Resorts</t>
  </si>
  <si>
    <t>Star</t>
  </si>
  <si>
    <t>Gag comic</t>
  </si>
  <si>
    <t>Desktop</t>
  </si>
  <si>
    <t>Pale grass green</t>
  </si>
  <si>
    <t>Text documents</t>
  </si>
  <si>
    <t>Storyboards</t>
  </si>
  <si>
    <t>Apple</t>
  </si>
  <si>
    <t>Bears</t>
  </si>
  <si>
    <t>Sepia art</t>
  </si>
  <si>
    <t>Graph</t>
  </si>
  <si>
    <t>Bug</t>
  </si>
  <si>
    <t>Digital audio workstation</t>
  </si>
  <si>
    <t>Web browsing</t>
  </si>
  <si>
    <t>Smile</t>
  </si>
  <si>
    <t>Still life</t>
  </si>
  <si>
    <t>Strawberry</t>
  </si>
  <si>
    <t>Chic pleather</t>
  </si>
  <si>
    <t>Black retro</t>
  </si>
  <si>
    <t>Flower</t>
  </si>
  <si>
    <t>Azuki red</t>
  </si>
  <si>
    <t>Yellow design</t>
  </si>
  <si>
    <t>Geometric print</t>
  </si>
  <si>
    <t>Mud wall</t>
  </si>
  <si>
    <t>Bear</t>
  </si>
  <si>
    <t>Message</t>
  </si>
  <si>
    <t>Peach</t>
  </si>
  <si>
    <t>Essays</t>
  </si>
  <si>
    <t>Red flowers</t>
  </si>
  <si>
    <t>Mountains</t>
  </si>
  <si>
    <t>Shells</t>
  </si>
  <si>
    <t>Orange juice</t>
  </si>
  <si>
    <t>Chain print</t>
  </si>
  <si>
    <t>Cyan zigzags</t>
  </si>
  <si>
    <t>Emblem logo</t>
  </si>
  <si>
    <t>Various</t>
  </si>
  <si>
    <t>Plans</t>
  </si>
  <si>
    <t>Pop stars</t>
  </si>
  <si>
    <t>Navy</t>
  </si>
  <si>
    <t>Quilted</t>
  </si>
  <si>
    <t>Notices</t>
  </si>
  <si>
    <t>Exam papers</t>
  </si>
  <si>
    <t>Pegboard</t>
  </si>
  <si>
    <t>Sports drink</t>
  </si>
  <si>
    <t>Yellow oil</t>
  </si>
  <si>
    <t>Blue stripes</t>
  </si>
  <si>
    <t>Heart</t>
  </si>
  <si>
    <t>Camellia</t>
  </si>
  <si>
    <t>Resource documents</t>
  </si>
  <si>
    <t>Round logo</t>
  </si>
  <si>
    <t>Giant dots</t>
  </si>
  <si>
    <t>Sale</t>
  </si>
  <si>
    <t>Director black</t>
  </si>
  <si>
    <t>Travel</t>
  </si>
  <si>
    <t>Calculations</t>
  </si>
  <si>
    <t>Vintage logo</t>
  </si>
  <si>
    <t>Gardening</t>
  </si>
  <si>
    <t>Notes</t>
  </si>
  <si>
    <t>Black with logo</t>
  </si>
  <si>
    <t>Wanted</t>
  </si>
  <si>
    <t>Cheese</t>
  </si>
  <si>
    <t>Plain panel</t>
  </si>
  <si>
    <t>Rock</t>
  </si>
  <si>
    <t>Paisley</t>
  </si>
  <si>
    <t>Glossy black</t>
  </si>
  <si>
    <t>Comedian's signature</t>
  </si>
  <si>
    <t>Light Through the Trees</t>
  </si>
  <si>
    <t>Red lines</t>
  </si>
  <si>
    <t>Tic-tac-toe pattern</t>
  </si>
  <si>
    <t>Cars</t>
  </si>
  <si>
    <t>Rainbow colors</t>
  </si>
  <si>
    <t>Document</t>
  </si>
  <si>
    <t>Mustard yellow</t>
  </si>
  <si>
    <t>Crane</t>
  </si>
  <si>
    <t>Paw print</t>
  </si>
  <si>
    <t>Blue flowers</t>
  </si>
  <si>
    <t>Navy design</t>
  </si>
  <si>
    <t>Shell pink</t>
  </si>
  <si>
    <t>Chic logo</t>
  </si>
  <si>
    <t>Deep green</t>
  </si>
  <si>
    <t>Butterfly</t>
  </si>
  <si>
    <t>Café</t>
  </si>
  <si>
    <t>Art program</t>
  </si>
  <si>
    <t>Fashion</t>
  </si>
  <si>
    <t>Handwritten logo</t>
  </si>
  <si>
    <t>Triangles</t>
  </si>
  <si>
    <t>Leaves</t>
  </si>
  <si>
    <t>Rock logo</t>
  </si>
  <si>
    <t>Calligraphy</t>
  </si>
  <si>
    <t>Familiar logo</t>
  </si>
  <si>
    <t>Online shopping</t>
  </si>
  <si>
    <t>Horizontal planks</t>
  </si>
  <si>
    <t>Wood</t>
  </si>
  <si>
    <t>Striped</t>
  </si>
  <si>
    <t>Blue bee</t>
  </si>
  <si>
    <t>B &amp; W numeral</t>
  </si>
  <si>
    <t>Nook商店</t>
  </si>
  <si>
    <t>ておしぐるま</t>
  </si>
  <si>
    <t>FtrKatakatatoy_Remake_0_0</t>
  </si>
  <si>
    <t>もくば</t>
  </si>
  <si>
    <t>てつどうもけい</t>
  </si>
  <si>
    <t>ゾウのすべりだい</t>
  </si>
  <si>
    <t>わなげ</t>
  </si>
  <si>
    <t>こけだま</t>
  </si>
  <si>
    <t>まねきねこ</t>
  </si>
  <si>
    <t>たにくしょくぶつ</t>
  </si>
  <si>
    <t>マンホール</t>
  </si>
  <si>
    <t>パイロン</t>
  </si>
  <si>
    <t>エクササイズバイク</t>
  </si>
  <si>
    <t>ランニングマシン</t>
  </si>
  <si>
    <t>バーベキューグリル</t>
  </si>
  <si>
    <t>バードバス</t>
  </si>
  <si>
    <t>すばこ</t>
  </si>
  <si>
    <t>おすのフラミンゴ</t>
  </si>
  <si>
    <t>めすのフラミンゴ</t>
  </si>
  <si>
    <t>しばかりき</t>
  </si>
  <si>
    <t>たいまつ</t>
  </si>
  <si>
    <t>アコースティックギター</t>
  </si>
  <si>
    <t>ハリボテのくさ</t>
  </si>
  <si>
    <t>ハリボテのいけがき</t>
  </si>
  <si>
    <t>ハリボテのやま</t>
  </si>
  <si>
    <t>ハリボテのき</t>
  </si>
  <si>
    <t>しんちょうけい</t>
  </si>
  <si>
    <t>ビーチベッド</t>
  </si>
  <si>
    <t>しょうはブロック</t>
  </si>
  <si>
    <t>かきごおりき</t>
  </si>
  <si>
    <t>ウクレレ</t>
  </si>
  <si>
    <t>とうろう</t>
  </si>
  <si>
    <t>ししおどし</t>
  </si>
  <si>
    <t>ブーメラン</t>
  </si>
  <si>
    <t>ボトルシップ</t>
  </si>
  <si>
    <t>ダーラヘスト</t>
  </si>
  <si>
    <t>ごじゅうのとう</t>
  </si>
  <si>
    <t>はりこのとら</t>
  </si>
  <si>
    <t>フラダンスにんぎょう</t>
  </si>
  <si>
    <t>じゆうのめがみ</t>
  </si>
  <si>
    <t>モアイ</t>
  </si>
  <si>
    <t>ピサのしゃとう</t>
  </si>
  <si>
    <t>タペストリー</t>
  </si>
  <si>
    <t>たけのベンチ</t>
  </si>
  <si>
    <t>びょうぶ</t>
  </si>
  <si>
    <t>かまどのキッチン</t>
  </si>
  <si>
    <t>いろり</t>
  </si>
  <si>
    <t>やかん</t>
  </si>
  <si>
    <t>あんどん</t>
  </si>
  <si>
    <t>よくあるにわいし</t>
  </si>
  <si>
    <t>たかいにわいし</t>
  </si>
  <si>
    <t>ちゃぶだい</t>
  </si>
  <si>
    <t>だんろ</t>
  </si>
  <si>
    <t>ラジカセ</t>
  </si>
  <si>
    <t>こうきゅうコンポ</t>
  </si>
  <si>
    <t>ジュークボックス</t>
  </si>
  <si>
    <t>マルチコンポ</t>
  </si>
  <si>
    <t>ちくおんき</t>
  </si>
  <si>
    <t>レトロなステレオ</t>
  </si>
  <si>
    <t>キノコのランプ</t>
  </si>
  <si>
    <t>キノコのテーブル</t>
  </si>
  <si>
    <t>オフィスのチェア</t>
  </si>
  <si>
    <t>ロッカー</t>
  </si>
  <si>
    <t>きんこ</t>
  </si>
  <si>
    <t>オフィスのデスク</t>
  </si>
  <si>
    <t>アルトサックス</t>
  </si>
  <si>
    <t>アンプ</t>
  </si>
  <si>
    <t>ビリヤードのだい</t>
  </si>
  <si>
    <t>ビンゴマシン</t>
  </si>
  <si>
    <t>とりかご</t>
  </si>
  <si>
    <t>ブックスタンド</t>
  </si>
  <si>
    <t>ブレーカー</t>
  </si>
  <si>
    <t>もくせいのバケツ</t>
  </si>
  <si>
    <t>コッフェル</t>
  </si>
  <si>
    <t>クリスマスキャンドル</t>
  </si>
  <si>
    <t>キャットタワー</t>
  </si>
  <si>
    <t>そうじき</t>
  </si>
  <si>
    <t>スティックそうじき</t>
  </si>
  <si>
    <t>はとどけい</t>
  </si>
  <si>
    <t>コーヒーカップ</t>
  </si>
  <si>
    <t>コーヒーミル</t>
  </si>
  <si>
    <t>キッチンつるし</t>
  </si>
  <si>
    <t>エアコン</t>
  </si>
  <si>
    <t>ダーツボード</t>
  </si>
  <si>
    <t>DJブース</t>
  </si>
  <si>
    <t>エフェクターラック</t>
  </si>
  <si>
    <t>エスプレッソマシン</t>
  </si>
  <si>
    <t>ひじょうぐち</t>
  </si>
  <si>
    <t>かんきせん</t>
  </si>
  <si>
    <t>おかしのじはんき</t>
  </si>
  <si>
    <t>フルーツバスケット</t>
  </si>
  <si>
    <t>ごばん</t>
  </si>
  <si>
    <t>ハープ</t>
  </si>
  <si>
    <t>おこう</t>
  </si>
  <si>
    <t>アイランドキッチン</t>
  </si>
  <si>
    <t>おちば</t>
  </si>
  <si>
    <t>ひくいついたて</t>
  </si>
  <si>
    <t>マガジンラック</t>
  </si>
  <si>
    <t>メトロノーム</t>
  </si>
  <si>
    <t>でんしレンジ</t>
  </si>
  <si>
    <t>ガイコツマイク</t>
  </si>
  <si>
    <t>ミキサー</t>
  </si>
  <si>
    <t>つき</t>
  </si>
  <si>
    <t>ふめんだい</t>
  </si>
  <si>
    <t>アップライトピアノ</t>
  </si>
  <si>
    <t>ピクニックバスケット</t>
  </si>
  <si>
    <t>ピンボールだい</t>
  </si>
  <si>
    <t>ポップコーンマシン</t>
  </si>
  <si>
    <t>ロッキングチェア</t>
  </si>
  <si>
    <t>ろてんぶろ</t>
  </si>
  <si>
    <t>ルーレット</t>
  </si>
  <si>
    <t>すなば</t>
  </si>
  <si>
    <t>すなのしろ</t>
  </si>
  <si>
    <t>かかし</t>
  </si>
  <si>
    <t>シーグローブ</t>
  </si>
  <si>
    <t>ちょうみりょういれ</t>
  </si>
  <si>
    <t>サーバー</t>
  </si>
  <si>
    <t>ふるいミシン</t>
  </si>
  <si>
    <t>ミシン</t>
  </si>
  <si>
    <t>しつがいき</t>
  </si>
  <si>
    <t>くんせいマシン</t>
  </si>
  <si>
    <t>スノーグローブ</t>
  </si>
  <si>
    <t>サッカーゴール</t>
  </si>
  <si>
    <t>いとぐるま</t>
  </si>
  <si>
    <t>いしがま</t>
  </si>
  <si>
    <t>シュガー&amp;ミルク</t>
  </si>
  <si>
    <t>かんしカメラ</t>
  </si>
  <si>
    <t>ベンチブランコ</t>
  </si>
  <si>
    <t>シンセサイザー</t>
  </si>
  <si>
    <t>テーブルサッカー</t>
  </si>
  <si>
    <t>たっきゅうだい</t>
  </si>
  <si>
    <t>でんわボックス</t>
  </si>
  <si>
    <t>ぼうえんきょう</t>
  </si>
  <si>
    <t>つまれたタイヤ</t>
  </si>
  <si>
    <t>さんりんしゃ</t>
  </si>
  <si>
    <t>きんのサカナトロフィー</t>
  </si>
  <si>
    <t>ぎんのサカナトロフィー</t>
  </si>
  <si>
    <t>どうのサカナトロフィー</t>
  </si>
  <si>
    <t>きんのムシトロフィー</t>
  </si>
  <si>
    <t>ぎんのムシトロフィー</t>
  </si>
  <si>
    <t>どうのムシトロフィー</t>
  </si>
  <si>
    <t>タイプライター</t>
  </si>
  <si>
    <t>しょうべんき</t>
  </si>
  <si>
    <t>ビデオカメラ</t>
  </si>
  <si>
    <t>ドラムしきせんたくき</t>
  </si>
  <si>
    <t>せんめんだい</t>
  </si>
  <si>
    <t>ウォーターサーバー</t>
  </si>
  <si>
    <t>かせつトイレ</t>
  </si>
  <si>
    <t>DIYさぎょうだい</t>
  </si>
  <si>
    <t>はなわ</t>
  </si>
  <si>
    <t>ナシのクロゼット</t>
  </si>
  <si>
    <t>たる</t>
  </si>
  <si>
    <t>カカオ</t>
  </si>
  <si>
    <t>ヤマドリヤシ</t>
  </si>
  <si>
    <t>がっこうのイス</t>
  </si>
  <si>
    <t>じんたいもけい</t>
  </si>
  <si>
    <t>けんびきょう</t>
  </si>
  <si>
    <t>こっかくひょうほん</t>
  </si>
  <si>
    <t>がっこうのつくえ</t>
  </si>
  <si>
    <t>こうえんだい</t>
  </si>
  <si>
    <t>きょうたく</t>
  </si>
  <si>
    <t>ハムスターのかご</t>
  </si>
  <si>
    <t>ちきゅうぎ</t>
  </si>
  <si>
    <t>テレビカメラ</t>
  </si>
  <si>
    <t>たきび</t>
  </si>
  <si>
    <t>キャンプファイア</t>
  </si>
  <si>
    <t>ランタン</t>
  </si>
  <si>
    <t>はんごう</t>
  </si>
  <si>
    <t>シュラフ</t>
  </si>
  <si>
    <t>いんせき</t>
  </si>
  <si>
    <t>ちゃくりくせん</t>
  </si>
  <si>
    <t>げつめんいどうしゃ</t>
  </si>
  <si>
    <t>じんこうえいせい</t>
  </si>
  <si>
    <t>スペースシャトル</t>
  </si>
  <si>
    <t>アストロノーツ</t>
  </si>
  <si>
    <t>そらとぶえんばん</t>
  </si>
  <si>
    <t>チェロ</t>
  </si>
  <si>
    <t>プレスベンチ</t>
  </si>
  <si>
    <t>ゴング</t>
  </si>
  <si>
    <t>おにんぎょう</t>
  </si>
  <si>
    <t>くまのダイちゃん</t>
  </si>
  <si>
    <t>くまのナミちゃん</t>
  </si>
  <si>
    <t>くまのチビちゃん</t>
  </si>
  <si>
    <t>くまのトクダイちゃん</t>
  </si>
  <si>
    <t>まわるコーヒーカップ</t>
  </si>
  <si>
    <t>ヒーローロボ</t>
  </si>
  <si>
    <t>つみきベッド</t>
  </si>
  <si>
    <t>つみきブックシェルフ</t>
  </si>
  <si>
    <t>つみきベンチ</t>
  </si>
  <si>
    <t>つみきチェスト</t>
  </si>
  <si>
    <t>つみきテーブル</t>
  </si>
  <si>
    <t>ドラムかん</t>
  </si>
  <si>
    <t>バランスボール</t>
  </si>
  <si>
    <t>サービングカート</t>
  </si>
  <si>
    <t>ハンモック</t>
  </si>
  <si>
    <t>ビニールチェア</t>
  </si>
  <si>
    <t>ノームのおきもの</t>
  </si>
  <si>
    <t>アイアンガーデンベンチ</t>
  </si>
  <si>
    <t>アイアンガーデンチェア</t>
  </si>
  <si>
    <t>アイアンガーデンテーブル</t>
  </si>
  <si>
    <t>ガーデンライト</t>
  </si>
  <si>
    <t>ウォータービュー</t>
  </si>
  <si>
    <t>ゴルフバッグ</t>
  </si>
  <si>
    <t>エレキギターES1</t>
  </si>
  <si>
    <t>エレキギターES2</t>
  </si>
  <si>
    <t>マトリョーシカ</t>
  </si>
  <si>
    <t>ダブルラジカセ</t>
  </si>
  <si>
    <t>ウォールクロック</t>
  </si>
  <si>
    <t>しょるいのやま</t>
  </si>
  <si>
    <t>アロマポット</t>
  </si>
  <si>
    <t>ねこあしバスタブ</t>
  </si>
  <si>
    <t>つまれたほん</t>
  </si>
  <si>
    <t>ものほしざお</t>
  </si>
  <si>
    <t>クロスつきテーブル</t>
  </si>
  <si>
    <t>コルクボード</t>
  </si>
  <si>
    <t>クッション</t>
  </si>
  <si>
    <t>デコイ</t>
  </si>
  <si>
    <t>しょっき</t>
  </si>
  <si>
    <t>いぬごや</t>
  </si>
  <si>
    <t>じはんき</t>
  </si>
  <si>
    <t>ドラムセット</t>
  </si>
  <si>
    <t>エレキベース</t>
  </si>
  <si>
    <t>しちゃくしつ</t>
  </si>
  <si>
    <t>ゴミぶくろ</t>
  </si>
  <si>
    <t>ゴールドクレスト</t>
  </si>
  <si>
    <t>かしつき</t>
  </si>
  <si>
    <t>アイロン</t>
  </si>
  <si>
    <t>ジャグジー</t>
  </si>
  <si>
    <t>ケトル</t>
  </si>
  <si>
    <t>こたつ</t>
  </si>
  <si>
    <t>ノートパソコン</t>
  </si>
  <si>
    <t>スライムランプ</t>
  </si>
  <si>
    <t>ボックスソファ</t>
  </si>
  <si>
    <t>ボックスソファのコーナー</t>
  </si>
  <si>
    <t>ざっしのたば</t>
  </si>
  <si>
    <t>メニューこくばん</t>
  </si>
  <si>
    <t>おきかがみ</t>
  </si>
  <si>
    <t>マグカップ</t>
  </si>
  <si>
    <t>グランドピアノ</t>
  </si>
  <si>
    <t>ポリタンク</t>
  </si>
  <si>
    <t>すいはんき</t>
  </si>
  <si>
    <t>ゆびわ</t>
  </si>
  <si>
    <t>すなどけい</t>
  </si>
  <si>
    <t>しきし</t>
  </si>
  <si>
    <t>もくせいチェア</t>
  </si>
  <si>
    <t>ようしきトイレ</t>
  </si>
  <si>
    <t>ボール</t>
  </si>
  <si>
    <t>こくばん</t>
  </si>
  <si>
    <t>こうぎしつのイス</t>
  </si>
  <si>
    <t>こうぎしつのつくえ</t>
  </si>
  <si>
    <t>ディレクターズチェア</t>
  </si>
  <si>
    <t>みずのみば</t>
  </si>
  <si>
    <t>ておしポンプ</t>
  </si>
  <si>
    <t>タイヤのゆうぐ</t>
  </si>
  <si>
    <t>ソーラーパネル</t>
  </si>
  <si>
    <t>とうだい</t>
  </si>
  <si>
    <t>パラボラアンテナ</t>
  </si>
  <si>
    <t>てっこつ</t>
  </si>
  <si>
    <t>ダブルソファ</t>
  </si>
  <si>
    <t>ブリキのペール</t>
  </si>
  <si>
    <t>ペール</t>
  </si>
  <si>
    <t>つみきチェア</t>
  </si>
  <si>
    <t>かめ</t>
  </si>
  <si>
    <t>もくせいチェスト</t>
  </si>
  <si>
    <t>フロアランプ</t>
  </si>
  <si>
    <t>キャンドル</t>
  </si>
  <si>
    <t>ナチュラルなガーデンチェア</t>
  </si>
  <si>
    <t>ブリキのバケツ</t>
  </si>
  <si>
    <t>リンゴのテレビ</t>
  </si>
  <si>
    <t>もくせいシングルベッド</t>
  </si>
  <si>
    <t>マウンテンバイク</t>
  </si>
  <si>
    <t>れいぞうこ</t>
  </si>
  <si>
    <t>デジタルアラームどけい</t>
  </si>
  <si>
    <t>レトロなせんぷうき</t>
  </si>
  <si>
    <t>せんたくき</t>
  </si>
  <si>
    <t>シンプルないど</t>
  </si>
  <si>
    <t>チェス</t>
  </si>
  <si>
    <t>まるがたストーブ</t>
  </si>
  <si>
    <t>ヴァイオリン</t>
  </si>
  <si>
    <t>わしきトイレ</t>
  </si>
  <si>
    <t>タンクレストイレ</t>
  </si>
  <si>
    <t>クーラーボックス</t>
  </si>
  <si>
    <t>きんののべぼう</t>
  </si>
  <si>
    <t>かんこうぼうえんきょう</t>
  </si>
  <si>
    <t>ちいさなDIYさぎょうだい</t>
  </si>
  <si>
    <t>アイアンウッドテーブル</t>
  </si>
  <si>
    <t>アイアンウッドチェア</t>
  </si>
  <si>
    <t>アイアンウッドローテーブル</t>
  </si>
  <si>
    <t>アイアンウッドワゴン</t>
  </si>
  <si>
    <t>アイアンウッドチェスト</t>
  </si>
  <si>
    <t>アイアンウッドベッド</t>
  </si>
  <si>
    <t>つみきコンポ</t>
  </si>
  <si>
    <t>つみきのおもちゃ</t>
  </si>
  <si>
    <t>つみきウォールクロック</t>
  </si>
  <si>
    <t>ものほしロープ</t>
  </si>
  <si>
    <t>ふとん</t>
  </si>
  <si>
    <t>オーブンつきコンロ</t>
  </si>
  <si>
    <t>えきしょうテレビ 50インチ</t>
  </si>
  <si>
    <t>アイアンウッドキッチン</t>
  </si>
  <si>
    <t>アイアンウッドカップボード</t>
  </si>
  <si>
    <t>アイアンウッドクロック</t>
  </si>
  <si>
    <t>ポップアップトースター</t>
  </si>
  <si>
    <t>まめイス</t>
  </si>
  <si>
    <t>たいじゅうそくていき</t>
  </si>
  <si>
    <t>えきしょうテレビ 20インチ</t>
  </si>
  <si>
    <t>しかのオブジェ</t>
  </si>
  <si>
    <t>せいろ</t>
  </si>
  <si>
    <t>ビーチのかんしだい</t>
  </si>
  <si>
    <t>パブリックベンチ</t>
  </si>
  <si>
    <t>ビニールプール</t>
  </si>
  <si>
    <t>ナチュラルなガーデンテーブル</t>
  </si>
  <si>
    <t>いしのテーブル</t>
  </si>
  <si>
    <t>いしのスツール</t>
  </si>
  <si>
    <t>インターフォンモニター</t>
  </si>
  <si>
    <t>みずきりラック</t>
  </si>
  <si>
    <t>ようほうばこ</t>
  </si>
  <si>
    <t>にほんとう</t>
  </si>
  <si>
    <t>ひっこしダンボールS</t>
  </si>
  <si>
    <t>ひっこしダンボールM</t>
  </si>
  <si>
    <t>ひっこしダンボールL</t>
  </si>
  <si>
    <t>アリづか</t>
  </si>
  <si>
    <t>ソフトクリームランプ</t>
  </si>
  <si>
    <t>かべかけテレビ 50インチ</t>
  </si>
  <si>
    <t>ジャングルジム</t>
  </si>
  <si>
    <t>かべかけせんぷうき</t>
  </si>
  <si>
    <t>もくせいクロゼット</t>
  </si>
  <si>
    <t>もくせいサイドテーブル</t>
  </si>
  <si>
    <t>もくせいテーブル</t>
  </si>
  <si>
    <t>さいほうばこ</t>
  </si>
  <si>
    <t>ソーイングセット</t>
  </si>
  <si>
    <t>くるまイス</t>
  </si>
  <si>
    <t>かさたて</t>
  </si>
  <si>
    <t>ようふうのはかいし</t>
  </si>
  <si>
    <t>もくせいスツール</t>
  </si>
  <si>
    <t>ティーセット</t>
  </si>
  <si>
    <t>ビーチタオル</t>
  </si>
  <si>
    <t>スイッチ</t>
  </si>
  <si>
    <t>おうごんのトイレ</t>
  </si>
  <si>
    <t>おうごんのベンチ</t>
  </si>
  <si>
    <t>もくせいのくずかご</t>
  </si>
  <si>
    <t>こおりのテーブル</t>
  </si>
  <si>
    <t>こおりのパーテーション</t>
  </si>
  <si>
    <t>こおりのアーチ</t>
  </si>
  <si>
    <t>こおりのはしら</t>
  </si>
  <si>
    <t>こおりのアート</t>
  </si>
  <si>
    <t>こおりのベッド</t>
  </si>
  <si>
    <t>こおりのイス</t>
  </si>
  <si>
    <t>こおりのツリー</t>
  </si>
  <si>
    <t>こおりのカウンター</t>
  </si>
  <si>
    <t>ガーデンベンチ</t>
  </si>
  <si>
    <t>たけのシェルフ</t>
  </si>
  <si>
    <t>たけのスクリーン</t>
  </si>
  <si>
    <t>たけのキャンドルホルダー</t>
  </si>
  <si>
    <t>たけのビックリばこ</t>
  </si>
  <si>
    <t>たけのくるまどめ</t>
  </si>
  <si>
    <t>たけのフロアスタンド</t>
  </si>
  <si>
    <t>たけのいちりんざし</t>
  </si>
  <si>
    <t>アイアンウォールランプ</t>
  </si>
  <si>
    <t>アイアンワークテーブル</t>
  </si>
  <si>
    <t>アイアンハンガースタンド</t>
  </si>
  <si>
    <t>アイアンウォールラック</t>
  </si>
  <si>
    <t>アイアンシェルフ</t>
  </si>
  <si>
    <t>ぼんさいだな</t>
  </si>
  <si>
    <t>ひもの</t>
  </si>
  <si>
    <t>ほん</t>
  </si>
  <si>
    <t>たいりょうき</t>
  </si>
  <si>
    <t>がくしゅうポスター</t>
  </si>
  <si>
    <t>ざっし</t>
  </si>
  <si>
    <t>ロッドスタンド</t>
  </si>
  <si>
    <t>みちしるべ</t>
  </si>
  <si>
    <t>デスクトップPC</t>
  </si>
  <si>
    <t>バースデーキャンドル</t>
  </si>
  <si>
    <t>バースデーケーキ</t>
  </si>
  <si>
    <t>バースデーテーブル</t>
  </si>
  <si>
    <t>バースデーボード</t>
  </si>
  <si>
    <t>こうえんのとけい</t>
  </si>
  <si>
    <t>プール</t>
  </si>
  <si>
    <t>フレームキッチン</t>
  </si>
  <si>
    <t>システムキッチン</t>
  </si>
  <si>
    <t>やたい</t>
  </si>
  <si>
    <t>カッティングボード</t>
  </si>
  <si>
    <t>スープジャー</t>
  </si>
  <si>
    <t>おもちゃのゴキブリ</t>
  </si>
  <si>
    <t>ベッドデスク</t>
  </si>
  <si>
    <t>ざいす</t>
  </si>
  <si>
    <t>おもちゃばこ</t>
  </si>
  <si>
    <t>キュートなベッド</t>
  </si>
  <si>
    <t>アルコールランプ</t>
  </si>
  <si>
    <t>たけのかご</t>
  </si>
  <si>
    <t>ダンボール</t>
  </si>
  <si>
    <t>ほしくさのベッド</t>
  </si>
  <si>
    <t>ピアノのイス</t>
  </si>
  <si>
    <t>そぼくなせんめんだい</t>
  </si>
  <si>
    <t>ココナッツジュース</t>
  </si>
  <si>
    <t>サウナストーブ</t>
  </si>
  <si>
    <t>そぼくなもくせいかんばん</t>
  </si>
  <si>
    <t>けいたいラジオ</t>
  </si>
  <si>
    <t>ぎょたく</t>
  </si>
  <si>
    <t>がくしゅうデスク</t>
  </si>
  <si>
    <t>がくしゅうチェア</t>
  </si>
  <si>
    <t>おうごんのしょくだい</t>
  </si>
  <si>
    <t>テラリウム</t>
  </si>
  <si>
    <t>リブラのてんびん</t>
  </si>
  <si>
    <t>ハンギングテラリウム</t>
  </si>
  <si>
    <t>レンガのいど</t>
  </si>
  <si>
    <t>しょさいのつくえ</t>
  </si>
  <si>
    <t>しょさいのイス</t>
  </si>
  <si>
    <t>かべかけのはっぱ</t>
  </si>
  <si>
    <t>マツのぼんさい</t>
  </si>
  <si>
    <t>キノコのパラソル</t>
  </si>
  <si>
    <t>キノコのスクリーン</t>
  </si>
  <si>
    <t>キノコのげんぼく</t>
  </si>
  <si>
    <t>おうごんのしょっき</t>
  </si>
  <si>
    <t>がいとう</t>
  </si>
  <si>
    <t>クモのす</t>
  </si>
  <si>
    <t>ペナント</t>
  </si>
  <si>
    <t>ドラムかんぶろ</t>
  </si>
  <si>
    <t>せんぷうき</t>
  </si>
  <si>
    <t>サーキュレーター</t>
  </si>
  <si>
    <t>オープンリールデッキ</t>
  </si>
  <si>
    <t>アイアンウッドDIYテーブル</t>
  </si>
  <si>
    <t>アウトドアテーブル</t>
  </si>
  <si>
    <t>アウトドアベンチ</t>
  </si>
  <si>
    <t>アクセサリースタンド</t>
  </si>
  <si>
    <t>アンスリウム</t>
  </si>
  <si>
    <t>アンティークなイス</t>
  </si>
  <si>
    <t>アンティークなコンソール</t>
  </si>
  <si>
    <t>アンティークなテーブル</t>
  </si>
  <si>
    <t>アンティークなでんわ</t>
  </si>
  <si>
    <t>アンティークなとけい</t>
  </si>
  <si>
    <t>アンティークなドレッサー</t>
  </si>
  <si>
    <t>アンティークなビューロ</t>
  </si>
  <si>
    <t>アンティークなベッド</t>
  </si>
  <si>
    <t>アンティークなミニテーブル</t>
  </si>
  <si>
    <t>アンティークなワードローブ</t>
  </si>
  <si>
    <t>ウォータージャグ</t>
  </si>
  <si>
    <t>うらないセット</t>
  </si>
  <si>
    <t>エアーソファ</t>
  </si>
  <si>
    <t>えいしゃき</t>
  </si>
  <si>
    <t>おえかきセット</t>
  </si>
  <si>
    <t>おおきなクリスマスツリー</t>
  </si>
  <si>
    <t>ほうきとちりとり</t>
  </si>
  <si>
    <t>おべんきょうセット</t>
  </si>
  <si>
    <t>おもちゃのムカデ</t>
  </si>
  <si>
    <t>オリエンタルなかざりだな</t>
  </si>
  <si>
    <t>オリエンタルなスクリーン</t>
  </si>
  <si>
    <t>オリエンタルなチェスト</t>
  </si>
  <si>
    <t>オリエンタルなベッド</t>
  </si>
  <si>
    <t>オリエンタルなローテーブル</t>
  </si>
  <si>
    <t>オレンジのサイドテーブル</t>
  </si>
  <si>
    <t>オレンジのかべかけどけい</t>
  </si>
  <si>
    <t>かいがらのアーチ</t>
  </si>
  <si>
    <t>かいがらのスクリーン</t>
  </si>
  <si>
    <t>かいがらのスツール</t>
  </si>
  <si>
    <t>かいがらのテーブル</t>
  </si>
  <si>
    <t>かいがらのふんすい</t>
  </si>
  <si>
    <t>かいがらのベッド</t>
  </si>
  <si>
    <t>かいがらのランプ</t>
  </si>
  <si>
    <t>かべかけテレビ 20インチ</t>
  </si>
  <si>
    <t>かべかけでんわ</t>
  </si>
  <si>
    <t>かわいいクリスマスツリー</t>
  </si>
  <si>
    <t>キーハンガー</t>
  </si>
  <si>
    <t>キッチンスケール</t>
  </si>
  <si>
    <t>キュートなDIYテーブル</t>
  </si>
  <si>
    <t>キュートなかべかけどけい</t>
  </si>
  <si>
    <t>キュートなクロゼット</t>
  </si>
  <si>
    <t>キュートなソファ</t>
  </si>
  <si>
    <t>キュートなチェア</t>
  </si>
  <si>
    <t>キュートなティーテーブル</t>
  </si>
  <si>
    <t>キュートなドレッサー</t>
  </si>
  <si>
    <t>キュートなフロアランプ</t>
  </si>
  <si>
    <t>キュートなオーディオプレーヤー</t>
  </si>
  <si>
    <t>クライミングウォール</t>
  </si>
  <si>
    <t>ごえもんぶろ</t>
  </si>
  <si>
    <t>コードレスでんわ</t>
  </si>
  <si>
    <t>さくらんぼのスピーカー</t>
  </si>
  <si>
    <t>さくらんぼのランプ</t>
  </si>
  <si>
    <t>サンドバッグ</t>
  </si>
  <si>
    <t>アームのフロアランプ</t>
  </si>
  <si>
    <t>シャワーブース</t>
  </si>
  <si>
    <t>じっけんセット</t>
  </si>
  <si>
    <t>シャワーセット</t>
  </si>
  <si>
    <t>スタンドミキサー</t>
  </si>
  <si>
    <t>ズボンプレッサー</t>
  </si>
  <si>
    <t>すやきのしょっき</t>
  </si>
  <si>
    <t>スロップシンク</t>
  </si>
  <si>
    <t>スワッグ</t>
  </si>
  <si>
    <t>セントラルヒーティング</t>
  </si>
  <si>
    <t>ダイヤルしきでんわ</t>
  </si>
  <si>
    <t>タオルラック</t>
  </si>
  <si>
    <t>チャイニーズティーセット</t>
  </si>
  <si>
    <t>ちらばったかみ</t>
  </si>
  <si>
    <t>まるたのガーデンベッド</t>
  </si>
  <si>
    <t>まるたのかざりだな</t>
  </si>
  <si>
    <t>まるたのかべかけどけい</t>
  </si>
  <si>
    <t>まるたのスツール</t>
  </si>
  <si>
    <t>まるたのソファ</t>
  </si>
  <si>
    <t>まるたのダイニングテーブル</t>
  </si>
  <si>
    <t>まるたのベッド</t>
  </si>
  <si>
    <t>まるたのベンチ</t>
  </si>
  <si>
    <t>まるたのラウンドテーブル</t>
  </si>
  <si>
    <t>まるたのロングソファ</t>
  </si>
  <si>
    <t>ラタンのくずかご</t>
  </si>
  <si>
    <t>ラタンのサイドテーブル</t>
  </si>
  <si>
    <t>ラタンのスツール</t>
  </si>
  <si>
    <t>ラタンのタオルバスケット</t>
  </si>
  <si>
    <t>ラタンのクロゼット</t>
  </si>
  <si>
    <t>ラタンのテーブルランプ</t>
  </si>
  <si>
    <t>ラタンのドレッサー</t>
  </si>
  <si>
    <t>ラタンのベッド</t>
  </si>
  <si>
    <t>ラタンのソファ</t>
  </si>
  <si>
    <t>ラタンのローテーブル</t>
  </si>
  <si>
    <t>ツリーのイルミネーション</t>
  </si>
  <si>
    <t>テーブルクリスマスツリー</t>
  </si>
  <si>
    <t>テーブルセッティング</t>
  </si>
  <si>
    <t>テーブルランプ</t>
  </si>
  <si>
    <t>てまわしオルガン</t>
  </si>
  <si>
    <t>でんしこうさくセット</t>
  </si>
  <si>
    <t>トイレそうじセット</t>
  </si>
  <si>
    <t>とうきのジャグ</t>
  </si>
  <si>
    <t>トナカイのイルミネーション</t>
  </si>
  <si>
    <t>どら</t>
  </si>
  <si>
    <t>ネイルアートセット</t>
  </si>
  <si>
    <t>パーティーのかざり</t>
  </si>
  <si>
    <t>バーベル</t>
  </si>
  <si>
    <t>バスタブ</t>
  </si>
  <si>
    <t>キャンプベッド</t>
  </si>
  <si>
    <t>バンブードラム</t>
  </si>
  <si>
    <t>ビオトープ</t>
  </si>
  <si>
    <t>ビデ</t>
  </si>
  <si>
    <t>ひょうしょうじょう</t>
  </si>
  <si>
    <t>ファイヤーピット</t>
  </si>
  <si>
    <t>ファクシミリ</t>
  </si>
  <si>
    <t>プールサイドベッド</t>
  </si>
  <si>
    <t>フライパン</t>
  </si>
  <si>
    <t>プラズマボール</t>
  </si>
  <si>
    <t>ふりこどけい</t>
  </si>
  <si>
    <t>フルーツウォーターサーバー</t>
  </si>
  <si>
    <t>プレゼントのイルミネーション</t>
  </si>
  <si>
    <t>フレンチドアれいぞうこ</t>
  </si>
  <si>
    <t>ぶんごうセット</t>
  </si>
  <si>
    <t>ベルつきアラームクロック</t>
  </si>
  <si>
    <t>ホースリール</t>
  </si>
  <si>
    <t>ボックスティッシュ</t>
  </si>
  <si>
    <t>ホワイトボード</t>
  </si>
  <si>
    <t>まきストーブ</t>
  </si>
  <si>
    <t>マグネットナイフラック</t>
  </si>
  <si>
    <t>マクラメタペストリー</t>
  </si>
  <si>
    <t>マリンバ</t>
  </si>
  <si>
    <t>まんがかセット</t>
  </si>
  <si>
    <t>ミニサボテンセット</t>
  </si>
  <si>
    <t>もくぎょ</t>
  </si>
  <si>
    <t>もくせいのほんだな</t>
  </si>
  <si>
    <t>モモのチェア</t>
  </si>
  <si>
    <t>モモのビックリばこ</t>
  </si>
  <si>
    <t>モンステラ</t>
  </si>
  <si>
    <t>ヤシのウォールプランター</t>
  </si>
  <si>
    <t>ゆきのイルミネーション</t>
  </si>
  <si>
    <t>ユッカ</t>
  </si>
  <si>
    <t>りょうめんウォールクロック</t>
  </si>
  <si>
    <t>リンゴのチェア</t>
  </si>
  <si>
    <t>れいとうこ</t>
  </si>
  <si>
    <t>ダイナーなイス</t>
  </si>
  <si>
    <t>ダイナーなカウンターチェア</t>
  </si>
  <si>
    <t>ダイナーなカウンターテーブル</t>
  </si>
  <si>
    <t>レトロなきゅうゆき</t>
  </si>
  <si>
    <t>ダイナーなソファ</t>
  </si>
  <si>
    <t>ダイナーなダイニングテーブル</t>
  </si>
  <si>
    <t>ダイナーなネオンかんばん</t>
  </si>
  <si>
    <t>ダイナーなネオンクロック</t>
  </si>
  <si>
    <t>バスケットのゴール</t>
  </si>
  <si>
    <t>ガラスのキャンドルホルダー</t>
  </si>
  <si>
    <t>みどりのおちば</t>
  </si>
  <si>
    <t>きいろのおちば</t>
  </si>
  <si>
    <t>あかいおちば</t>
  </si>
  <si>
    <t>アイスキャンディー</t>
  </si>
  <si>
    <t>コスモスのリース</t>
  </si>
  <si>
    <t>つくりかけのパズル</t>
  </si>
  <si>
    <t>せかいのみちしるべ</t>
  </si>
  <si>
    <t>ポータブルレコードプレーヤー</t>
  </si>
  <si>
    <t>ゆきのけっしょうのリース</t>
  </si>
  <si>
    <t>かいがらのリース</t>
  </si>
  <si>
    <t>オーナメントのリース</t>
  </si>
  <si>
    <t>フルーツのリース</t>
  </si>
  <si>
    <t>スプリングゆうぐ</t>
  </si>
  <si>
    <t>アメフトボール</t>
  </si>
  <si>
    <t>てじなセット</t>
  </si>
  <si>
    <t>せんたくおけ</t>
  </si>
  <si>
    <t>わたあめのやたい</t>
  </si>
  <si>
    <t>ダイナーなミニテーブル</t>
  </si>
  <si>
    <t>TVトレイ</t>
  </si>
  <si>
    <t>ナシのベッド</t>
  </si>
  <si>
    <t>マウントシェードのフロアランプ</t>
  </si>
  <si>
    <t>こうぐばこ</t>
  </si>
  <si>
    <t>キノコのスツール</t>
  </si>
  <si>
    <t>うたげのキャンドル</t>
  </si>
  <si>
    <t>かいじゅう</t>
  </si>
  <si>
    <t>キノコのリース</t>
  </si>
  <si>
    <t>きのえだのリース</t>
  </si>
  <si>
    <t>ドクロなドアプレート</t>
  </si>
  <si>
    <t>ボーンなドアプレート</t>
  </si>
  <si>
    <t>アイアンなドアプレート</t>
  </si>
  <si>
    <t>TOYなフィギュア</t>
  </si>
  <si>
    <t>TOYなミラー</t>
  </si>
  <si>
    <t>TOYなウォールクロック</t>
  </si>
  <si>
    <t>TOYなオーディオ</t>
  </si>
  <si>
    <t>TOYなチェア</t>
  </si>
  <si>
    <t>TOYなベッド</t>
  </si>
  <si>
    <t>TOYなテーブル</t>
  </si>
  <si>
    <t>TOYなクロゼット</t>
  </si>
  <si>
    <t>TOYなコンテナ</t>
  </si>
  <si>
    <t>TOYなスクリーン</t>
  </si>
  <si>
    <t>おサカナのドアプレート</t>
  </si>
  <si>
    <t>かいがらのスピーカー</t>
  </si>
  <si>
    <t>かべかけのキャンドル</t>
  </si>
  <si>
    <t>ハートなドアプレート</t>
  </si>
  <si>
    <t>スパイダーなドアプレート</t>
  </si>
  <si>
    <t>3だんゆきだるま</t>
  </si>
  <si>
    <t>シンプルなパネル</t>
  </si>
  <si>
    <t>アネモネのリース</t>
  </si>
  <si>
    <t>バラのリース</t>
  </si>
  <si>
    <t>パンジーのリース</t>
  </si>
  <si>
    <t>キクのリース</t>
  </si>
  <si>
    <t>ヒヤシンスのリース</t>
  </si>
  <si>
    <t>つみきスツール</t>
  </si>
  <si>
    <t>マイクロライブラリー</t>
  </si>
  <si>
    <t>いちまいいたのかんばん</t>
  </si>
  <si>
    <t>ユリのリース</t>
  </si>
  <si>
    <t>チューリップのリース</t>
  </si>
  <si>
    <t>ゆうじんうちゅうせん</t>
  </si>
  <si>
    <t>ファンシーなユリのリース</t>
  </si>
  <si>
    <t>にくきゅうのドアプレート</t>
  </si>
  <si>
    <t>エンブレムなドアプレート</t>
  </si>
  <si>
    <t>ログなドアプレート</t>
  </si>
  <si>
    <t>かせきのドアプレート</t>
  </si>
  <si>
    <t>キュートなコスモスのリース</t>
  </si>
  <si>
    <t>クールなアネモネのリース</t>
  </si>
  <si>
    <t>ファンシーなバラのリース</t>
  </si>
  <si>
    <t>ポップなパンジーのリース</t>
  </si>
  <si>
    <t>ファンシーなキクのリース</t>
  </si>
  <si>
    <t>クールなヒヤシンスのリース</t>
  </si>
  <si>
    <t>キュートなチューリップのリース</t>
  </si>
  <si>
    <t>シックなコスモスのリース</t>
  </si>
  <si>
    <t>シックなアネモネのリース</t>
  </si>
  <si>
    <t>ダークなバラのリース</t>
  </si>
  <si>
    <t>クールなパンジーのリース</t>
  </si>
  <si>
    <t>ナチュラルなキクのリース</t>
  </si>
  <si>
    <t>むらさきのヒヤシンスのリース</t>
  </si>
  <si>
    <t>ダークなユリのリース</t>
  </si>
  <si>
    <t>ダークなチューリップのリース</t>
  </si>
  <si>
    <t>あおいバラのリース</t>
  </si>
  <si>
    <t>きんのバラのリース</t>
  </si>
  <si>
    <t>ノコギリクワガタのもけい</t>
  </si>
  <si>
    <t>おおいなるカブトのもけい</t>
  </si>
  <si>
    <t>ハチのもけい</t>
  </si>
  <si>
    <t>ミツバチのもけい</t>
  </si>
  <si>
    <t>プラチナコガネのもけい</t>
  </si>
  <si>
    <t>おり</t>
  </si>
  <si>
    <t>ノミのもけい</t>
  </si>
  <si>
    <t>カのもけい</t>
  </si>
  <si>
    <t>カブトムシのもけい</t>
  </si>
  <si>
    <t>きんのスカラベ</t>
  </si>
  <si>
    <t>アゲハチョウのもけい</t>
  </si>
  <si>
    <t>アリエスのもくば</t>
  </si>
  <si>
    <t>ヴァルゴのハープ</t>
  </si>
  <si>
    <t>アクエリアスのみずがめ</t>
  </si>
  <si>
    <t>カプリコーンのおきもの</t>
  </si>
  <si>
    <t>サジタリアスのや</t>
  </si>
  <si>
    <t>キャンサーのテーブル</t>
  </si>
  <si>
    <t>ジェミニのクロゼット</t>
  </si>
  <si>
    <t>タウラスのバスタブ</t>
  </si>
  <si>
    <t>スコーピオのランプ</t>
  </si>
  <si>
    <t>ピスケスのランプ</t>
  </si>
  <si>
    <t>レオのちょうこく</t>
  </si>
  <si>
    <t>まき</t>
  </si>
  <si>
    <t>ワイルドなまるたのベンチ</t>
  </si>
  <si>
    <t>まるたのくい</t>
  </si>
  <si>
    <t>やじろべえ</t>
  </si>
  <si>
    <t>たけのまり</t>
  </si>
  <si>
    <t>たけのこランプ</t>
  </si>
  <si>
    <t>たけのべんとうばこ</t>
  </si>
  <si>
    <t>ながしそうめん</t>
  </si>
  <si>
    <t>さくらのぼんさい</t>
  </si>
  <si>
    <t>さくらのえだ</t>
  </si>
  <si>
    <t>さくらのはなびらのやま</t>
  </si>
  <si>
    <t>おはなみセット</t>
  </si>
  <si>
    <t>きのみのモビール</t>
  </si>
  <si>
    <t>きのみのランプ</t>
  </si>
  <si>
    <t>ちいさなきのみのツリー</t>
  </si>
  <si>
    <t>おおきなきのみのツリー</t>
  </si>
  <si>
    <t>きのみのアーチ</t>
  </si>
  <si>
    <t>オーナメントのモビール</t>
  </si>
  <si>
    <t>スターライト</t>
  </si>
  <si>
    <t>スターなガーランド</t>
  </si>
  <si>
    <t>みかづきチェア</t>
  </si>
  <si>
    <t>おはなみのちょうちん</t>
  </si>
  <si>
    <t>さくらクロック</t>
  </si>
  <si>
    <t>フナのもけい</t>
  </si>
  <si>
    <t>キンギョのもけい</t>
  </si>
  <si>
    <t>タナゴのもけい</t>
  </si>
  <si>
    <t>アジのもけい</t>
  </si>
  <si>
    <t>エンゼルフィッシュのもけい</t>
  </si>
  <si>
    <t>アロワナのもけい</t>
  </si>
  <si>
    <t>アユのもけい</t>
  </si>
  <si>
    <t>ベタのもけい</t>
  </si>
  <si>
    <t>ブラックバスのもけい</t>
  </si>
  <si>
    <t>ブルーギルのもけい</t>
  </si>
  <si>
    <t>チョウチンアンコウのもけい</t>
  </si>
  <si>
    <t>チョウチョウウオのもけい</t>
  </si>
  <si>
    <t>デメキンのもけい</t>
  </si>
  <si>
    <t>デメニギスのもけい</t>
  </si>
  <si>
    <t>ドジョウのもけい</t>
  </si>
  <si>
    <t>ドクターフィッシュのもけい</t>
  </si>
  <si>
    <t>ドンコのもけい</t>
  </si>
  <si>
    <t>エイのもけい</t>
  </si>
  <si>
    <t>エンドリケリーのもけい</t>
  </si>
  <si>
    <t>フグのもけい</t>
  </si>
  <si>
    <t>ガーのもけい</t>
  </si>
  <si>
    <t>ゴールデントラウトのもけい</t>
  </si>
  <si>
    <t>グッピーのもけい</t>
  </si>
  <si>
    <t>ハナヒゲウツボのもけい</t>
  </si>
  <si>
    <t>ハリセンボンのもけい</t>
  </si>
  <si>
    <t>ヒラメのもけい</t>
  </si>
  <si>
    <t>イカのもけい</t>
  </si>
  <si>
    <t>イシダイのもけい</t>
  </si>
  <si>
    <t>イトウのもけい</t>
  </si>
  <si>
    <t>ジンベエザメのもけい</t>
  </si>
  <si>
    <t>カエルのもけい</t>
  </si>
  <si>
    <t>カジキのもけい</t>
  </si>
  <si>
    <t>カミツキガメのもけい</t>
  </si>
  <si>
    <t>カレイのもけい</t>
  </si>
  <si>
    <t>キングサーモンのもけい</t>
  </si>
  <si>
    <t>コバンザメのもけい</t>
  </si>
  <si>
    <t>コイのもけい</t>
  </si>
  <si>
    <t>クマノミのもけい</t>
  </si>
  <si>
    <t>クリオネのもけい</t>
  </si>
  <si>
    <t>マグロのもけい</t>
  </si>
  <si>
    <t>マンボウのもけい</t>
  </si>
  <si>
    <t>メダカのもけい</t>
  </si>
  <si>
    <t>ナマズのもけい</t>
  </si>
  <si>
    <t>ナンヨウハギのもけい</t>
  </si>
  <si>
    <t>ナポレオンフィッシュのもけい</t>
  </si>
  <si>
    <t>ネオンテトラのもけい</t>
  </si>
  <si>
    <t>ニシキゴイのもけい</t>
  </si>
  <si>
    <t>アンチョビのもけい</t>
  </si>
  <si>
    <t>オイカワのもけい</t>
  </si>
  <si>
    <t>オタマジャクシのもけい</t>
  </si>
  <si>
    <t>ノコギリザメのもけい</t>
  </si>
  <si>
    <t>オオイワナのもけい</t>
  </si>
  <si>
    <t>パイクのもけい</t>
  </si>
  <si>
    <t>ピラニアのもけい</t>
  </si>
  <si>
    <t>ピラルクのもけい</t>
  </si>
  <si>
    <t>ライギョのもけい</t>
  </si>
  <si>
    <t>レインボーフィッシュのもけい</t>
  </si>
  <si>
    <t>ランチュウのもけい</t>
  </si>
  <si>
    <t>ロウニンアジのもけい</t>
  </si>
  <si>
    <t>リュウグウノツカイのもけい</t>
  </si>
  <si>
    <t>サケのもけい</t>
  </si>
  <si>
    <t>サメのもけい</t>
  </si>
  <si>
    <t>シイラのもけい</t>
  </si>
  <si>
    <t>シュモクザメのもけい</t>
  </si>
  <si>
    <t>シーラカンスのもけい</t>
  </si>
  <si>
    <t>スッポンのもけい</t>
  </si>
  <si>
    <t>スズキのもけい</t>
  </si>
  <si>
    <t>シャンハイガニのもけい</t>
  </si>
  <si>
    <t>タイのもけい</t>
  </si>
  <si>
    <t>タツノオトシゴのもけい</t>
  </si>
  <si>
    <t>ティラピアのもけい</t>
  </si>
  <si>
    <t>チョウザメのもけい</t>
  </si>
  <si>
    <t>ウグイのもけい</t>
  </si>
  <si>
    <t>ウツボのもけい</t>
  </si>
  <si>
    <t>ワカサギのもけい</t>
  </si>
  <si>
    <t>ヤマメのもけい</t>
  </si>
  <si>
    <t>イエローパーチのもけい</t>
  </si>
  <si>
    <t>ザリガニのもけい</t>
  </si>
  <si>
    <t>きんのおうちトロフィー</t>
  </si>
  <si>
    <t>アカデミーのきんのたて</t>
  </si>
  <si>
    <t>アカデミーのぎんのたて</t>
  </si>
  <si>
    <t>アカデミーのどうのたて</t>
  </si>
  <si>
    <t>アカデミーのペナント</t>
  </si>
  <si>
    <t>ストーンヘンジ</t>
  </si>
  <si>
    <t>あきかんカリンバ</t>
  </si>
  <si>
    <t>アブラゼミのもけい</t>
  </si>
  <si>
    <t>ざぶとん</t>
  </si>
  <si>
    <t>ざぶとんのやま</t>
  </si>
  <si>
    <t>アカエリトリバネアゲハのもけい</t>
  </si>
  <si>
    <t>アキアカネのもけい</t>
  </si>
  <si>
    <t>おおいなるチョウのもけい</t>
  </si>
  <si>
    <t>アメンボのもけい</t>
  </si>
  <si>
    <t>アリのもけい</t>
  </si>
  <si>
    <t>ダンゴムシのもけい</t>
  </si>
  <si>
    <t>フナムシのもけい</t>
  </si>
  <si>
    <t>ガのもけい</t>
  </si>
  <si>
    <t>ゲンゴロウのもけい</t>
  </si>
  <si>
    <t>ギンヤンマのもけい</t>
  </si>
  <si>
    <t>おおいなるハナムグリのもけい</t>
  </si>
  <si>
    <t>ハエのもけい</t>
  </si>
  <si>
    <t>ハナカマキリのもけい</t>
  </si>
  <si>
    <t>ハンミョウのもけい</t>
  </si>
  <si>
    <t>ヒグラシのもけい</t>
  </si>
  <si>
    <t>ホソアカクワガタのもけい</t>
  </si>
  <si>
    <t>ホタルのもけい</t>
  </si>
  <si>
    <t>フンコロガシのもけい</t>
  </si>
  <si>
    <t>イナゴのもけい</t>
  </si>
  <si>
    <t>カマキリのもけい</t>
  </si>
  <si>
    <t>カメムシのもけい</t>
  </si>
  <si>
    <t>ゴマダラカミキリのもけい</t>
  </si>
  <si>
    <t>カラスアゲハのもけい</t>
  </si>
  <si>
    <t>カタツムリのもけい</t>
  </si>
  <si>
    <t>キリギリスのもけい</t>
  </si>
  <si>
    <t>オオセンチコガネのもけい</t>
  </si>
  <si>
    <t>コーカサスオオカブトのもけい</t>
  </si>
  <si>
    <t>コノハムシのもけい</t>
  </si>
  <si>
    <t>コオロギのもけい</t>
  </si>
  <si>
    <t>クマゼミのもけい</t>
  </si>
  <si>
    <t>クモのもけい</t>
  </si>
  <si>
    <t>ミイロタテハのもけい</t>
  </si>
  <si>
    <t>ミンミンゼミのもけい</t>
  </si>
  <si>
    <t>ミノムシのもけい</t>
  </si>
  <si>
    <t>ミヤマクワガタのもけい</t>
  </si>
  <si>
    <t>モンキチョウのもけい</t>
  </si>
  <si>
    <t>モンシロチョウのもけい</t>
  </si>
  <si>
    <t>モルフォチョウのもけい</t>
  </si>
  <si>
    <t>ナナフシのもけい</t>
  </si>
  <si>
    <t>ニジイロクワガタのもけい</t>
  </si>
  <si>
    <t>オケラのもけい</t>
  </si>
  <si>
    <t>おおいなるトンボのもけい</t>
  </si>
  <si>
    <t>オオカバマダラのもけい</t>
  </si>
  <si>
    <t>オオクワガタのもけい</t>
  </si>
  <si>
    <t>オウゴンオニクワガタのもけい</t>
  </si>
  <si>
    <t>サソリのもけい</t>
  </si>
  <si>
    <t>セミのぬけがらのもけい</t>
  </si>
  <si>
    <t>スズムシのもけい</t>
  </si>
  <si>
    <t>ショウリョウバッタのもけい</t>
  </si>
  <si>
    <t>どうのおうちトロフィー</t>
  </si>
  <si>
    <t>タマムシのもけい</t>
  </si>
  <si>
    <t>ぎんのおうちトロフィー</t>
  </si>
  <si>
    <t>タランチュラのもけい</t>
  </si>
  <si>
    <t>テントウムシのもけい</t>
  </si>
  <si>
    <t>トノサマバッタのもけい</t>
  </si>
  <si>
    <t>ツクツクホウシのもけい</t>
  </si>
  <si>
    <t>バイオリンムシのもけい</t>
  </si>
  <si>
    <t>ヤドカリのもけい</t>
  </si>
  <si>
    <t>おおいなるガのもけい</t>
  </si>
  <si>
    <t>ゾウカブトのもけい</t>
  </si>
  <si>
    <t>アオスジアゲハのもけい</t>
  </si>
  <si>
    <t>オオゴマダラのもけい</t>
  </si>
  <si>
    <t>オオムラサキのもけい</t>
  </si>
  <si>
    <t>カナブンのもけい</t>
  </si>
  <si>
    <t>おおいなるクワガタのもけい</t>
  </si>
  <si>
    <t>ジンメンカメムシのもけい</t>
  </si>
  <si>
    <t>ニシキオオツバメガのもけい</t>
  </si>
  <si>
    <t>ホウセキゾウムシのもけい</t>
  </si>
  <si>
    <t>ルリボシカミキリのもけい</t>
  </si>
  <si>
    <t>タガメのもけい</t>
  </si>
  <si>
    <t>イトトンボのもけい</t>
  </si>
  <si>
    <t>もくせいダブルベッド</t>
  </si>
  <si>
    <t>もくせいミニテーブル</t>
  </si>
  <si>
    <t>もくせいローテーブル</t>
  </si>
  <si>
    <t>グランドライト</t>
  </si>
  <si>
    <t>ネコぐさ</t>
  </si>
  <si>
    <t>もくせいのすがたみ</t>
  </si>
  <si>
    <t>ははのポットカバー</t>
  </si>
  <si>
    <t>ははのアート</t>
  </si>
  <si>
    <t>ははのティッシュケース</t>
  </si>
  <si>
    <t>ははのペンたて</t>
  </si>
  <si>
    <t>そぼくなDIYさぎょうだい</t>
  </si>
  <si>
    <t>ははのキャンドル</t>
  </si>
  <si>
    <t>ははのクッション</t>
  </si>
  <si>
    <t>ははのししゅうかざり</t>
  </si>
  <si>
    <t>ははのてづくりケーキ</t>
  </si>
  <si>
    <t>ははのぬいぐるみ</t>
  </si>
  <si>
    <t>うきわ</t>
  </si>
  <si>
    <t>あおコーナー</t>
  </si>
  <si>
    <t>あかコーナー</t>
  </si>
  <si>
    <t>ニュートラルコーナー</t>
  </si>
  <si>
    <t>ひのきぶろ</t>
  </si>
  <si>
    <t>ダンボールソファ</t>
  </si>
  <si>
    <t>ダンボールテーブル</t>
  </si>
  <si>
    <t>ダンボールベッド</t>
  </si>
  <si>
    <t>ダンボールチェア</t>
  </si>
  <si>
    <t>スポットライト</t>
  </si>
  <si>
    <t>かべかけスポットライト</t>
  </si>
  <si>
    <t>ネコぐるま</t>
  </si>
  <si>
    <t>コスモスのシャワー</t>
  </si>
  <si>
    <t>チューリップのビックリばこ</t>
  </si>
  <si>
    <t>キクのクッション</t>
  </si>
  <si>
    <t>アネモネのせんぷうき</t>
  </si>
  <si>
    <t>ヒヤシンスのランプ</t>
  </si>
  <si>
    <t>バラのベッド</t>
  </si>
  <si>
    <t>ユリのレコードプレーヤー</t>
  </si>
  <si>
    <t>パンジーのテーブル</t>
  </si>
  <si>
    <t>いかりのオブジェ</t>
  </si>
  <si>
    <t>サイロ</t>
  </si>
  <si>
    <t>スタークロック</t>
  </si>
  <si>
    <t>エフェクターセット</t>
  </si>
  <si>
    <t>ねんどのおもちゃ</t>
  </si>
  <si>
    <t>パームツリーランプ</t>
  </si>
  <si>
    <t>フロアサイン</t>
  </si>
  <si>
    <t>トロフィーケース</t>
  </si>
  <si>
    <t>いっとかん</t>
  </si>
  <si>
    <t>ゆうしょうき</t>
  </si>
  <si>
    <t>はぐるま</t>
  </si>
  <si>
    <t>そり</t>
  </si>
  <si>
    <t>かけじく</t>
  </si>
  <si>
    <t>くるみわりにんぎょう</t>
  </si>
  <si>
    <t>わふうのはかいし</t>
  </si>
  <si>
    <t>ふうりょくはつでんき</t>
  </si>
  <si>
    <t>おちばスツール</t>
  </si>
  <si>
    <t>タタミのベッド</t>
  </si>
  <si>
    <t>キャンディマシン</t>
  </si>
  <si>
    <t>いしのみずうけ</t>
  </si>
  <si>
    <t>ムカデのもけい</t>
  </si>
  <si>
    <t>いしのみずうけ～もみじ～</t>
  </si>
  <si>
    <t>いしのみずうけ～さくら～</t>
  </si>
  <si>
    <t>たぬきのおきもの</t>
  </si>
  <si>
    <t>ジュラルミンケース</t>
  </si>
  <si>
    <t>もくせいのこうぐばこ</t>
  </si>
  <si>
    <t>こうぐだな</t>
  </si>
  <si>
    <t>アウトドアはつでんき</t>
  </si>
  <si>
    <t>スタンドフラワー</t>
  </si>
  <si>
    <t>ツールカート</t>
  </si>
  <si>
    <t>パイプイス</t>
  </si>
  <si>
    <t>アイロンだい</t>
  </si>
  <si>
    <t>ケトルベル</t>
  </si>
  <si>
    <t>ボードゲーム</t>
  </si>
  <si>
    <t>スピードバッグ</t>
  </si>
  <si>
    <t>でんどうキックボード</t>
  </si>
  <si>
    <t>はたおりき</t>
  </si>
  <si>
    <t>きものスタンド</t>
  </si>
  <si>
    <t>おちばのたきび</t>
  </si>
  <si>
    <t>ものほしスタンド</t>
  </si>
  <si>
    <t>せきしし</t>
  </si>
  <si>
    <t>ちゅうかテーブル</t>
  </si>
  <si>
    <t>ちゅうかなイス</t>
  </si>
  <si>
    <t>プロテインシェイカー</t>
  </si>
  <si>
    <t>ペットのごはん</t>
  </si>
  <si>
    <t>ペットのベッド</t>
  </si>
  <si>
    <t>ネコのトイレ</t>
  </si>
  <si>
    <t>ほうちょうスタンド</t>
  </si>
  <si>
    <t>バターかくはんき</t>
  </si>
  <si>
    <t>ミノカサゴのもけい</t>
  </si>
  <si>
    <t>ドラドのもけい</t>
  </si>
  <si>
    <t>イカすクーラーボックス</t>
  </si>
  <si>
    <t>アリがたいムシかご</t>
  </si>
  <si>
    <t>けんすいスタンド</t>
  </si>
  <si>
    <t>ごうかなきものスタンド</t>
  </si>
  <si>
    <t>ナナメのみちしるべ</t>
  </si>
  <si>
    <t>サーフボード</t>
  </si>
  <si>
    <t>ふんすい</t>
  </si>
  <si>
    <t>レコードボックス</t>
  </si>
  <si>
    <t>なんきょくてん</t>
  </si>
  <si>
    <t>アーケードゲーム（FTG）</t>
  </si>
  <si>
    <t>アーケードゲーム（STG）</t>
  </si>
  <si>
    <t>アーケードゲーム（TBL）</t>
  </si>
  <si>
    <t>エスプレッソメーカー</t>
  </si>
  <si>
    <t>にだんベッド</t>
  </si>
  <si>
    <t>ちゅうかなランタン</t>
  </si>
  <si>
    <t>かべかけツールハンガー</t>
  </si>
  <si>
    <t>アロマディフューザー</t>
  </si>
  <si>
    <t>えんげいワゴン</t>
  </si>
  <si>
    <t>ニュートンのゆりかご</t>
  </si>
  <si>
    <t>ピアノのまるいす</t>
  </si>
  <si>
    <t>ピラミッド</t>
  </si>
  <si>
    <t>スフィンクス</t>
  </si>
  <si>
    <t>おうごんのひつぎ</t>
  </si>
  <si>
    <t>もくせいテーブルミラー</t>
  </si>
  <si>
    <t>ファッションケース</t>
  </si>
  <si>
    <t>スタンドマイク</t>
  </si>
  <si>
    <t>モビール</t>
  </si>
  <si>
    <t>こうじちゅうかんばん</t>
  </si>
  <si>
    <t>ビーチボール</t>
  </si>
  <si>
    <t>でんちゅう</t>
  </si>
  <si>
    <t>アイアンクロゼット</t>
  </si>
  <si>
    <t>パンダのシャオシャオ</t>
  </si>
  <si>
    <t>パンダのチュンチュン</t>
  </si>
  <si>
    <t>パンダのタアタア</t>
  </si>
  <si>
    <t>ミニれいぞうこ</t>
  </si>
  <si>
    <t>キャスターペール</t>
  </si>
  <si>
    <t>きんのまねきねこ</t>
  </si>
  <si>
    <t>アロマスティック</t>
  </si>
  <si>
    <t>たけのスツール</t>
  </si>
  <si>
    <t>たけのスピーカー</t>
  </si>
  <si>
    <t>カマキリヘッド</t>
  </si>
  <si>
    <t>バッタヘッド</t>
  </si>
  <si>
    <t>ハチヘッド</t>
  </si>
  <si>
    <t>かべかけブラックバス</t>
  </si>
  <si>
    <t>かべかけカジキ</t>
  </si>
  <si>
    <t>かべかけチョウチョウウオ</t>
  </si>
  <si>
    <t>きんのアロワナ</t>
  </si>
  <si>
    <t>おうごんのはぐるま</t>
  </si>
  <si>
    <t>アルテミアすいそう</t>
  </si>
  <si>
    <t>アントファーム</t>
  </si>
  <si>
    <t>ストーンアーチ</t>
  </si>
  <si>
    <t>ストリートピアノ</t>
  </si>
  <si>
    <t>せきひ</t>
  </si>
  <si>
    <t>ＤＡＬマグカップ</t>
  </si>
  <si>
    <t>ＤＡＬのひこうきもけい</t>
  </si>
  <si>
    <t>ひくいにわいし</t>
  </si>
  <si>
    <t>ゲームセンターのイス</t>
  </si>
  <si>
    <t>こけむしたにわいし</t>
  </si>
  <si>
    <t>おまつりのコマ</t>
  </si>
  <si>
    <t>ナチュラルなスクエアテーブル</t>
  </si>
  <si>
    <t>こもれびひろばのかざり</t>
  </si>
  <si>
    <t>フォーチュンクッキーワゴン</t>
  </si>
  <si>
    <t>OKゲームマシン</t>
  </si>
  <si>
    <t>OKモータースのかんばん</t>
  </si>
  <si>
    <t>キャンピングカーのもけいB</t>
  </si>
  <si>
    <t>キャンピングカーのもけいA</t>
  </si>
  <si>
    <t>キャンプじょうのかんばん</t>
  </si>
  <si>
    <t>イースターなアーチ</t>
  </si>
  <si>
    <t>ウェディングなベンチ</t>
  </si>
  <si>
    <t>ウェディングなアーチ</t>
  </si>
  <si>
    <t>ウェディングケーキ</t>
  </si>
  <si>
    <t>ウェディングなメインテーブル</t>
  </si>
  <si>
    <t>ウェディングなチェア</t>
  </si>
  <si>
    <t>ウェディングなテーブル</t>
  </si>
  <si>
    <t>ウェディングなかべかざり</t>
  </si>
  <si>
    <t>ウェディングなキャンドル</t>
  </si>
  <si>
    <t>ウェディングなパイプオルガン</t>
  </si>
  <si>
    <t>ウェディングなウェルカムボード</t>
  </si>
  <si>
    <t>ウェディングなフラワースタンド</t>
  </si>
  <si>
    <t>ぴょんたろうのおきあがりこぼし</t>
  </si>
  <si>
    <t>イースターなランプ</t>
  </si>
  <si>
    <t>イースターなベッド</t>
  </si>
  <si>
    <t>イースターなスツール</t>
  </si>
  <si>
    <t>イースターなライトガーランド</t>
  </si>
  <si>
    <t>イースターなウォールクロック</t>
  </si>
  <si>
    <t>イースターなバルーンA</t>
  </si>
  <si>
    <t>イースターなドレッサー</t>
  </si>
  <si>
    <t>イースターなバルーンB</t>
  </si>
  <si>
    <t>イースターなテーブル</t>
  </si>
  <si>
    <t>イースターなクロゼット</t>
  </si>
  <si>
    <t>イースターなバスケット</t>
  </si>
  <si>
    <t>ははのひサンキューマグカップ</t>
  </si>
  <si>
    <t>ちちのひサンキューマグカップ</t>
  </si>
  <si>
    <t>みしらぬネコのかばん</t>
  </si>
  <si>
    <t>カセキのかべかざり</t>
  </si>
  <si>
    <t>ムシのかべかざり</t>
  </si>
  <si>
    <t>サカナのかべかざり</t>
  </si>
  <si>
    <t>イースターなリース</t>
  </si>
  <si>
    <t>リサとカイゾーのえざら</t>
  </si>
  <si>
    <t>どうぶつのもりのSwitch</t>
  </si>
  <si>
    <t>せかいちず</t>
  </si>
  <si>
    <t>小物件</t>
  </si>
  <si>
    <t>運動</t>
  </si>
  <si>
    <t>家具</t>
  </si>
  <si>
    <t>美妝</t>
  </si>
  <si>
    <t>壁掛物</t>
  </si>
  <si>
    <t>起始物品</t>
  </si>
  <si>
    <t>加熱器</t>
  </si>
  <si>
    <t>雪季</t>
  </si>
  <si>
    <t>書桌</t>
  </si>
  <si>
    <t>龍克斯</t>
  </si>
  <si>
    <t>俞司廷</t>
  </si>
  <si>
    <t>快樂家協會</t>
  </si>
  <si>
    <t>媽媽寄送</t>
  </si>
  <si>
    <t>Dodo公司</t>
  </si>
  <si>
    <t>女孩</t>
  </si>
  <si>
    <t>橘黃色</t>
  </si>
  <si>
    <t>家</t>
  </si>
  <si>
    <t>破損</t>
  </si>
  <si>
    <t>深藍</t>
  </si>
  <si>
    <t>銅</t>
  </si>
  <si>
    <t>深灰色</t>
  </si>
  <si>
    <t>玫瑰</t>
  </si>
  <si>
    <t>熱狗</t>
  </si>
  <si>
    <t>青蘋果</t>
  </si>
  <si>
    <t>冬季</t>
  </si>
  <si>
    <t>贏或輸</t>
  </si>
  <si>
    <t>成堆的現金</t>
  </si>
  <si>
    <t>樹木街</t>
  </si>
  <si>
    <t>裁縫</t>
  </si>
  <si>
    <t>簡單的房子</t>
  </si>
  <si>
    <t>粉紅與綠絲帶</t>
  </si>
  <si>
    <t>反光條紋</t>
  </si>
  <si>
    <t>綠色</t>
  </si>
  <si>
    <t>復古風</t>
  </si>
  <si>
    <t>銀色和綠色</t>
  </si>
  <si>
    <t>李子</t>
  </si>
  <si>
    <t>排球</t>
  </si>
  <si>
    <t>靜物</t>
  </si>
  <si>
    <t>黑櫻桃</t>
  </si>
  <si>
    <t>黑色</t>
  </si>
  <si>
    <t>天然木材</t>
  </si>
  <si>
    <t>文獻</t>
  </si>
  <si>
    <t>野生</t>
  </si>
  <si>
    <t>城堡</t>
  </si>
  <si>
    <t>貼有標籤</t>
  </si>
  <si>
    <t>別緻的花</t>
  </si>
  <si>
    <t>粗花呢</t>
  </si>
  <si>
    <t>信</t>
  </si>
  <si>
    <t>法國</t>
  </si>
  <si>
    <t>別緻</t>
  </si>
  <si>
    <t>帶有廣告</t>
  </si>
  <si>
    <t>棒球</t>
  </si>
  <si>
    <t>香蕉</t>
  </si>
  <si>
    <t>警示條紋</t>
  </si>
  <si>
    <t>紅色屋頂</t>
  </si>
  <si>
    <t>烤棉花糖</t>
  </si>
  <si>
    <t>淺綠色</t>
  </si>
  <si>
    <t>童話</t>
  </si>
  <si>
    <t>天然沙</t>
  </si>
  <si>
    <t>紅色條紋</t>
  </si>
  <si>
    <t>粥</t>
  </si>
  <si>
    <t>秋季</t>
  </si>
  <si>
    <t>黃琥珀色</t>
  </si>
  <si>
    <t>沒有</t>
  </si>
  <si>
    <t>白蘑菇</t>
  </si>
  <si>
    <t>天使</t>
  </si>
  <si>
    <t>塗鴉</t>
  </si>
  <si>
    <t>薄荷</t>
  </si>
  <si>
    <t>盛開的</t>
  </si>
  <si>
    <t>藍色</t>
  </si>
  <si>
    <t>白沙</t>
  </si>
  <si>
    <t>綠松石</t>
  </si>
  <si>
    <t>紅磚</t>
  </si>
  <si>
    <t>霓虹藍和霓虹紅</t>
  </si>
  <si>
    <t>不上釉</t>
  </si>
  <si>
    <t>花卉</t>
  </si>
  <si>
    <t>粉紅白</t>
  </si>
  <si>
    <t>胡蘿蔔</t>
  </si>
  <si>
    <t>插圖</t>
  </si>
  <si>
    <t>划船條紋</t>
  </si>
  <si>
    <t>灰木和瓷磚</t>
  </si>
  <si>
    <t>牛仔布</t>
  </si>
  <si>
    <t>樹木</t>
  </si>
  <si>
    <t>魚罐頭</t>
  </si>
  <si>
    <t>牡丹</t>
  </si>
  <si>
    <t>居民服務</t>
  </si>
  <si>
    <t>綠色標誌</t>
  </si>
  <si>
    <t>象牙</t>
  </si>
  <si>
    <t>海洋生物</t>
  </si>
  <si>
    <t>圓點</t>
  </si>
  <si>
    <t>橄欖罐頭</t>
  </si>
  <si>
    <t>鷹</t>
  </si>
  <si>
    <t>酸辣湯</t>
  </si>
  <si>
    <t>紅白</t>
  </si>
  <si>
    <t>籃球</t>
  </si>
  <si>
    <t>金</t>
  </si>
  <si>
    <t>藝術的</t>
  </si>
  <si>
    <t>水果</t>
  </si>
  <si>
    <t>星座</t>
  </si>
  <si>
    <t>綠色和橙色</t>
  </si>
  <si>
    <t>鴨</t>
  </si>
  <si>
    <t>至理名言</t>
  </si>
  <si>
    <t>←→</t>
  </si>
  <si>
    <t>淺藍</t>
  </si>
  <si>
    <t>石屋</t>
  </si>
  <si>
    <t>優雅的花朵</t>
  </si>
  <si>
    <t>恐龍</t>
  </si>
  <si>
    <t>宇宙黑</t>
  </si>
  <si>
    <t>白色大理石</t>
  </si>
  <si>
    <t>棕色花崗岩</t>
  </si>
  <si>
    <t>紅色</t>
  </si>
  <si>
    <t>七彩恐龍</t>
  </si>
  <si>
    <t>冰藍</t>
  </si>
  <si>
    <t>番茄醬和芥末醬</t>
  </si>
  <si>
    <t>pattern縫圖案</t>
  </si>
  <si>
    <t>贊助</t>
  </si>
  <si>
    <t>空的</t>
  </si>
  <si>
    <t>數學</t>
  </si>
  <si>
    <t>黑紅</t>
  </si>
  <si>
    <t>白色花崗岩</t>
  </si>
  <si>
    <t>淺灰</t>
  </si>
  <si>
    <t>奶油</t>
  </si>
  <si>
    <t>金黃色</t>
  </si>
  <si>
    <t>藝術</t>
  </si>
  <si>
    <t>白木</t>
  </si>
  <si>
    <t>米色和綠色</t>
  </si>
  <si>
    <t>黑色屋頂</t>
  </si>
  <si>
    <t>大學</t>
  </si>
  <si>
    <t>白色和藍色</t>
  </si>
  <si>
    <t>冰綠色</t>
  </si>
  <si>
    <t>施工警告</t>
  </si>
  <si>
    <t>棕色</t>
  </si>
  <si>
    <t>嘗試失敗</t>
  </si>
  <si>
    <t>綠色條紋</t>
  </si>
  <si>
    <t>太空銀</t>
  </si>
  <si>
    <t>烏賊</t>
  </si>
  <si>
    <t>可可味</t>
  </si>
  <si>
    <t>天然銀</t>
  </si>
  <si>
    <t>羊</t>
  </si>
  <si>
    <t>皮帕</t>
  </si>
  <si>
    <t>綠咖哩</t>
  </si>
  <si>
    <t>普通蘑菇</t>
  </si>
  <si>
    <t>深海</t>
  </si>
  <si>
    <t>澤爾科娃木</t>
  </si>
  <si>
    <t>經典迷彩</t>
  </si>
  <si>
    <t>楓</t>
  </si>
  <si>
    <t>珍珠</t>
  </si>
  <si>
    <t>棕黑色</t>
  </si>
  <si>
    <t>奇怪的蘑菇</t>
  </si>
  <si>
    <t>紫薯</t>
  </si>
  <si>
    <t>蛋糕</t>
  </si>
  <si>
    <t>綠竹</t>
  </si>
  <si>
    <t>悠閒的侏儒</t>
  </si>
  <si>
    <t>草莓</t>
  </si>
  <si>
    <t>繡球花</t>
  </si>
  <si>
    <t>素菜炒</t>
  </si>
  <si>
    <t>棕褐色</t>
  </si>
  <si>
    <t>吊車</t>
  </si>
  <si>
    <t>藍莓</t>
  </si>
  <si>
    <t>咖哩</t>
  </si>
  <si>
    <t>樺木</t>
  </si>
  <si>
    <t>山</t>
  </si>
  <si>
    <t>藤</t>
  </si>
  <si>
    <t>冰粉</t>
  </si>
  <si>
    <t>木</t>
  </si>
  <si>
    <t>草莓奶油</t>
  </si>
  <si>
    <t>木紋</t>
  </si>
  <si>
    <t>字母</t>
  </si>
  <si>
    <t>狗</t>
  </si>
  <si>
    <t>經典</t>
  </si>
  <si>
    <t>熱帶</t>
  </si>
  <si>
    <t>米白色</t>
  </si>
  <si>
    <t>無塗層</t>
  </si>
  <si>
    <t>巧克力奶油</t>
  </si>
  <si>
    <t>草莓味</t>
  </si>
  <si>
    <t>漫畫</t>
  </si>
  <si>
    <t>白木和瓷磚</t>
  </si>
  <si>
    <t>棕木</t>
  </si>
  <si>
    <t>太平洋</t>
  </si>
  <si>
    <t>綠色和白色</t>
  </si>
  <si>
    <t>章魚</t>
  </si>
  <si>
    <t>輕木</t>
  </si>
  <si>
    <t>兩色瓷磚</t>
  </si>
  <si>
    <t>核桃</t>
  </si>
  <si>
    <t>灰褐色</t>
  </si>
  <si>
    <t>黑色大理石</t>
  </si>
  <si>
    <t>巨蛇頭</t>
  </si>
  <si>
    <t>兒童遊戲</t>
  </si>
  <si>
    <t>紀念品</t>
  </si>
  <si>
    <t>橘木</t>
  </si>
  <si>
    <t>木屋</t>
  </si>
  <si>
    <t>紅蘑菇</t>
  </si>
  <si>
    <t>橙色和黑色</t>
  </si>
  <si>
    <t>開始階段</t>
  </si>
  <si>
    <t>奶油燉</t>
  </si>
  <si>
    <t>破舊</t>
  </si>
  <si>
    <t>天藍色</t>
  </si>
  <si>
    <t>遊戲時間</t>
  </si>
  <si>
    <t>海軍藍</t>
  </si>
  <si>
    <t>灰綠色</t>
  </si>
  <si>
    <t>復古騎</t>
  </si>
  <si>
    <t>黑木和瓷磚</t>
  </si>
  <si>
    <t>冰紫色</t>
  </si>
  <si>
    <t>黑色和黃色</t>
  </si>
  <si>
    <t>血橙</t>
  </si>
  <si>
    <t>藍色屋頂</t>
  </si>
  <si>
    <t>現代</t>
  </si>
  <si>
    <t>休閒船</t>
  </si>
  <si>
    <t>飛濺</t>
  </si>
  <si>
    <t>銀色和藍色</t>
  </si>
  <si>
    <t>正在進行的工作-小兄弟</t>
  </si>
  <si>
    <t>標準</t>
  </si>
  <si>
    <t>深色木</t>
  </si>
  <si>
    <t>黃蘑菇</t>
  </si>
  <si>
    <t>白色</t>
  </si>
  <si>
    <t>生鏽的鐵</t>
  </si>
  <si>
    <t>條紋</t>
  </si>
  <si>
    <t>黑色花崗岩</t>
  </si>
  <si>
    <t>意大利蔬菜湯</t>
  </si>
  <si>
    <t>柚木</t>
  </si>
  <si>
    <t>放學後</t>
  </si>
  <si>
    <t>黃色</t>
  </si>
  <si>
    <t>淺藍色和粉紅色</t>
  </si>
  <si>
    <t>米色</t>
  </si>
  <si>
    <t>足球球</t>
  </si>
  <si>
    <t>罐頭寵物食品</t>
  </si>
  <si>
    <t>梨</t>
  </si>
  <si>
    <t>黏土恐龍</t>
  </si>
  <si>
    <t>森林</t>
  </si>
  <si>
    <t>斑馬</t>
  </si>
  <si>
    <t>青銅</t>
  </si>
  <si>
    <t>淡綠色</t>
  </si>
  <si>
    <t>停止</t>
  </si>
  <si>
    <t>紅黑</t>
  </si>
  <si>
    <t>簡單路徑遊戲</t>
  </si>
  <si>
    <t>熱氣球</t>
  </si>
  <si>
    <t>花束</t>
  </si>
  <si>
    <t>藍色和灰色</t>
  </si>
  <si>
    <t>黃綠色</t>
  </si>
  <si>
    <t>警告</t>
  </si>
  <si>
    <t>正在進行的工作</t>
  </si>
  <si>
    <t>貓</t>
  </si>
  <si>
    <t>簽名</t>
  </si>
  <si>
    <t>時間表</t>
  </si>
  <si>
    <t>生苔</t>
  </si>
  <si>
    <t>火紅</t>
  </si>
  <si>
    <t>圓點派對</t>
  </si>
  <si>
    <t>灰色</t>
  </si>
  <si>
    <t>鳥</t>
  </si>
  <si>
    <t>舊</t>
  </si>
  <si>
    <t>白樺</t>
  </si>
  <si>
    <t>紅褐色</t>
  </si>
  <si>
    <t>朝陽</t>
  </si>
  <si>
    <t>海洋翡翠</t>
  </si>
  <si>
    <t>空白</t>
  </si>
  <si>
    <t>粉紅木</t>
  </si>
  <si>
    <t>童話般的房子</t>
  </si>
  <si>
    <t>雪</t>
  </si>
  <si>
    <t>伐木工人</t>
  </si>
  <si>
    <t>藍色馬林魚</t>
  </si>
  <si>
    <t>馬賽克</t>
  </si>
  <si>
    <t>彩色被子</t>
  </si>
  <si>
    <t>煙熏竹</t>
  </si>
  <si>
    <t>船</t>
  </si>
  <si>
    <t>立方體</t>
  </si>
  <si>
    <t>桃子</t>
  </si>
  <si>
    <t>流行圖案</t>
  </si>
  <si>
    <t>竹</t>
  </si>
  <si>
    <t>實況調查會議</t>
  </si>
  <si>
    <t>虎</t>
  </si>
  <si>
    <t>黏土蛋糕</t>
  </si>
  <si>
    <t>草莓與鮮花</t>
  </si>
  <si>
    <t>金魚</t>
  </si>
  <si>
    <t>櫻桃木</t>
  </si>
  <si>
    <t>龍</t>
  </si>
  <si>
    <t>作家街區</t>
  </si>
  <si>
    <t>海盜船</t>
  </si>
  <si>
    <t>磚房</t>
  </si>
  <si>
    <t>貝德福德</t>
  </si>
  <si>
    <t>紅白藍</t>
  </si>
  <si>
    <t>櫻花</t>
  </si>
  <si>
    <t>意大利麵醬罐頭</t>
  </si>
  <si>
    <t>深紅</t>
  </si>
  <si>
    <t>進行中</t>
  </si>
  <si>
    <t>粉白色</t>
  </si>
  <si>
    <t>戰略會議</t>
  </si>
  <si>
    <t>花場</t>
  </si>
  <si>
    <t>冰</t>
  </si>
  <si>
    <t>藍色和黃色</t>
  </si>
  <si>
    <t>冰橙</t>
  </si>
  <si>
    <t>深棕色</t>
  </si>
  <si>
    <t>幻想縫圖案</t>
  </si>
  <si>
    <t>日本文學</t>
  </si>
  <si>
    <t>水果罐頭</t>
  </si>
  <si>
    <t>自然</t>
  </si>
  <si>
    <t>巧克力</t>
  </si>
  <si>
    <t>彩色數字</t>
  </si>
  <si>
    <t>米色和白色</t>
  </si>
  <si>
    <t>綠色冰沙</t>
  </si>
  <si>
    <t>紅蘋果</t>
  </si>
  <si>
    <t>紅色標誌</t>
  </si>
  <si>
    <t>玉米湯</t>
  </si>
  <si>
    <t>柑橘類</t>
  </si>
  <si>
    <t>別緻的白色</t>
  </si>
  <si>
    <t>禁止入內</t>
  </si>
  <si>
    <t>藍色與花朵</t>
  </si>
  <si>
    <t>珍珠白</t>
  </si>
  <si>
    <t>駱駝</t>
  </si>
  <si>
    <t>區域遊戲</t>
  </si>
  <si>
    <t>Uomasamaru III-發射</t>
  </si>
  <si>
    <t>皇室</t>
  </si>
  <si>
    <t>Tsurukamemaru-長壽</t>
  </si>
  <si>
    <t>參考</t>
  </si>
  <si>
    <t>正在進行的工作-大哥</t>
  </si>
  <si>
    <t>白桃</t>
  </si>
  <si>
    <t>灰色和藍色</t>
  </si>
  <si>
    <t>俱樂部活動</t>
  </si>
  <si>
    <t>橡木</t>
  </si>
  <si>
    <t>手印</t>
  </si>
  <si>
    <t>不銹鋼</t>
  </si>
  <si>
    <t>華麗</t>
  </si>
  <si>
    <t>up</t>
  </si>
  <si>
    <t>圖案化</t>
  </si>
  <si>
    <t>優雅</t>
  </si>
  <si>
    <t>未貼標籤的罐頭</t>
  </si>
  <si>
    <t>櫻桃棕色</t>
  </si>
  <si>
    <t>黃色帶紅絲帶</t>
  </si>
  <si>
    <t>松樹</t>
  </si>
  <si>
    <t>藍貓</t>
  </si>
  <si>
    <t>教科書</t>
  </si>
  <si>
    <t>檀香</t>
  </si>
  <si>
    <t>未完成的木頭</t>
  </si>
  <si>
    <t>躲避球</t>
  </si>
  <si>
    <t>珊瑚粉</t>
  </si>
  <si>
    <t>條紋的房子</t>
  </si>
  <si>
    <t>芙蓉花</t>
  </si>
  <si>
    <t>生動</t>
  </si>
  <si>
    <t>白色和銀色</t>
  </si>
  <si>
    <t>樟木</t>
  </si>
  <si>
    <t>鯉魚</t>
  </si>
  <si>
    <t>雪迷彩</t>
  </si>
  <si>
    <t>暗</t>
  </si>
  <si>
    <t>安山岩</t>
  </si>
  <si>
    <t>令人震驚的粉紅色</t>
  </si>
  <si>
    <t>Oribe風格</t>
  </si>
  <si>
    <t>皇家教練</t>
  </si>
  <si>
    <t>畫家的調色板</t>
  </si>
  <si>
    <t>番茄</t>
  </si>
  <si>
    <t>乘法表</t>
  </si>
  <si>
    <t>混合木</t>
  </si>
  <si>
    <t>橘子</t>
  </si>
  <si>
    <t>生苔的石頭</t>
  </si>
  <si>
    <t>綠色屋頂</t>
  </si>
  <si>
    <t>紅木</t>
  </si>
  <si>
    <t>銀</t>
  </si>
  <si>
    <t>物品</t>
  </si>
  <si>
    <t>紫藤</t>
  </si>
  <si>
    <t>語言教室</t>
  </si>
  <si>
    <t>條紋牛仔</t>
  </si>
  <si>
    <t>大西洋</t>
  </si>
  <si>
    <t>幾何圖案</t>
  </si>
  <si>
    <t>修補在一起</t>
  </si>
  <si>
    <t>焦糖摩卡</t>
  </si>
  <si>
    <t>可愛</t>
  </si>
  <si>
    <t>意大利面</t>
  </si>
  <si>
    <t>櫻桃</t>
  </si>
  <si>
    <t>羅里</t>
  </si>
  <si>
    <t>黑色和橙色</t>
  </si>
  <si>
    <t>七彩</t>
  </si>
  <si>
    <t>單調</t>
  </si>
  <si>
    <t>玫瑰粉</t>
  </si>
  <si>
    <t>黑，白</t>
  </si>
  <si>
    <t>黑鱸</t>
  </si>
  <si>
    <t>元素週期表</t>
  </si>
  <si>
    <t>貿易船</t>
  </si>
  <si>
    <t>animals縫動物</t>
  </si>
  <si>
    <t>茶</t>
  </si>
  <si>
    <t>羅宋湯</t>
  </si>
  <si>
    <t>香草</t>
  </si>
  <si>
    <t>蘇打</t>
  </si>
  <si>
    <t>芒果</t>
  </si>
  <si>
    <t>香草和巧克力</t>
  </si>
  <si>
    <t>奇異果</t>
  </si>
  <si>
    <t>西南風情</t>
  </si>
  <si>
    <t>紅色出口</t>
  </si>
  <si>
    <t>淺褐色</t>
  </si>
  <si>
    <t>點</t>
  </si>
  <si>
    <t>蘋果</t>
  </si>
  <si>
    <t>蘿蔔</t>
  </si>
  <si>
    <t>銷售會議</t>
  </si>
  <si>
    <t>棕色和白色</t>
  </si>
  <si>
    <t>西瓜</t>
  </si>
  <si>
    <t>西方文學</t>
  </si>
  <si>
    <t>釣魚點</t>
  </si>
  <si>
    <t>白色與藍絲帶</t>
  </si>
  <si>
    <t>彩色</t>
  </si>
  <si>
    <t>彩虹</t>
  </si>
  <si>
    <t>格蒂</t>
  </si>
  <si>
    <t>未來的建設</t>
  </si>
  <si>
    <t>外語</t>
  </si>
  <si>
    <t>天然白色</t>
  </si>
  <si>
    <t>紅鯛魚</t>
  </si>
  <si>
    <t>冰黃色</t>
  </si>
  <si>
    <t>百科全書</t>
  </si>
  <si>
    <t>花香</t>
  </si>
  <si>
    <t>格仔</t>
  </si>
  <si>
    <t>滑</t>
  </si>
  <si>
    <t>黃桃</t>
  </si>
  <si>
    <t>無廣告</t>
  </si>
  <si>
    <t>懷舊</t>
  </si>
  <si>
    <t>簡單</t>
  </si>
  <si>
    <t>流行花</t>
  </si>
  <si>
    <t>海洋藍</t>
  </si>
  <si>
    <t>淺棕色和黑色</t>
  </si>
  <si>
    <t>紫色</t>
  </si>
  <si>
    <t>日落</t>
  </si>
  <si>
    <t>搜索引擎</t>
  </si>
  <si>
    <t>商標</t>
  </si>
  <si>
    <t>每週新聞</t>
  </si>
  <si>
    <t>襯板</t>
  </si>
  <si>
    <t>黃色條紋</t>
  </si>
  <si>
    <t>橙色設計</t>
  </si>
  <si>
    <t>漫畫計劃</t>
  </si>
  <si>
    <t>波浪</t>
  </si>
  <si>
    <t>廣告</t>
  </si>
  <si>
    <t>方形徽標</t>
  </si>
  <si>
    <t>音樂家的簽名</t>
  </si>
  <si>
    <t>黑色條紋</t>
  </si>
  <si>
    <t>寵物</t>
  </si>
  <si>
    <t>流行徽標</t>
  </si>
  <si>
    <t>綠花</t>
  </si>
  <si>
    <t>白色帶徽標</t>
  </si>
  <si>
    <t>孩子們</t>
  </si>
  <si>
    <t>格子</t>
  </si>
  <si>
    <t>綠色設計</t>
  </si>
  <si>
    <t>紅色格子</t>
  </si>
  <si>
    <t>培養</t>
  </si>
  <si>
    <t>聊天工具</t>
  </si>
  <si>
    <t>程式設計</t>
  </si>
  <si>
    <t>書面說明</t>
  </si>
  <si>
    <t>綠色帶動物</t>
  </si>
  <si>
    <t>粉紅色的花朵</t>
  </si>
  <si>
    <t>苔綠色</t>
  </si>
  <si>
    <t>七彩線</t>
  </si>
  <si>
    <t>藍灰色</t>
  </si>
  <si>
    <t>巨型條紋</t>
  </si>
  <si>
    <t>綠色格子</t>
  </si>
  <si>
    <t>靛青</t>
  </si>
  <si>
    <t>可愛的徽標</t>
  </si>
  <si>
    <t>光滑的白色</t>
  </si>
  <si>
    <t>黃色花</t>
  </si>
  <si>
    <t>渡假勝地</t>
  </si>
  <si>
    <t>星</t>
  </si>
  <si>
    <t>堵嘴漫畫</t>
  </si>
  <si>
    <t>桌面</t>
  </si>
  <si>
    <t>淺草綠色</t>
  </si>
  <si>
    <t>文字文件</t>
  </si>
  <si>
    <t>故事板</t>
  </si>
  <si>
    <t>熊</t>
  </si>
  <si>
    <t>棕褐色藝術</t>
  </si>
  <si>
    <t>圖形</t>
  </si>
  <si>
    <t>蟲子</t>
  </si>
  <si>
    <t>數字音頻工作站</t>
  </si>
  <si>
    <t>網頁瀏覽</t>
  </si>
  <si>
    <t>手稿紙</t>
  </si>
  <si>
    <t>微笑</t>
  </si>
  <si>
    <t>別緻的羽毛</t>
  </si>
  <si>
    <t>黑色復古</t>
  </si>
  <si>
    <t>花</t>
  </si>
  <si>
    <t>赤紅</t>
  </si>
  <si>
    <t>黃色設計</t>
  </si>
  <si>
    <t>幾何印花</t>
  </si>
  <si>
    <t>泥牆</t>
  </si>
  <si>
    <t>信息</t>
  </si>
  <si>
    <t>紅色花朵</t>
  </si>
  <si>
    <t>山脈</t>
  </si>
  <si>
    <t>橙汁</t>
  </si>
  <si>
    <t>鍊式印花</t>
  </si>
  <si>
    <t>青色之字形</t>
  </si>
  <si>
    <t>各種</t>
  </si>
  <si>
    <t>計劃</t>
  </si>
  <si>
    <t>明星</t>
  </si>
  <si>
    <t>海軍</t>
  </si>
  <si>
    <t>縫</t>
  </si>
  <si>
    <t>告示</t>
  </si>
  <si>
    <t>試卷</t>
  </si>
  <si>
    <t>釘板</t>
  </si>
  <si>
    <t>運動飲料</t>
  </si>
  <si>
    <t>黃油</t>
  </si>
  <si>
    <t>藍色條紋</t>
  </si>
  <si>
    <t>心</t>
  </si>
  <si>
    <t>茶花</t>
  </si>
  <si>
    <t>圓形徽標</t>
  </si>
  <si>
    <t>巨點</t>
  </si>
  <si>
    <t>特賣</t>
  </si>
  <si>
    <t>導演黑</t>
  </si>
  <si>
    <t>旅行</t>
  </si>
  <si>
    <t>計算方式</t>
  </si>
  <si>
    <t>園藝</t>
  </si>
  <si>
    <t>筆記</t>
  </si>
  <si>
    <t>黑色帶徽標</t>
  </si>
  <si>
    <t>通緝</t>
  </si>
  <si>
    <t>起司</t>
  </si>
  <si>
    <t>普通面板</t>
  </si>
  <si>
    <t>岩石</t>
  </si>
  <si>
    <t>佩斯利</t>
  </si>
  <si>
    <t>烏亮</t>
  </si>
  <si>
    <t>喜劇演員的簽名</t>
  </si>
  <si>
    <t>穿過樹林的光</t>
  </si>
  <si>
    <t>紅線</t>
  </si>
  <si>
    <t>井字遊戲模式</t>
  </si>
  <si>
    <t>汽車</t>
  </si>
  <si>
    <t>彩虹色</t>
  </si>
  <si>
    <t>芥末黃</t>
  </si>
  <si>
    <t>起重機</t>
  </si>
  <si>
    <t>掌印</t>
  </si>
  <si>
    <t>藍花</t>
  </si>
  <si>
    <t>海軍設計</t>
  </si>
  <si>
    <t>貝殼粉</t>
  </si>
  <si>
    <t>別緻的徽標</t>
  </si>
  <si>
    <t>深綠色</t>
  </si>
  <si>
    <t>蝴蝶</t>
  </si>
  <si>
    <t>咖啡店</t>
  </si>
  <si>
    <t>藝術節目</t>
  </si>
  <si>
    <t>時尚</t>
  </si>
  <si>
    <t>手寫徽標</t>
  </si>
  <si>
    <t>三角形</t>
  </si>
  <si>
    <t>樹葉</t>
  </si>
  <si>
    <t>搖滾標誌</t>
  </si>
  <si>
    <t>書法</t>
  </si>
  <si>
    <t>熟悉的徽標</t>
  </si>
  <si>
    <t>網上購物</t>
  </si>
  <si>
    <t>水平木板</t>
  </si>
  <si>
    <t>條狀</t>
  </si>
  <si>
    <t>藍蜂</t>
  </si>
  <si>
    <t>黑白數字</t>
  </si>
  <si>
    <t>油漆顏色</t>
  </si>
  <si>
    <t>變異</t>
  </si>
  <si>
    <t>封面設計</t>
  </si>
  <si>
    <t>身體</t>
  </si>
  <si>
    <t>季節</t>
  </si>
  <si>
    <t>結石</t>
  </si>
  <si>
    <t>設計</t>
  </si>
  <si>
    <t>蘑菇型</t>
  </si>
  <si>
    <t>顏色</t>
  </si>
  <si>
    <t>木材類型</t>
  </si>
  <si>
    <t>磚色</t>
  </si>
  <si>
    <t>輪胎顏色</t>
  </si>
  <si>
    <t>水果類型</t>
  </si>
  <si>
    <t>布</t>
  </si>
  <si>
    <t>塗層</t>
  </si>
  <si>
    <t>色塊</t>
  </si>
  <si>
    <t>類型</t>
  </si>
  <si>
    <t>包袋顏色</t>
  </si>
  <si>
    <t>椅背和座椅</t>
  </si>
  <si>
    <t>桌上</t>
  </si>
  <si>
    <t>照明</t>
  </si>
  <si>
    <t>導航</t>
  </si>
  <si>
    <t>完</t>
  </si>
  <si>
    <t>乾草狀況</t>
  </si>
  <si>
    <t>標誌</t>
  </si>
  <si>
    <t>幀</t>
  </si>
  <si>
    <t>桶色</t>
  </si>
  <si>
    <t>外殼顏色</t>
  </si>
  <si>
    <t>淺色</t>
  </si>
  <si>
    <t>碟</t>
  </si>
  <si>
    <t>味道</t>
  </si>
  <si>
    <t>針織帽顏色</t>
  </si>
  <si>
    <t>封面圖案</t>
  </si>
  <si>
    <t>裝飾物</t>
  </si>
  <si>
    <t>名稱</t>
  </si>
  <si>
    <t>花色</t>
  </si>
  <si>
    <t>屋頂顏色</t>
  </si>
  <si>
    <t>創建</t>
  </si>
  <si>
    <t>塗料</t>
  </si>
  <si>
    <t>畫架</t>
  </si>
  <si>
    <t>地圖中心</t>
  </si>
  <si>
    <t>紙</t>
  </si>
  <si>
    <t>貼紙區域</t>
  </si>
  <si>
    <t>旗</t>
  </si>
  <si>
    <t>帶</t>
  </si>
  <si>
    <t>襯衫</t>
  </si>
  <si>
    <t>寫作</t>
  </si>
  <si>
    <t>烘乾襯衫</t>
  </si>
  <si>
    <t>桌布</t>
  </si>
  <si>
    <t>收藏卡</t>
  </si>
  <si>
    <t>廣告面板</t>
  </si>
  <si>
    <t>低音鼓頭</t>
  </si>
  <si>
    <t>窗簾</t>
  </si>
  <si>
    <t>手帕設計</t>
  </si>
  <si>
    <t>毯</t>
  </si>
  <si>
    <t>蓋子</t>
  </si>
  <si>
    <t>燈罩</t>
  </si>
  <si>
    <t>寢具</t>
  </si>
  <si>
    <t>墊子</t>
  </si>
  <si>
    <t>座位</t>
  </si>
  <si>
    <t>墊</t>
  </si>
  <si>
    <t>毛巾</t>
  </si>
  <si>
    <t>披肩</t>
  </si>
  <si>
    <t>特徵</t>
  </si>
  <si>
    <t>傳單</t>
  </si>
  <si>
    <t>繪圖紙</t>
  </si>
  <si>
    <t>枕頭</t>
  </si>
  <si>
    <t>餐墊</t>
  </si>
  <si>
    <t>靠墊</t>
  </si>
  <si>
    <t>打印</t>
  </si>
  <si>
    <t>床墊</t>
  </si>
  <si>
    <t>鐘面</t>
  </si>
  <si>
    <t>拼圖圖片</t>
  </si>
  <si>
    <t>托盤</t>
  </si>
  <si>
    <t>面板設計</t>
  </si>
  <si>
    <t>室內裝潢</t>
  </si>
  <si>
    <t>環幕</t>
  </si>
  <si>
    <t>針織</t>
  </si>
  <si>
    <t>和服</t>
  </si>
  <si>
    <t>貼圖</t>
  </si>
  <si>
    <t>板</t>
  </si>
  <si>
    <t>春季</t>
  </si>
  <si>
    <t>夏季</t>
  </si>
  <si>
    <t>呂遊</t>
  </si>
  <si>
    <t>消波塊</t>
  </si>
  <si>
    <t>無</t>
  </si>
  <si>
    <t>標籤</t>
    <phoneticPr fontId="1" type="noConversion"/>
  </si>
  <si>
    <t>款式</t>
    <phoneticPr fontId="1" type="noConversion"/>
  </si>
  <si>
    <t>樣式</t>
    <phoneticPr fontId="1" type="noConversion"/>
  </si>
  <si>
    <t>家具</t>
    <phoneticPr fontId="1" type="noConversion"/>
  </si>
  <si>
    <t>香草口味</t>
  </si>
  <si>
    <t>粉色</t>
    <phoneticPr fontId="1" type="noConversion"/>
  </si>
  <si>
    <t>小物件</t>
    <phoneticPr fontId="1" type="noConversion"/>
  </si>
  <si>
    <t>Bug-Off</t>
    <phoneticPr fontId="1" type="noConversion"/>
  </si>
  <si>
    <t>水泥</t>
  </si>
  <si>
    <t>壁掛物</t>
    <phoneticPr fontId="1" type="noConversion"/>
  </si>
  <si>
    <t>俞司廷</t>
    <phoneticPr fontId="1" type="noConversion"/>
  </si>
  <si>
    <t>書桌</t>
    <phoneticPr fontId="1" type="noConversion"/>
  </si>
  <si>
    <t>DIY</t>
    <phoneticPr fontId="1" type="noConversion"/>
  </si>
  <si>
    <t>白和紅</t>
  </si>
  <si>
    <t>Dodo公司</t>
    <phoneticPr fontId="1" type="noConversion"/>
  </si>
  <si>
    <t>Beauty</t>
    <phoneticPr fontId="1" type="noConversion"/>
  </si>
  <si>
    <t>美妝</t>
    <phoneticPr fontId="1" type="noConversion"/>
  </si>
  <si>
    <t>龍克斯</t>
    <phoneticPr fontId="1" type="noConversion"/>
  </si>
  <si>
    <t>HHA</t>
    <phoneticPr fontId="1" type="noConversion"/>
  </si>
  <si>
    <t>快樂家協會</t>
    <phoneticPr fontId="1" type="noConversion"/>
  </si>
  <si>
    <t>媽媽寄送</t>
    <phoneticPr fontId="1" type="noConversion"/>
  </si>
  <si>
    <t>水綠色屋頂</t>
  </si>
  <si>
    <t>封面</t>
  </si>
  <si>
    <t>鮮奶油配料</t>
  </si>
  <si>
    <t>漂亮的玫瑰</t>
  </si>
  <si>
    <t>Nook's Cranny</t>
    <phoneticPr fontId="1" type="noConversion"/>
  </si>
  <si>
    <t>柔和的淡色彩</t>
  </si>
  <si>
    <t>海軍的</t>
  </si>
  <si>
    <t>起始物品</t>
    <phoneticPr fontId="1" type="noConversion"/>
  </si>
  <si>
    <t>飢餓的地精</t>
  </si>
  <si>
    <t>Heating</t>
    <phoneticPr fontId="1" type="noConversion"/>
  </si>
  <si>
    <t>加熱器</t>
    <phoneticPr fontId="1" type="noConversion"/>
  </si>
  <si>
    <t>簡單花樣</t>
  </si>
  <si>
    <t>金屬顏色</t>
  </si>
  <si>
    <t>夏季的京都</t>
  </si>
  <si>
    <t>堅果顏色</t>
  </si>
  <si>
    <t>罐頭</t>
  </si>
  <si>
    <t>Black</t>
    <phoneticPr fontId="1" type="noConversion"/>
  </si>
  <si>
    <t>厚紙板</t>
  </si>
  <si>
    <t>不鏽鋼的/無瑕疵的</t>
  </si>
  <si>
    <t>禁止停車</t>
  </si>
  <si>
    <t>Space</t>
    <phoneticPr fontId="1" type="noConversion"/>
  </si>
  <si>
    <t>太空</t>
    <phoneticPr fontId="1" type="noConversion"/>
  </si>
  <si>
    <t>運動</t>
    <phoneticPr fontId="1" type="noConversion"/>
  </si>
  <si>
    <t>玩具</t>
    <phoneticPr fontId="1" type="noConversion"/>
  </si>
  <si>
    <t>莓果</t>
  </si>
  <si>
    <t>藍黃絲帶</t>
  </si>
  <si>
    <t>驚訝的地精</t>
  </si>
  <si>
    <t>可靠的地精</t>
  </si>
  <si>
    <t>熱情的地精</t>
  </si>
  <si>
    <t>文章</t>
  </si>
  <si>
    <t>乾燥的竹子</t>
  </si>
  <si>
    <t>貝殼</t>
  </si>
  <si>
    <t>象徵徽章</t>
  </si>
  <si>
    <t>紅心</t>
  </si>
  <si>
    <t>訊息文件</t>
  </si>
  <si>
    <t>彩色蛋糕</t>
  </si>
  <si>
    <t>藍綠色</t>
  </si>
  <si>
    <t>復古徽章</t>
  </si>
  <si>
    <t>洋紅色</t>
  </si>
  <si>
    <t>活潑的地精</t>
  </si>
  <si>
    <t>白蠟木</t>
  </si>
  <si>
    <t>莓果紅</t>
  </si>
  <si>
    <t>格子圖案</t>
  </si>
  <si>
    <t>蔬菜什錦</t>
  </si>
  <si>
    <t>酪梨</t>
  </si>
  <si>
    <t>未完成</t>
  </si>
  <si>
    <t>反叛的地精</t>
  </si>
  <si>
    <t>杜鵑花</t>
  </si>
  <si>
    <t>長青的</t>
  </si>
  <si>
    <t>批薩</t>
  </si>
  <si>
    <t>昏昏欲睡的地精</t>
  </si>
  <si>
    <t>金和銀</t>
  </si>
  <si>
    <t>薄荷巧克力</t>
  </si>
  <si>
    <t>機場</t>
  </si>
  <si>
    <t>木槿</t>
  </si>
  <si>
    <t>萊姆</t>
  </si>
  <si>
    <t>腦力激盪會議</t>
  </si>
  <si>
    <t>呂遊</t>
    <phoneticPr fontId="1" type="noConversion"/>
  </si>
  <si>
    <t>陌陌</t>
    <phoneticPr fontId="1" type="noConversion"/>
  </si>
  <si>
    <t>Sweet Roses</t>
    <phoneticPr fontId="1" type="noConversion"/>
  </si>
  <si>
    <t>Pastel</t>
    <phoneticPr fontId="1" type="noConversion"/>
  </si>
  <si>
    <t>Giant trevally</t>
    <phoneticPr fontId="1" type="noConversion"/>
  </si>
  <si>
    <t>浪人鰺</t>
    <phoneticPr fontId="1" type="noConversion"/>
  </si>
  <si>
    <t>Literature</t>
    <phoneticPr fontId="1" type="noConversion"/>
  </si>
  <si>
    <t>文學</t>
    <phoneticPr fontId="1" type="noConversion"/>
  </si>
  <si>
    <t>Two-toned numbers</t>
    <phoneticPr fontId="1" type="noConversion"/>
  </si>
  <si>
    <t>雙色數字</t>
    <phoneticPr fontId="1" type="noConversion"/>
  </si>
  <si>
    <t>Tweed</t>
    <phoneticPr fontId="1" type="noConversion"/>
  </si>
  <si>
    <t>Marufukumaru - Bounty</t>
    <phoneticPr fontId="1" type="noConversion"/>
  </si>
  <si>
    <t>丸福號</t>
    <phoneticPr fontId="1" type="noConversion"/>
  </si>
  <si>
    <t>漁獲豐收</t>
    <phoneticPr fontId="1" type="noConversion"/>
  </si>
  <si>
    <t>Illustration</t>
    <phoneticPr fontId="1" type="noConversion"/>
  </si>
  <si>
    <t>Greater scaup</t>
    <phoneticPr fontId="1" type="noConversion"/>
  </si>
  <si>
    <t>Light wood</t>
    <phoneticPr fontId="1" type="noConversion"/>
  </si>
  <si>
    <t>類別_tw</t>
    <phoneticPr fontId="1" type="noConversion"/>
  </si>
  <si>
    <t>取得方式</t>
    <phoneticPr fontId="1" type="noConversion"/>
  </si>
  <si>
    <t>類別</t>
    <phoneticPr fontId="1" type="noConversion"/>
  </si>
  <si>
    <t>取得方式_tw</t>
    <phoneticPr fontId="1" type="noConversion"/>
  </si>
  <si>
    <t>標籤_tw</t>
    <phoneticPr fontId="1" type="noConversion"/>
  </si>
  <si>
    <t>主題_tw</t>
    <phoneticPr fontId="1" type="noConversion"/>
  </si>
  <si>
    <t>款式_tw</t>
    <phoneticPr fontId="1" type="noConversion"/>
  </si>
  <si>
    <t>樣式_tw</t>
    <phoneticPr fontId="1" type="noConversion"/>
  </si>
  <si>
    <t>款式說明_tw</t>
    <phoneticPr fontId="1" type="noConversion"/>
  </si>
  <si>
    <t>樣式說明_tw</t>
    <phoneticPr fontId="1" type="noConversion"/>
  </si>
  <si>
    <t>桌子</t>
    <phoneticPr fontId="1" type="noConversion"/>
  </si>
  <si>
    <t>螢幕</t>
    <phoneticPr fontId="1" type="noConversion"/>
  </si>
  <si>
    <t>插圖</t>
    <phoneticPr fontId="1" type="noConversion"/>
  </si>
  <si>
    <t>太空</t>
    <phoneticPr fontId="1" type="noConversion"/>
  </si>
  <si>
    <t>橘子</t>
    <phoneticPr fontId="1" type="noConversion"/>
  </si>
  <si>
    <t>芙蓉花</t>
    <phoneticPr fontId="1" type="noConversion"/>
  </si>
  <si>
    <t>水泥</t>
    <phoneticPr fontId="1" type="noConversion"/>
  </si>
  <si>
    <t>粉色</t>
    <phoneticPr fontId="1" type="noConversion"/>
  </si>
  <si>
    <t>商店</t>
    <phoneticPr fontId="1" type="noConversion"/>
  </si>
  <si>
    <t>運動</t>
    <phoneticPr fontId="1" type="noConversion"/>
  </si>
  <si>
    <t>運動</t>
    <phoneticPr fontId="1" type="noConversion"/>
  </si>
  <si>
    <t>運動服</t>
    <phoneticPr fontId="1" type="noConversion"/>
  </si>
  <si>
    <t>Study</t>
    <phoneticPr fontId="1" type="noConversion"/>
  </si>
  <si>
    <t>學習</t>
    <phoneticPr fontId="1" type="noConversion"/>
  </si>
  <si>
    <t>child's room</t>
  </si>
  <si>
    <t>bathroom</t>
  </si>
  <si>
    <t>concert</t>
  </si>
  <si>
    <t>den</t>
  </si>
  <si>
    <t>expensive</t>
  </si>
  <si>
    <t>facility</t>
  </si>
  <si>
    <t>fancy</t>
  </si>
  <si>
    <t>fitness</t>
  </si>
  <si>
    <t>folk art</t>
  </si>
  <si>
    <t>freezing cold</t>
  </si>
  <si>
    <t>garage</t>
  </si>
  <si>
    <t>garden</t>
  </si>
  <si>
    <t>horror</t>
  </si>
  <si>
    <t>kitchen</t>
  </si>
  <si>
    <t>living room</t>
  </si>
  <si>
    <t>music</t>
  </si>
  <si>
    <t>ocean</t>
  </si>
  <si>
    <t>office</t>
  </si>
  <si>
    <t>outdoors</t>
  </si>
  <si>
    <t>party</t>
  </si>
  <si>
    <t>school</t>
  </si>
  <si>
    <t>shop</t>
  </si>
  <si>
    <t>space</t>
  </si>
  <si>
    <t>zen-style</t>
  </si>
  <si>
    <t>Weed</t>
    <phoneticPr fontId="1" type="noConversion"/>
  </si>
  <si>
    <t>雜草</t>
    <phoneticPr fontId="1" type="noConversion"/>
  </si>
  <si>
    <t>白色百合花</t>
    <phoneticPr fontId="1" type="noConversion"/>
  </si>
  <si>
    <t>White liles</t>
    <phoneticPr fontId="1" type="noConversion"/>
  </si>
  <si>
    <t>樹枝</t>
    <phoneticPr fontId="1" type="noConversion"/>
  </si>
  <si>
    <t>Branch</t>
    <phoneticPr fontId="1" type="noConversion"/>
  </si>
  <si>
    <t>Bells</t>
    <phoneticPr fontId="1" type="noConversion"/>
  </si>
  <si>
    <t>鈴錢</t>
    <phoneticPr fontId="1" type="noConversion"/>
  </si>
  <si>
    <t>Nintendo</t>
    <phoneticPr fontId="1" type="noConversion"/>
  </si>
  <si>
    <t>任天堂</t>
    <phoneticPr fontId="1" type="noConversion"/>
  </si>
  <si>
    <t>Nook Shopping</t>
    <phoneticPr fontId="1" type="noConversion"/>
  </si>
  <si>
    <t>name_e</t>
  </si>
  <si>
    <t>name_j</t>
  </si>
  <si>
    <t>name_c</t>
  </si>
  <si>
    <t>buy</t>
  </si>
  <si>
    <t>sell</t>
  </si>
  <si>
    <t>category</t>
  </si>
  <si>
    <t>tag</t>
  </si>
  <si>
    <t>themes</t>
  </si>
  <si>
    <t>interact</t>
  </si>
  <si>
    <t>size</t>
  </si>
  <si>
    <t>obtainedFrom</t>
  </si>
  <si>
    <t>filename</t>
  </si>
  <si>
    <t>bodyTitle</t>
  </si>
  <si>
    <t>patternTitle</t>
  </si>
  <si>
    <t>bodyCustomize</t>
  </si>
  <si>
    <t>patternCustomize</t>
  </si>
  <si>
    <t>variations</t>
  </si>
  <si>
    <t>['兒童房', '豪華時髦的']</t>
  </si>
  <si>
    <t>['廚房', '商店']</t>
  </si>
  <si>
    <t>['辦公室', '客廳']</t>
  </si>
  <si>
    <t>['客廳', '兒童房']</t>
  </si>
  <si>
    <t>['客廳', '學校']</t>
  </si>
  <si>
    <t>['客廳', '昂貴']</t>
  </si>
  <si>
    <t>{'bodys': {'紅色': '0', '藍色': '1', '白色': '2'}, 'pattrens': {'': '0'}}</t>
  </si>
  <si>
    <t>{'bodys': {'綠色': '0', '棕色': '1', '白色': '2', '黑色': '3'}, 'pattrens': {'': '0'}}</t>
  </si>
  <si>
    <t>['花園', '恐怖']</t>
  </si>
  <si>
    <t>['民間藝術', '花園']</t>
  </si>
  <si>
    <t>['禪宗風格', '恐怖']</t>
  </si>
  <si>
    <t>['派對', '昂貴']</t>
  </si>
  <si>
    <t>轉盤</t>
  </si>
  <si>
    <t>{'bodys': {'白色': '0', '天藍色': '1', '黃色': '2', '紅色': '3', '藍色': '4'}, 'pattrens': {'': '0'}}</t>
  </si>
  <si>
    <t>['學校', '設施']</t>
  </si>
  <si>
    <t>['花園', '設施']</t>
  </si>
  <si>
    <t>{'bodys': {'灰色': '0', '棕色': '1', '黑色': '2', '白色': '3'}, 'pattrens': {'': '0'}}</t>
  </si>
  <si>
    <t>{'bodys': {'紅色': '0', '藍色': '1', '黑色': '2'}, 'pattrens': {'': '0'}}</t>
  </si>
  <si>
    <t>{'bodys': {'': '0'}, 'pattrens': {'綠色': '0', '紅色': '1', '藍色': '2', '黑色': '3', '黃色': '4'}}</t>
  </si>
  <si>
    <t>['派對', '豪華時髦的']</t>
  </si>
  <si>
    <t>['音樂', '昂貴']</t>
  </si>
  <si>
    <t>['太空', '設施']</t>
  </si>
  <si>
    <t>{'bodys': {'綠色': '0', '藍色': '1', '白色': '2', '灰色': '3', '黑色': '4'}, 'pattrens': {'': '0'}}</t>
  </si>
  <si>
    <t>['兒童房', '客廳']</t>
  </si>
  <si>
    <t>['辦公室', '設施']</t>
  </si>
  <si>
    <t>{'bodys': {'藍色': '0', '黑色': '1'}, 'pattrens': {'': '0'}}</t>
  </si>
  <si>
    <t>['豪華時髦的', '花園']</t>
  </si>
  <si>
    <t>{'bodys': {'棕色': '0', '白色': '1'}, 'pattrens': {'': '0'}}</t>
  </si>
  <si>
    <t>['民間藝術', '禪宗風格']</t>
  </si>
  <si>
    <t>{'bodys': {'紅色': '0', '藍色': '1', '棕色': '2', '黑色': '3'}, 'pattrens': {'': '0'}}</t>
  </si>
  <si>
    <t>['音樂會', '客廳']</t>
  </si>
  <si>
    <t>{'bodys': {'藍色': '0', '綠色': '1', '紅色': '2', '棕色': '3', '黑色': '4', '白色': '5'}, 'pattrens': {'': '0'}}</t>
  </si>
  <si>
    <t>['設施', '商店']</t>
  </si>
  <si>
    <t>['商店', '禪宗風格']</t>
  </si>
  <si>
    <t>{'bodys': {'紅色': '0', '棕色': '1'}, 'pattrens': {'': '0'}}</t>
  </si>
  <si>
    <t>['兒童房', '恐怖']</t>
  </si>
  <si>
    <t>{'bodys': {'棕色': '0', '黑色': '1', '灰色': '2'}, 'pattrens': {'': '0'}}</t>
  </si>
  <si>
    <t>['浴室', '昂貴']</t>
  </si>
  <si>
    <t>['太空', '豪華時髦的']</t>
  </si>
  <si>
    <t>['派對', '音樂會']</t>
  </si>
  <si>
    <t>{'bodys': {'白桃': '0', '黃桃': '1'}, 'pattrens': {'': '0'}}</t>
  </si>
  <si>
    <t>{'bodys': {'白色': '0', '棕色': '1', '綠色': '2', '藍色': '3', '黑色': '4'}, 'pattrens': {'': '0'}}</t>
  </si>
  <si>
    <t>['商店', '昂貴']</t>
  </si>
  <si>
    <t>{'bodys': {'白色': '0', '黑色': '1'}, 'pattrens': {'': '0'}}</t>
  </si>
  <si>
    <t>{'bodys': {'黑色': '0', '棕色': '1'}, 'pattrens': {'': '0'}}</t>
  </si>
  <si>
    <t>['書桌', '兒童房']</t>
  </si>
  <si>
    <t>['商店', '派對']</t>
  </si>
  <si>
    <t>['海洋', '昂貴']</t>
  </si>
  <si>
    <t>['花園', '商店']</t>
  </si>
  <si>
    <t>學習</t>
  </si>
  <si>
    <t>['車庫', '兒童房']</t>
  </si>
  <si>
    <t>['花園', '兒童房']</t>
  </si>
  <si>
    <t>['花園', '豪華時髦的']</t>
  </si>
  <si>
    <t>{'bodys': {'黑色': '0', '紅色': '1', '黃色': '2', '藍色': '3'}, 'pattrens': {'': '0'}}</t>
  </si>
  <si>
    <t>{'bodys': {'棕色': '0', '紅色': '1'}, 'pattrens': {'': '0'}}</t>
  </si>
  <si>
    <t>['禪宗風格', '昂貴']</t>
  </si>
  <si>
    <t>['廚房', '昂貴']</t>
  </si>
  <si>
    <t>['昂貴', '豪華時髦的']</t>
  </si>
  <si>
    <t>散亂的紙張</t>
  </si>
  <si>
    <t>['書桌', '辦公室']</t>
  </si>
  <si>
    <t>['學校', '辦公室']</t>
  </si>
  <si>
    <t>{'bodys': {'紅蘋果': '0', '青蘋果': '1'}, 'pattrens': {'': '0'}}</t>
  </si>
  <si>
    <t>['設施', '昂貴']</t>
  </si>
  <si>
    <t>['設施', '派對']</t>
  </si>
  <si>
    <t>['廚房', '健身']</t>
  </si>
  <si>
    <t>['客廳', '設施']</t>
  </si>
  <si>
    <t>{'bodys': {'灰色': '0', '棕色': '1', '黑色': '2'}, 'pattrens': {'': '0'}}</t>
  </si>
  <si>
    <t>['商店', '客廳']</t>
  </si>
  <si>
    <t>['音樂會', '設施']</t>
  </si>
  <si>
    <t>['學校', '兒童房']</t>
  </si>
  <si>
    <t>{'bodys': {'藍色': '0', '白色': '1', '黃色': '2', '綠色': '3', '紅色': '4'}, 'pattrens': {'': '0'}}</t>
  </si>
  <si>
    <t>['客廳', '豪華時髦的']</t>
  </si>
  <si>
    <t>['禪宗風格', '花園']</t>
  </si>
  <si>
    <t>{'bodys': {'白色': '0', '黑色': '1', '米色': '2'}, 'pattrens': {'': '0'}}</t>
  </si>
  <si>
    <t>['浴室', '設施']</t>
  </si>
  <si>
    <t>['兒童房', '設施']</t>
  </si>
  <si>
    <t>{'bodys': {'綠色': '0', '藍色': '1', '棕色': '2', '黃色': '3', '紅色': '4', '黑色': '5'}, 'pattrens': {'': '0'}}</t>
  </si>
  <si>
    <t>['客廳', '辦公室']</t>
  </si>
  <si>
    <t>{'bodys': {'白色': '0', '紅色': '1', '藍色': '2', '黑色': '3', '棕色': '4'}, 'pattrens': {'': '0'}}</t>
  </si>
  <si>
    <t>['花園', '客廳']</t>
  </si>
  <si>
    <t>['兒童房', '書桌']</t>
  </si>
  <si>
    <t>{'bodys': {'太平洋': '0', '大西洋': '1'}, 'pattrens': {'': '0'}}</t>
  </si>
  <si>
    <t>['設施', '音樂會']</t>
  </si>
  <si>
    <t>['禪宗風格', '兒童房']</t>
  </si>
  <si>
    <t>['民間藝術', '豪華時髦的']</t>
  </si>
  <si>
    <t>{'bodys': {'紅色': '0', '黃色': '1', '藍色': '2', '棕色': '3', '綠色': '4'}, 'pattrens': {'': '0'}}</t>
  </si>
  <si>
    <t>['客廳', '商店']</t>
  </si>
  <si>
    <t>['書桌', '學校']</t>
  </si>
  <si>
    <t>['健身', '昂貴']</t>
  </si>
  <si>
    <t>{'bodys': {'白色': '0', '棕色': '1', '灰色': '2'}, 'pattrens': {'': '0'}}</t>
  </si>
  <si>
    <t>['雪季', '兒童房']</t>
  </si>
  <si>
    <t>['禪宗風格', '客廳']</t>
  </si>
  <si>
    <t>['廚房', '客廳']</t>
  </si>
  <si>
    <t>{'bodys': {'藍色': '0', '紅色': '1'}, 'pattrens': {'': '0'}}</t>
  </si>
  <si>
    <t>['豪華時髦的', '商店']</t>
  </si>
  <si>
    <t>{'bodys': {'紅色': '0', '藍色': '1', '綠色': '2', '黑色': '3'}, 'pattrens': {'': '0'}}</t>
  </si>
  <si>
    <t>大熊熊</t>
  </si>
  <si>
    <t>['豪華時髦的', '兒童房']</t>
  </si>
  <si>
    <t>['商店', '設施']</t>
  </si>
  <si>
    <t>['海洋', '客廳']</t>
  </si>
  <si>
    <t>{'bodys': {'黃色': '0', '紅色': '1', '白色': '2'}, 'pattrens': {'': '0'}}</t>
  </si>
  <si>
    <t>{'bodys': {'紅色': '0', '深棕色': '1', '米色': '2', '白色': '3'}, 'pattrens': {'': '0'}}</t>
  </si>
  <si>
    <t>['辦公室', '昂貴']</t>
  </si>
  <si>
    <t>{'bodys': {'棕色': '0', '藍色': '1', '黃色': '2', '黑色': '3', '白色': '4'}, 'pattrens': {'': '0'}}</t>
  </si>
  <si>
    <t>['花園', '禪宗風格']</t>
  </si>
  <si>
    <t>{'bodys': {'灰色': '0', '黑色': '1', '棕色': '2', '白色': '3'}, 'pattrens': {'': '0'}}</t>
  </si>
  <si>
    <t>['設施', '花園']</t>
  </si>
  <si>
    <t>{'bodys': {'黑色': '0', '紅色': '1', '黃色': '2', '白色': '3'}, 'pattrens': {'': '0'}}</t>
  </si>
  <si>
    <t>{'bodys': {'紅色': '0', '黃色': '1', '綠色': '2', '灰色': '3', '黑色': '4'}, 'pattrens': {'': '0'}}</t>
  </si>
  <si>
    <t>['健身', '花園']</t>
  </si>
  <si>
    <t>['商店', '豪華時髦的']</t>
  </si>
  <si>
    <t>{'bodys': {'綠色': '0', '藍色': '1', '棕色': '2', '黑色': '3', '白色': '4'}, 'pattrens': {'': '0'}}</t>
  </si>
  <si>
    <t>['健身', '辦公室']</t>
  </si>
  <si>
    <t>{'bodys': {'棕色': '0', '藍色': '1', '紅色': '2', '黑色': '3'}, 'pattrens': {'': '0'}}</t>
  </si>
  <si>
    <t>{'bodys': {'黑色': '0', '棕色': '1', '紅色': '2', '黃色': '3', '藍色': '4', '白色': '5'}, 'pattrens': {'': '0'}}</t>
  </si>
  <si>
    <t>{'bodys': {'紅色': '0', '白色': '1', '黃色': '2'}, 'pattrens': {'': '0'}}</t>
  </si>
  <si>
    <t>['兒童房', '花園']</t>
  </si>
  <si>
    <t>['花園', '浴室']</t>
  </si>
  <si>
    <t>{'bodys': {'黑色': '0', '白色': '1'}, 'pattrens': {'': '0'}}</t>
  </si>
  <si>
    <t>{'bodys': {'紅色': '0', '白色': '1', '灰色': '2'}, 'pattrens': {'': '0'}}</t>
  </si>
  <si>
    <t>{'bodys': {'黑色': '0', '紅色': '1', '藍色': '2', '白色': '3'}, 'pattrens': {'': '0'}}</t>
  </si>
  <si>
    <t>['車庫', '設施']</t>
  </si>
  <si>
    <t>{'bodys': {'白色': '0', '綠色': '1', '藍色': '2', '黑色': '3'}, 'pattrens': {'': '0'}}</t>
  </si>
  <si>
    <t>{'bodys': {'黑色': '0', '白色': '1', '棕色': '2', '藍色': '3', '綠色': '4', '紅色': '5'}, 'pattrens': {'': '0'}}</t>
  </si>
  <si>
    <t>['海洋', '花園']</t>
  </si>
  <si>
    <t>{'bodys': {'紅色': '0', '黑色': '1', '藍色': '2', '白色': '3', '黃色': '4', '灰色': '5'}, 'pattrens': {'': '0'}}</t>
  </si>
  <si>
    <t>['車庫', '花園']</t>
  </si>
  <si>
    <t>['兒童房', '太空']</t>
  </si>
  <si>
    <t>{'bodys': {'棕色': '0', '紅色': '1', '黃色': '2', '綠色': '3'}, 'pattrens': {'': '0'}}</t>
  </si>
  <si>
    <t>['設施', '恐怖']</t>
  </si>
  <si>
    <t>{'bodys': {'綠色': '0', '紅色': '1', '藍色': '2'}, 'pattrens': {'': '0'}}</t>
  </si>
  <si>
    <t>['健身', '學校']</t>
  </si>
  <si>
    <t>['兒童房', '健身']</t>
  </si>
  <si>
    <t>{'bodys': {'紅色': '0', '棕色': '1', '白色': '2', '黑色': '3'}, 'pattrens': {'': '0'}}</t>
  </si>
  <si>
    <t>['雪季', '花園']</t>
  </si>
  <si>
    <t>['浴室', '豪華時髦的']</t>
  </si>
  <si>
    <t>['設施', '豪華時髦的']</t>
  </si>
  <si>
    <t>{'bodys': {'紅色': '0', '黃色': '1', '綠色': '2', '白色': '3', '黑色': '4'}, 'pattrens': {'': '0'}}</t>
  </si>
  <si>
    <t>{'bodys': {'紅色': '0', '灰色': '1', '黑色': '2'}, 'pattrens': {'': '0'}}</t>
  </si>
  <si>
    <t>{'bodys': {'綠色': '0', '黃色': '1', '棕色': '2', '黑色': '3', '白色': '4', '紅色': '5', '藍色': '6'}, 'pattrens': {'': '0'}}</t>
  </si>
  <si>
    <t>{'bodys': {'藍色': '0', '綠色': '1', '黑色': '2'}, 'pattrens': {'': '0'}}</t>
  </si>
  <si>
    <t>['豪華時髦的', '派對']</t>
  </si>
  <si>
    <t>['車庫', '客廳']</t>
  </si>
  <si>
    <t>{'bodys': {'棕色': '0', '深棕色': '1', '綠色': '2', '白色': '3'}, 'pattrens': {'': '0'}}</t>
  </si>
  <si>
    <t>{'bodys': {'黃色': '0', '紅色': '1', '綠色': '2', '藍色': '3', '白色': '4', '灰色': '5', '紫色': '6'}, 'pattrens': {'': '0'}}</t>
  </si>
  <si>
    <t>{'bodys': {'紅色': '0', '紫色': '1', '黑色': '2'}, 'pattrens': {'': '0'}}</t>
  </si>
  <si>
    <t>['客廳', '車庫']</t>
  </si>
  <si>
    <t>{'bodys': {'棕色': '0', '深棕色': '1', '藍色': '2'}, 'pattrens': {'': '0'}}</t>
  </si>
  <si>
    <t>['雪季', '豪華時髦的']</t>
  </si>
  <si>
    <t>{'bodys': {'紅色': '0', '灰色': '1', '藍色': '2'}, 'pattrens': {'': '0'}}</t>
  </si>
  <si>
    <t>['設施', '車庫']</t>
  </si>
  <si>
    <t>{'bodys': {'黑色': '0', '白色': '1', '紅色': '2'}, 'pattrens': {'': '0'}}</t>
  </si>
  <si>
    <t>['廚房', '海洋']</t>
  </si>
  <si>
    <t>{'bodys': {'淺綠色': '0', '黃色': '1', '紅色': '2', '綠色': '3'}, 'pattrens': {'': '0'}}</t>
  </si>
  <si>
    <t>['戶外活動', '商店']</t>
  </si>
  <si>
    <t>{'bodys': {'藍色': '0', '紅色': '1', '黃色': '2', '綠色': '3'}, 'pattrens': {'': '0'}}</t>
  </si>
  <si>
    <t>['客廳', '花園']</t>
  </si>
  <si>
    <t>{'bodys': {'紫色': '0', '黑色': '1'}, 'pattrens': {'': '0'}}</t>
  </si>
  <si>
    <t>{'bodys': {'灰色': '0', '棕色': '1', '白色': '2', '木紋': '3'}, 'pattrens': {'': '0'}}</t>
  </si>
  <si>
    <t>{'bodys': {'黑色': '0', '白色': '1', '藍色': '2', '黃色': '3'}, 'pattrens': {'': '0'}}</t>
  </si>
  <si>
    <t>大漁旗</t>
  </si>
  <si>
    <t>{'bodys': {'紅色': '0', '藍色': '1'}, 'pattrens': {'': '0'}}</t>
  </si>
  <si>
    <t>{'bodys': {'綠色': '0', '藍色': '1', '棕色': '2', '黑色': '3'}, 'pattrens': {'': '0'}}</t>
  </si>
  <si>
    <t>['兒童房', '商店']</t>
  </si>
  <si>
    <t>魚拓</t>
  </si>
  <si>
    <t>['兒童房', '學校']</t>
  </si>
  <si>
    <t>['學校', '書桌']</t>
  </si>
  <si>
    <t>{'bodys': {'灰色': '0', '藍色': '1'}, 'pattrens': {'': '0'}}</t>
  </si>
  <si>
    <t>['禪宗風格', '商店']</t>
  </si>
  <si>
    <t>['浴室', '客廳']</t>
  </si>
  <si>
    <t>['辦公室', '書桌']</t>
  </si>
  <si>
    <t>{'bodys': {'紫色': '0', '藍色': '1', '黃色': '2'}, 'pattrens': {'': '0'}}</t>
  </si>
  <si>
    <t>{'bodys': {'白色': '0', '黑色': '1', '紅色': '2', '綠色': '3'}, 'pattrens': {'': '0'}}</t>
  </si>
  <si>
    <t>['民間藝術', '海洋']</t>
  </si>
  <si>
    <t>['禪宗風格', '車庫']</t>
  </si>
  <si>
    <t>{'bodys': {'棕色': '0', '白色': '1', '黑色': '2', '米色': '3', '灰色': '4'}, 'pattrens': {'': '0'}}</t>
  </si>
  <si>
    <t>['禪宗風格', '民間藝術']</t>
  </si>
  <si>
    <t>{'bodys': {'紅色': '0', '藍色': '1', '黃色': '2', '綠色': '3', '白色': '4', '灰色': '5'}, 'pattrens': {'': '0'}}</t>
  </si>
  <si>
    <t>{'bodys': {'紅色': '0', '藍色': '1', '綠色': '2', '白色': '3', '灰色': '4'}, 'pattrens': {'': '0'}}</t>
  </si>
  <si>
    <t>{'bodys': {'綠色': '0', '黑色': '1'}, 'pattrens': {'': '0'}}</t>
  </si>
  <si>
    <t>{'bodys': {'棕色': '0', '黑色': '1'}, 'pattrens': {'': '0'}}</t>
  </si>
  <si>
    <t>['商店', '兒童房']</t>
  </si>
  <si>
    <t>書堆</t>
  </si>
  <si>
    <t>['書桌', '客廳']</t>
  </si>
  <si>
    <t>['辦公室', '學校']</t>
  </si>
  <si>
    <t>{'bodys': {'黃色': '0', '紅色': '1', '藍色': '2', '綠色': '3', '棕色': '4', '黑色': '5'}, 'pattrens': {'': '0'}}</t>
  </si>
  <si>
    <t>{'bodys': {'紅色': '0', '黃色': '1', '綠色': '2', '藍色': '3', '黑色': '4', '海軍藍': '5', '白色': '6'}, 'pattrens': {'': '0'}}</t>
  </si>
  <si>
    <t>['海洋', '民間藝術']</t>
  </si>
  <si>
    <t>['廚房', '禪宗風格']</t>
  </si>
  <si>
    <t>['設施', '兒童房']</t>
  </si>
  <si>
    <t>['海洋', '設施']</t>
  </si>
  <si>
    <t>['昂貴', '浴室']</t>
  </si>
  <si>
    <t>['音樂', '學校']</t>
  </si>
  <si>
    <t>['禪宗風格', '豪華時髦的']</t>
  </si>
  <si>
    <t>['戶外活動', '花園']</t>
  </si>
  <si>
    <t>['昂貴', '音樂']</t>
  </si>
  <si>
    <t>['昂貴', '書桌']</t>
  </si>
  <si>
    <t>['音樂會', '派對']</t>
  </si>
  <si>
    <t>['商店', '海洋']</t>
  </si>
  <si>
    <t>['昂貴', '恐怖']</t>
  </si>
  <si>
    <t>['禪宗風格', '浴室']</t>
  </si>
  <si>
    <t>['海洋', '商店']</t>
  </si>
  <si>
    <t>['豪華時髦的', '恐怖']</t>
  </si>
  <si>
    <t>['學校', '恐怖']</t>
  </si>
  <si>
    <t>['學校', '商店']</t>
  </si>
  <si>
    <t>['客廳', '雪季']</t>
  </si>
  <si>
    <t>['客廳', '書桌']</t>
  </si>
  <si>
    <t>['學校', '昂貴']</t>
  </si>
  <si>
    <t>['音樂', '派對']</t>
  </si>
  <si>
    <t>['民間藝術', '昂貴']</t>
  </si>
  <si>
    <t>['客廳', '海洋']</t>
  </si>
  <si>
    <t>['商店', '學校']</t>
  </si>
  <si>
    <t>['廚房', '豪華時髦的']</t>
  </si>
  <si>
    <t>['昂貴', '客廳']</t>
  </si>
  <si>
    <t>['兒童房']</t>
  </si>
  <si>
    <t>['禪宗風格']</t>
  </si>
  <si>
    <t>['客廳']</t>
  </si>
  <si>
    <t>['花園']</t>
  </si>
  <si>
    <t>['健身']</t>
  </si>
  <si>
    <t>['戶外活動']</t>
  </si>
  <si>
    <t>['音樂']</t>
  </si>
  <si>
    <t>['學校']</t>
  </si>
  <si>
    <t>['海洋']</t>
  </si>
  <si>
    <t>['民間藝術']</t>
  </si>
  <si>
    <t>['昂貴']</t>
  </si>
  <si>
    <t>['辦公室']</t>
  </si>
  <si>
    <t>['音樂會']</t>
  </si>
  <si>
    <t>['派對']</t>
  </si>
  <si>
    <t>['廚房']</t>
  </si>
  <si>
    <t>['太空']</t>
  </si>
  <si>
    <t>['設施']</t>
  </si>
  <si>
    <t>捕蟲大會</t>
  </si>
  <si>
    <t>['浴室']</t>
  </si>
  <si>
    <t>['車庫']</t>
  </si>
  <si>
    <t>['豪華時髦的']</t>
  </si>
  <si>
    <t>['商店']</t>
  </si>
  <si>
    <t>['恐怖']</t>
  </si>
  <si>
    <t>['雪季']</t>
  </si>
  <si>
    <t>['書桌']</t>
  </si>
  <si>
    <t>[]</t>
  </si>
  <si>
    <t>陌陌</t>
  </si>
  <si>
    <t>活動：玩家生日</t>
  </si>
  <si>
    <t>活動：玩家生日</t>
    <phoneticPr fontId="1" type="noConversion"/>
  </si>
  <si>
    <t>活動：抓蟲大會</t>
    <phoneticPr fontId="1" type="noConversion"/>
  </si>
  <si>
    <t>活動：復活節</t>
    <phoneticPr fontId="1" type="noConversion"/>
  </si>
  <si>
    <t>活動：國際博物館日</t>
  </si>
  <si>
    <t>活動：國際博物館日</t>
    <phoneticPr fontId="1" type="noConversion"/>
  </si>
  <si>
    <t>活動：雪人</t>
    <phoneticPr fontId="1" type="noConversion"/>
  </si>
  <si>
    <t>活動：釣魚大賽</t>
  </si>
  <si>
    <t>活動：釣魚大賽</t>
    <phoneticPr fontId="1" type="noConversion"/>
  </si>
  <si>
    <t>購物：哩數兌換</t>
  </si>
  <si>
    <t>購物：季節</t>
  </si>
  <si>
    <t>購物：季節</t>
    <phoneticPr fontId="1" type="noConversion"/>
  </si>
  <si>
    <t>活動：六月新娘</t>
    <phoneticPr fontId="1" type="noConversion"/>
  </si>
  <si>
    <t>購物：特別購物</t>
    <phoneticPr fontId="1" type="noConversion"/>
  </si>
  <si>
    <t>任天堂、購物：特別購物</t>
  </si>
  <si>
    <t>任天堂、購物：特別購物</t>
    <phoneticPr fontId="1" type="noConversion"/>
  </si>
  <si>
    <t>悠閒型村民</t>
    <phoneticPr fontId="1" type="noConversion"/>
  </si>
  <si>
    <t>運動型村民</t>
    <phoneticPr fontId="1" type="noConversion"/>
  </si>
  <si>
    <t>暴躁型村民</t>
    <phoneticPr fontId="1" type="noConversion"/>
  </si>
  <si>
    <t>普通型村民</t>
    <phoneticPr fontId="1" type="noConversion"/>
  </si>
  <si>
    <t>活力型村民</t>
    <phoneticPr fontId="1" type="noConversion"/>
  </si>
  <si>
    <t>大姐姐型村民</t>
    <phoneticPr fontId="1" type="noConversion"/>
  </si>
  <si>
    <t>Lazy villagers</t>
    <phoneticPr fontId="1" type="noConversion"/>
  </si>
  <si>
    <t>Normal villagers</t>
    <phoneticPr fontId="1" type="noConversion"/>
  </si>
  <si>
    <t>Peppy villagers</t>
    <phoneticPr fontId="1" type="noConversion"/>
  </si>
  <si>
    <t>Smug villagers</t>
    <phoneticPr fontId="1" type="noConversion"/>
  </si>
  <si>
    <t>Jock villagers</t>
    <phoneticPr fontId="1" type="noConversion"/>
  </si>
  <si>
    <t>成熟型村民</t>
    <phoneticPr fontId="1" type="noConversion"/>
  </si>
  <si>
    <t>Snooty villagers</t>
    <phoneticPr fontId="1" type="noConversion"/>
  </si>
  <si>
    <t>Cranky villagers</t>
    <phoneticPr fontId="1" type="noConversion"/>
  </si>
  <si>
    <t>Big Sister villagers</t>
    <phoneticPr fontId="1" type="noConversion"/>
  </si>
  <si>
    <t>Big sister villagers</t>
    <phoneticPr fontId="1" type="noConversion"/>
  </si>
  <si>
    <t>原</t>
    <phoneticPr fontId="1" type="noConversion"/>
  </si>
  <si>
    <t>原</t>
    <phoneticPr fontId="1" type="noConversion"/>
  </si>
  <si>
    <t>rocket</t>
  </si>
  <si>
    <t>ロケット</t>
  </si>
  <si>
    <t>火箭</t>
  </si>
  <si>
    <t>{'bodys': {'黑色': '0', '白色': '1', '核桃': '2', '櫻桃': '3'}, 'pattrens': {'': '0'}}</t>
  </si>
  <si>
    <t>繽紛</t>
    <phoneticPr fontId="1" type="noConversion"/>
  </si>
  <si>
    <t>繽紛</t>
    <phoneticPr fontId="1" type="noConversion"/>
  </si>
  <si>
    <t>Supplies</t>
    <phoneticPr fontId="1" type="noConversion"/>
  </si>
  <si>
    <t>日用品</t>
    <phoneticPr fontId="1" type="noConversion"/>
  </si>
  <si>
    <t>物體顏色</t>
    <phoneticPr fontId="1" type="noConversion"/>
  </si>
  <si>
    <t>Favorite umbrella</t>
    <phoneticPr fontId="1" type="noConversion"/>
  </si>
  <si>
    <t>雨傘</t>
    <phoneticPr fontId="1" type="noConversion"/>
  </si>
  <si>
    <t>Balloons</t>
    <phoneticPr fontId="1" type="noConversion"/>
  </si>
  <si>
    <t>氣球</t>
    <phoneticPr fontId="1" type="noConversion"/>
  </si>
  <si>
    <t>DIY相關</t>
    <phoneticPr fontId="1" type="noConversion"/>
  </si>
  <si>
    <t>DIY相關_tw</t>
    <phoneticPr fontId="1" type="noConversion"/>
  </si>
  <si>
    <t>Only available during Fall</t>
  </si>
  <si>
    <t>Only available during Winter</t>
  </si>
  <si>
    <t>Only available during Summer</t>
  </si>
  <si>
    <t>Only available during Spring</t>
  </si>
  <si>
    <t>Only available during Cherry-Blossom Season</t>
  </si>
  <si>
    <t>Only available during Mushroom Season</t>
  </si>
  <si>
    <t>Reward from Zipper after crafting wobbling Zipper toy; Only available during Bunny Day</t>
  </si>
  <si>
    <t>Obtained from Tom Nook after completing one Nature Day Nook Miles+ task</t>
  </si>
  <si>
    <t>Also obtained from digging up an existing pitfall</t>
  </si>
  <si>
    <t>Reward for making a perfect Snowboy; Only available during Winter</t>
  </si>
  <si>
    <t>Reward from Zipper after collecting all 6 egg types; Only available during Bunny Day</t>
  </si>
  <si>
    <t>Purchase DIY for Beginners at Nook's Cranny.</t>
  </si>
  <si>
    <t>Purchase DIY for Beginners at Nook's Cranny</t>
  </si>
  <si>
    <t>Obtained during the main storyline during the villager house development quest</t>
  </si>
  <si>
    <t>Purchase Pretty Good Tools Recipes via Nook Miles Redemption</t>
  </si>
  <si>
    <t>在村民房屋開發任務的主要故事情節中獲得</t>
  </si>
  <si>
    <t>完成一項Nature Day Nook Miles +任務後從Tom Nook獲得</t>
  </si>
  <si>
    <t>挖種子陷阱獲得</t>
    <phoneticPr fontId="1" type="noConversion"/>
  </si>
  <si>
    <t>僅在夏季期間獲得</t>
    <phoneticPr fontId="1" type="noConversion"/>
  </si>
  <si>
    <t>僅在冬季期間獲得</t>
    <phoneticPr fontId="1" type="noConversion"/>
  </si>
  <si>
    <t>僅在秋季期間獲得</t>
    <phoneticPr fontId="1" type="noConversion"/>
  </si>
  <si>
    <t>僅在春季期間獲得</t>
    <phoneticPr fontId="1" type="noConversion"/>
  </si>
  <si>
    <t>僅在楓葉季節期間獲得</t>
    <phoneticPr fontId="1" type="noConversion"/>
  </si>
  <si>
    <t>僅在蘑菇季節期間獲得</t>
    <phoneticPr fontId="1" type="noConversion"/>
  </si>
  <si>
    <t>僅在櫻花季節期間獲得</t>
    <phoneticPr fontId="1" type="noConversion"/>
  </si>
  <si>
    <t>Only available during Festive Season</t>
    <phoneticPr fontId="1" type="noConversion"/>
  </si>
  <si>
    <t>僅在聖誕季節期間獲得</t>
    <phoneticPr fontId="1" type="noConversion"/>
  </si>
  <si>
    <t>Reward from Zipper after crafting all Bunny Day recipes; Only available during Bunny Day</t>
    <phoneticPr fontId="1" type="noConversion"/>
  </si>
  <si>
    <t>Nook商店</t>
    <phoneticPr fontId="1" type="noConversion"/>
  </si>
  <si>
    <t>透過Nook Miles兌換</t>
    <phoneticPr fontId="1" type="noConversion"/>
  </si>
  <si>
    <t>Purchase Test Your DIY Skills from Nook's Cranny.</t>
    <phoneticPr fontId="1" type="noConversion"/>
  </si>
  <si>
    <t>Fishing up all 3 trash items</t>
  </si>
  <si>
    <t>Collecting sky eggs</t>
  </si>
  <si>
    <t>Wildest Dreams DIY</t>
  </si>
  <si>
    <t>Collecting water eggs</t>
  </si>
  <si>
    <t>Nook's Cranny</t>
  </si>
  <si>
    <t>All Villagers</t>
  </si>
  <si>
    <t>Snowboy</t>
  </si>
  <si>
    <t>Collecting wood eggs</t>
  </si>
  <si>
    <t>Collecting leaf eggs</t>
  </si>
  <si>
    <t>Collecting earth eggs</t>
  </si>
  <si>
    <t>Completing bug Critterpedia</t>
  </si>
  <si>
    <t>Learning all egg outfit DIYs</t>
  </si>
  <si>
    <t>Helping Gulliver 30 times</t>
  </si>
  <si>
    <t>Digging up clams</t>
  </si>
  <si>
    <t>Nook Miles Exchange</t>
  </si>
  <si>
    <t>Tom Nook</t>
  </si>
  <si>
    <t>Fishing up three old tires</t>
  </si>
  <si>
    <t>Collecting stone eggs</t>
  </si>
  <si>
    <t>Fishing up an old tire</t>
  </si>
  <si>
    <t>Shooting 300 balloons</t>
  </si>
  <si>
    <t>Egg balloon</t>
  </si>
  <si>
    <t>Fishing up trash</t>
  </si>
  <si>
    <t>All villagers</t>
  </si>
  <si>
    <t>Fishing up a boot</t>
  </si>
  <si>
    <t>Test Your DIY Skills</t>
  </si>
  <si>
    <t>Pretty Good Tools Recipes</t>
  </si>
  <si>
    <t>Fishing up an empty can</t>
  </si>
  <si>
    <t>Tom Nook (Story)</t>
  </si>
  <si>
    <t>DIY for Beginners</t>
  </si>
  <si>
    <t>Zipper</t>
  </si>
  <si>
    <t>所有村民</t>
  </si>
  <si>
    <t>雪人</t>
  </si>
  <si>
    <t>不錯的工具食譜</t>
  </si>
  <si>
    <t>DIY初學者</t>
  </si>
  <si>
    <t>收集葉子蛋</t>
    <phoneticPr fontId="1" type="noConversion"/>
  </si>
  <si>
    <t>收集地面蛋</t>
    <phoneticPr fontId="1" type="noConversion"/>
  </si>
  <si>
    <t>收集石頭蛋</t>
    <phoneticPr fontId="1" type="noConversion"/>
  </si>
  <si>
    <t>Cyrus</t>
    <phoneticPr fontId="1" type="noConversion"/>
  </si>
  <si>
    <t>健兆</t>
    <phoneticPr fontId="1" type="noConversion"/>
  </si>
  <si>
    <t>Breaking 100 axes</t>
    <phoneticPr fontId="1" type="noConversion"/>
  </si>
  <si>
    <t>用壞100隻斧頭</t>
    <phoneticPr fontId="1" type="noConversion"/>
  </si>
  <si>
    <t>5-star town evaluation</t>
    <phoneticPr fontId="1" type="noConversion"/>
  </si>
  <si>
    <t>島嶼五星級評價</t>
    <phoneticPr fontId="1" type="noConversion"/>
  </si>
  <si>
    <t>挖蛤蠣</t>
    <phoneticPr fontId="1" type="noConversion"/>
  </si>
  <si>
    <t>Celeste</t>
    <phoneticPr fontId="1" type="noConversion"/>
  </si>
  <si>
    <t>幫助呂遊30次</t>
    <phoneticPr fontId="1" type="noConversion"/>
  </si>
  <si>
    <t>蹦蹦</t>
    <phoneticPr fontId="1" type="noConversion"/>
  </si>
  <si>
    <t>釣到一個空罐頭</t>
    <phoneticPr fontId="1" type="noConversion"/>
  </si>
  <si>
    <t>狸克（劇情）</t>
    <phoneticPr fontId="1" type="noConversion"/>
  </si>
  <si>
    <t>All Villagers (while stung)</t>
    <phoneticPr fontId="1" type="noConversion"/>
  </si>
  <si>
    <t>所有村民（被黃蜂叮時）</t>
    <phoneticPr fontId="1" type="noConversion"/>
  </si>
  <si>
    <t>Harvey</t>
    <phoneticPr fontId="1" type="noConversion"/>
  </si>
  <si>
    <t>巴獵</t>
    <phoneticPr fontId="1" type="noConversion"/>
  </si>
  <si>
    <t>釣到一隻靴子</t>
    <phoneticPr fontId="1" type="noConversion"/>
  </si>
  <si>
    <t>Blathers</t>
    <phoneticPr fontId="1" type="noConversion"/>
  </si>
  <si>
    <t>傅達</t>
    <phoneticPr fontId="1" type="noConversion"/>
  </si>
  <si>
    <t>打到300個氣球</t>
    <phoneticPr fontId="1" type="noConversion"/>
  </si>
  <si>
    <t>釣到一個舊輪胎</t>
    <phoneticPr fontId="1" type="noConversion"/>
  </si>
  <si>
    <t>狸克</t>
    <phoneticPr fontId="1" type="noConversion"/>
  </si>
  <si>
    <t>釣到三個舊輪胎</t>
    <phoneticPr fontId="1" type="noConversion"/>
  </si>
  <si>
    <t>Egg bottle</t>
    <phoneticPr fontId="1" type="noConversion"/>
  </si>
  <si>
    <t>收集魚兒蛋</t>
    <phoneticPr fontId="1" type="noConversion"/>
  </si>
  <si>
    <t>收集飛天蛋</t>
    <phoneticPr fontId="1" type="noConversion"/>
  </si>
  <si>
    <t>收集森林蛋</t>
    <phoneticPr fontId="1" type="noConversion"/>
  </si>
  <si>
    <t>蛋瓶中信</t>
    <phoneticPr fontId="1" type="noConversion"/>
  </si>
  <si>
    <t>復活蛋氣球</t>
    <phoneticPr fontId="1" type="noConversion"/>
  </si>
  <si>
    <t>學會所有復活節DIY</t>
    <phoneticPr fontId="1" type="noConversion"/>
  </si>
  <si>
    <t>釣到一個垃圾</t>
    <phoneticPr fontId="1" type="noConversion"/>
  </si>
  <si>
    <t>釣到三個垃圾</t>
    <phoneticPr fontId="1" type="noConversion"/>
  </si>
  <si>
    <t>Completing fish Critterpedia</t>
    <phoneticPr fontId="1" type="noConversion"/>
  </si>
  <si>
    <t>完成魚類圖鑑</t>
    <phoneticPr fontId="1" type="noConversion"/>
  </si>
  <si>
    <t>完成蟲類圖鑑</t>
    <phoneticPr fontId="1" type="noConversion"/>
  </si>
  <si>
    <t>挑戰！DIY方程式</t>
    <phoneticPr fontId="1" type="noConversion"/>
  </si>
  <si>
    <t>從Nook商店購買"挑戰！DIY方程式"</t>
    <phoneticPr fontId="1" type="noConversion"/>
  </si>
  <si>
    <t>Purchase Wildest Dreams DIY from Nook's Cranny</t>
    <phoneticPr fontId="1" type="noConversion"/>
  </si>
  <si>
    <t>這種東西也能自己做?!DIY</t>
    <phoneticPr fontId="1" type="noConversion"/>
  </si>
  <si>
    <t>從Nook商店購買"這種東西也能自己做?!DIY"</t>
    <phoneticPr fontId="1" type="noConversion"/>
  </si>
  <si>
    <t>從Nook商店購買"第一次的DIY方程式"</t>
    <phoneticPr fontId="1" type="noConversion"/>
  </si>
  <si>
    <t>Only available during Bunny Day</t>
    <phoneticPr fontId="1" type="noConversion"/>
  </si>
  <si>
    <t>購物：哩數兌換</t>
    <phoneticPr fontId="1" type="noConversion"/>
  </si>
  <si>
    <t>哩數兌換</t>
    <phoneticPr fontId="1" type="noConversion"/>
  </si>
  <si>
    <t>Well-used</t>
    <phoneticPr fontId="1" type="noConversion"/>
  </si>
  <si>
    <t>頻繁使用的</t>
    <phoneticPr fontId="1" type="noConversion"/>
  </si>
  <si>
    <t>僅在復活節季節期間獲得</t>
    <phoneticPr fontId="1" type="noConversion"/>
  </si>
  <si>
    <t>製作蹦蹦不倒娃娃後，從蹦蹦中換得；僅在復活節季節期間獲得</t>
    <phoneticPr fontId="1" type="noConversion"/>
  </si>
  <si>
    <t>製作所有復活節DIY後，從蹦蹦中獲得；僅在復活節季節期間獲得</t>
    <phoneticPr fontId="1" type="noConversion"/>
  </si>
  <si>
    <t>收集所有6種蛋後，從蹦蹦中獲得；僅在復活節季節期間獲得</t>
    <phoneticPr fontId="1" type="noConversion"/>
  </si>
  <si>
    <t>製作完美的雪人；僅在冬季期間獲得</t>
    <phoneticPr fontId="1" type="noConversion"/>
  </si>
  <si>
    <t>Only available during Maple Leaf Season</t>
    <phoneticPr fontId="1" type="noConversion"/>
  </si>
  <si>
    <t>Purple sweet potato</t>
    <phoneticPr fontId="1" type="noConversion"/>
  </si>
  <si>
    <t>Pale sky</t>
    <phoneticPr fontId="1" type="noConversion"/>
  </si>
  <si>
    <t>Only available during Wedding Season</t>
    <phoneticPr fontId="1" type="noConversion"/>
  </si>
  <si>
    <t>僅在婚禮季節期間獲得</t>
  </si>
  <si>
    <t>僅在婚禮季節期間獲得</t>
    <phoneticPr fontId="1" type="noConversion"/>
  </si>
  <si>
    <t>materials</t>
  </si>
  <si>
    <t>sourceNotes</t>
  </si>
  <si>
    <t>[{'count': 10, 'itemName': '蘋果'}, {'count': 2, 'itemName': '鐵礦石'}]</t>
  </si>
  <si>
    <t>['大姐姐型村民']</t>
  </si>
  <si>
    <t>['運動型村民']</t>
  </si>
  <si>
    <t>flimsy axe</t>
  </si>
  <si>
    <t>ショボいオノ</t>
  </si>
  <si>
    <t>簡陋斧頭</t>
  </si>
  <si>
    <t>Tools</t>
  </si>
  <si>
    <t>ToolAxeStone</t>
  </si>
  <si>
    <t>['狸克', 'Nook商店']</t>
  </si>
  <si>
    <t>[{'count': 3, 'itemName': '樹枝'}]</t>
  </si>
  <si>
    <t>['狸克']</t>
  </si>
  <si>
    <t>['狸克', '成熟型村民']</t>
  </si>
  <si>
    <t>['狸克', '自戀型村民']</t>
  </si>
  <si>
    <t>['悠閒型村民']</t>
  </si>
  <si>
    <t>['狸克', '悠閒型村民']</t>
  </si>
  <si>
    <t>flimsy shovel</t>
  </si>
  <si>
    <t>ショボいスコップ</t>
  </si>
  <si>
    <t>簡陋鏟子</t>
  </si>
  <si>
    <t>ToolShovelWood</t>
  </si>
  <si>
    <t>[{'count': 5, 'itemName': '硬木材'}]</t>
  </si>
  <si>
    <t>['傅達', 'Nook商店']</t>
  </si>
  <si>
    <t>flimsy watering can</t>
  </si>
  <si>
    <t>ショボいジョウロ</t>
  </si>
  <si>
    <t>簡陋澆花壺</t>
  </si>
  <si>
    <t>ToolWateringWood</t>
  </si>
  <si>
    <t>[{'count': 5, 'itemName': '軟木材'}]</t>
  </si>
  <si>
    <t>flimsy fishing rod</t>
  </si>
  <si>
    <t>ショボいつりざお</t>
  </si>
  <si>
    <t>簡陋釣竿</t>
  </si>
  <si>
    <t>ToolFishingrodWood</t>
  </si>
  <si>
    <t>[{'count': 5, 'itemName': '樹枝'}]</t>
  </si>
  <si>
    <t>flimsy net</t>
  </si>
  <si>
    <t>ショボいあみ</t>
  </si>
  <si>
    <t>簡陋捕蟲網</t>
  </si>
  <si>
    <t>ToolNet</t>
  </si>
  <si>
    <t>[{'count': 1, 'itemName': '積木玩具'}, {'count': 4, 'itemName': '軟木材'}]</t>
  </si>
  <si>
    <t>[{'count': 1, 'itemName': '積木玩具'}, {'count': 12, 'itemName': '軟木材'}]</t>
  </si>
  <si>
    <t>['普通型村民']</t>
  </si>
  <si>
    <t>[{'count': 1, 'itemName': '積木玩具'}, {'count': 8, 'itemName': '軟木材'}]</t>
  </si>
  <si>
    <t>['狸克', '大姐姐型村民']</t>
  </si>
  <si>
    <t>slingshot</t>
  </si>
  <si>
    <t>パチンコ</t>
  </si>
  <si>
    <t>彈弓</t>
  </si>
  <si>
    <t>ToolSlingshot_Remake_0_0</t>
  </si>
  <si>
    <t>['Nook商店']</t>
  </si>
  <si>
    <t>['成熟型村民']</t>
  </si>
  <si>
    <t>['氣球']</t>
  </si>
  <si>
    <t>僅在蘑菇季節期間獲得</t>
  </si>
  <si>
    <t>[{'count': 12, 'itemName': '硬木材'}]</t>
  </si>
  <si>
    <t>['暴躁型村民']</t>
  </si>
  <si>
    <t>['狸克', '暴躁型村民']</t>
  </si>
  <si>
    <t>['哩數兌換']</t>
  </si>
  <si>
    <t>[{'count': 3, 'itemName': '軟木材'}]</t>
  </si>
  <si>
    <t>['DIY初學者']</t>
  </si>
  <si>
    <t>從Nook商店購買"第一次的DIY方程式"</t>
  </si>
  <si>
    <t>['狸克', '活力型村民']</t>
  </si>
  <si>
    <t>['挑戰！DIY方程式']</t>
  </si>
  <si>
    <t>[{'count': 8, 'itemName': '軟木材'}, {'count': 3, 'itemName': '鐵礦石'}]</t>
  </si>
  <si>
    <t>['自戀型村民']</t>
  </si>
  <si>
    <t>[{'count': 8, 'itemName': '竹子材料'}]</t>
  </si>
  <si>
    <t>[{'count': 1, 'itemName': '蘋果'}, {'count': 1, 'itemName': '梨子'}, {'count': 1, 'itemName': '櫻桃'}, {'count': 1, 'itemName': '橘子'}, {'count': 1, 'itemName': '桃子'}]</t>
  </si>
  <si>
    <t>['這種東西也能自己做?!DIY']</t>
  </si>
  <si>
    <t>從Nook商店購買"這種東西也能自己做?!DIY"</t>
  </si>
  <si>
    <t>[{'count': 3, 'itemName': '輪胎'}]</t>
  </si>
  <si>
    <t>['釣到三個舊輪胎']</t>
  </si>
  <si>
    <t>[{'count': 1, 'itemName': '積木玩具'}, {'count': 17, 'itemName': '軟木材'}]</t>
  </si>
  <si>
    <t>[{'count': 1, 'itemName': '積木玩具'}, {'count': 3, 'itemName': '軟木材'}]</t>
  </si>
  <si>
    <t>[{'count': 8, 'itemName': '鐵礦石'}]</t>
  </si>
  <si>
    <t>[{'count': 3, 'itemName': '鐵礦石'}]</t>
  </si>
  <si>
    <t>[{'count': 5, 'itemName': '鐵礦石'}]</t>
  </si>
  <si>
    <t>[{'count': 1, 'itemName': '空罐'}, {'count': 1, 'itemName': '長靴'}, {'count': 1, 'itemName': '輪胎'}]</t>
  </si>
  <si>
    <t>['釣到三個垃圾']</t>
  </si>
  <si>
    <t>[{'count': 1, 'itemName': '輪胎'}]</t>
  </si>
  <si>
    <t>['釣到一個舊輪胎']</t>
  </si>
  <si>
    <t>[{'count': 20, 'itemName': '鐵礦石'}]</t>
  </si>
  <si>
    <t>[{'count': 6, 'itemName': '硬木材'}, {'count': 2, 'itemName': '鐵礦石'}]</t>
  </si>
  <si>
    <t>[{'count': 3, 'itemName': '金礦石'}]</t>
  </si>
  <si>
    <t>[{'count': 1, 'itemName': '積木玩具'}, {'count': 5, 'itemName': '軟木材'}, {'count': 2, 'itemName': '鐵礦石'}]</t>
  </si>
  <si>
    <t>[{'count': 1, 'itemName': '積木玩具'}, {'count': 2, 'itemName': '軟木材'}, {'count': 1, 'itemName': '鐵礦石'}]</t>
  </si>
  <si>
    <t>['活力型村民']</t>
  </si>
  <si>
    <t>brick fence</t>
  </si>
  <si>
    <t>レンガのカベ</t>
  </si>
  <si>
    <t>磚塊柵欄</t>
  </si>
  <si>
    <t>ItemFenceWallRenga</t>
  </si>
  <si>
    <t>vertical-board fence</t>
  </si>
  <si>
    <t>たていたのさく</t>
  </si>
  <si>
    <t>直條木板柵欄</t>
  </si>
  <si>
    <t>ItemFenceVerticalWood</t>
  </si>
  <si>
    <t>bamboo lattice fence</t>
  </si>
  <si>
    <t>たけがき</t>
  </si>
  <si>
    <t>竹柵欄</t>
  </si>
  <si>
    <t>ItemFenceBamboo</t>
  </si>
  <si>
    <t>[{'count': 6, 'itemName': '竹子材料'}]</t>
  </si>
  <si>
    <t>ladder</t>
  </si>
  <si>
    <t>はしご</t>
  </si>
  <si>
    <t>梯子</t>
  </si>
  <si>
    <t>ToolLadder</t>
  </si>
  <si>
    <t>[{'count': 2, 'itemName': '圓木沙發'}]</t>
  </si>
  <si>
    <t>[{'count': 15, 'itemName': '硬木材'}]</t>
  </si>
  <si>
    <t>['狸克', '普通型村民']</t>
  </si>
  <si>
    <t>[{'count': 2, 'itemName': '圓木長椅'}, {'count': 3, 'itemName': '硬木材'}]</t>
  </si>
  <si>
    <t>[{'count': 2, 'itemName': '硬木材'}, {'count': 1, 'itemName': '鐵礦石'}]</t>
  </si>
  <si>
    <t>[{'count': 8, 'itemName': '硬木材'}]</t>
  </si>
  <si>
    <t>[{'count': 30, 'itemName': '硬木材'}]</t>
  </si>
  <si>
    <t>[{'count': 10, 'itemName': '雜草'}]</t>
  </si>
  <si>
    <t>[{'count': 10, 'itemName': '鐵礦石'}]</t>
  </si>
  <si>
    <t>[{'count': 14, 'itemName': '鐵礦石'}]</t>
  </si>
  <si>
    <t>[{'count': 2, 'itemName': '金礦石'}]</t>
  </si>
  <si>
    <t>[{'count': 1, 'itemName': '金礦石'}]</t>
  </si>
  <si>
    <t>[{'count': 3, 'itemName': '星星碎片'}, {'count': 2, 'itemName': '天秤座碎片'}, {'count': 2, 'itemName': '金礦石'}]</t>
  </si>
  <si>
    <t>['傅珂']</t>
  </si>
  <si>
    <t>[{'count': 5, 'itemName': '金礦石'}]</t>
  </si>
  <si>
    <t>[{'count': 2, 'itemName': '瘦小蘑菇'}, {'count': 1, 'itemName': '圓木凳子'}]</t>
  </si>
  <si>
    <t>[{'count': 3, 'itemName': '瘦小蘑菇'}]</t>
  </si>
  <si>
    <t>[{'count': 3, 'itemName': '扁平蘑菇'}]</t>
  </si>
  <si>
    <t>[{'count': 1, 'itemName': '大雪花'}, {'count': 10, 'itemName': '雪花'}]</t>
  </si>
  <si>
    <t>['雪人']</t>
  </si>
  <si>
    <t>製作完美的雪人；僅在冬季期間獲得</t>
  </si>
  <si>
    <t>[{'count': 1, 'itemName': '大雪花'}, {'count': 4, 'itemName': '雪花'}]</t>
  </si>
  <si>
    <t>[{'count': 1, 'itemName': '大雪花'}, {'count': 3, 'itemName': '雪花'}]</t>
  </si>
  <si>
    <t>[{'count': 1, 'itemName': '大雪花'}, {'count': 5, 'itemName': '雪花'}]</t>
  </si>
  <si>
    <t>[{'count': 1, 'itemName': '大雪花'}, {'count': 8, 'itemName': '雪花'}]</t>
  </si>
  <si>
    <t>[{'count': 1, 'itemName': '大雪花'}, {'count': 6, 'itemName': '雪花'}]</t>
  </si>
  <si>
    <t>[{'count': 1, 'itemName': '竹子材料'}]</t>
  </si>
  <si>
    <t>[{'count': 7, 'itemName': '竹子材料'}]</t>
  </si>
  <si>
    <t>[{'count': 3, 'itemName': '竹子材料'}]</t>
  </si>
  <si>
    <t>[{'count': 15, 'itemName': '竹子材料'}]</t>
  </si>
  <si>
    <t>[{'count': 6, 'itemName': '春筍'}]</t>
  </si>
  <si>
    <t>僅在春季期間獲得</t>
  </si>
  <si>
    <t>[{'count': 10, 'itemName': '櫻桃'}, {'count': 2, 'itemName': '鐵礦石'}]</t>
  </si>
  <si>
    <t>[{'count': 1, 'itemName': '椰子'}]</t>
  </si>
  <si>
    <t>[{'count': 2, 'itemName': '硬木材'}, {'count': 6, 'itemName': '軟木材'}]</t>
  </si>
  <si>
    <t>[{'count': 20, 'itemName': '雜草'}]</t>
  </si>
  <si>
    <t>[{'count': 3, 'itemName': '硬木材'}]</t>
  </si>
  <si>
    <t>[{'count': 3, 'itemName': '鐘螺殼'}, {'count': 3, 'itemName': '骨螺殼'}, {'count': 3, 'itemName': '沙錢'}, {'count': 3, 'itemName': '珊瑚'}, {'count': 3, 'itemName': '扇貝殼'}, {'count': 3, 'itemName': '寶螺殼'}]</t>
  </si>
  <si>
    <t>[{'count': 4, 'itemName': '骨螺殼'}, {'count': 4, 'itemName': '海螺殼'}]</t>
  </si>
  <si>
    <t>[{'count': 5, 'itemName': '寶螺殼'}]</t>
  </si>
  <si>
    <t>vaulting pole</t>
  </si>
  <si>
    <t>たかとびぼう</t>
  </si>
  <si>
    <t>撐竿跳竿子</t>
  </si>
  <si>
    <t>LongWoodenStick</t>
  </si>
  <si>
    <t>[{'count': 10, 'itemName': '梨子'}, {'count': 6, 'itemName': '軟木材'}]</t>
  </si>
  <si>
    <t>[{'count': 10, 'itemName': '桃子'}, {'count': 4, 'itemName': '軟木材'}]</t>
  </si>
  <si>
    <t>[{'count': 10, 'itemName': '雜草'}, {'count': 1, 'itemName': '空罐'}]</t>
  </si>
  <si>
    <t>['釣到一個空罐頭']</t>
  </si>
  <si>
    <t>fish bait</t>
  </si>
  <si>
    <t>サカナのまきエサ</t>
  </si>
  <si>
    <t>魚飼料</t>
  </si>
  <si>
    <t>Other</t>
  </si>
  <si>
    <t>FishBait</t>
  </si>
  <si>
    <t>[{'count': 1, 'itemName': '蛤蜊'}]</t>
  </si>
  <si>
    <t>['挖蛤蠣']</t>
  </si>
  <si>
    <t>[{'count': 1, 'itemName': '大雪花'}, {'count': 1, 'itemName': '雪花'}]</t>
  </si>
  <si>
    <t>[{'count': 5, 'itemName': '書'}]</t>
  </si>
  <si>
    <t>[{'count': 6, 'itemName': '雜誌'}]</t>
  </si>
  <si>
    <t>[{'count': 2, 'itemName': '鐵礦石'}]</t>
  </si>
  <si>
    <t>[{'count': 3, 'itemName': '海螺殼'}, {'count': 2, 'itemName': '鐵礦石'}]</t>
  </si>
  <si>
    <t>[{'count': 3, 'itemName': '紅色裝飾品'}, {'count': 4, 'itemName': '金色裝飾品'}, {'count': 3, 'itemName': '鐵礦石'}]</t>
  </si>
  <si>
    <t>僅在聖誕季節期間獲得</t>
  </si>
  <si>
    <t>[{'count': 2, 'itemName': '硬木材'}, {'count': 3, 'itemName': '軟木材'}]</t>
  </si>
  <si>
    <t>ocarina</t>
  </si>
  <si>
    <t>オカリナ</t>
  </si>
  <si>
    <t>陶笛</t>
  </si>
  <si>
    <t>ToolOcarina</t>
  </si>
  <si>
    <t>[{'count': 1, 'itemName': '夏天貝殼'}, {'count': 1, 'itemName': '鐘螺殼'}, {'count': 1, 'itemName': '沙錢'}, {'count': 1, 'itemName': '珊瑚'}, {'count': 1, 'itemName': '扇貝殼'}, {'count': 1, 'itemName': '寶螺殼'}]</t>
  </si>
  <si>
    <t>僅在夏季期間獲得</t>
  </si>
  <si>
    <t>[{'count': 2, 'itemName': '圓形蘑菇'}]</t>
  </si>
  <si>
    <t>[{'count': 10, 'itemName': '樹枝'}, {'count': 1, 'itemName': '圓形蘑菇'}, {'count': 1, 'itemName': '瘦小蘑菇'}, {'count': 1, 'itemName': '扁平蘑菇'}]</t>
  </si>
  <si>
    <t>[{'count': 4, 'itemName': '雪花'}]</t>
  </si>
  <si>
    <t>僅在冬季期間獲得</t>
  </si>
  <si>
    <t>[{'count': 2, 'itemName': '蘋果'}, {'count': 1, 'itemName': '梨子'}, {'count': 3, 'itemName': '櫻桃'}, {'count': 3, 'itemName': '橘子'}, {'count': 1, 'itemName': '桃子'}]</t>
  </si>
  <si>
    <t>[{'count': 9, 'itemName': '硬木材'}, {'count': 3, 'itemName': '鐵礦石'}]</t>
  </si>
  <si>
    <t>[{'count': 10, 'itemName': '樹枝'}]</t>
  </si>
  <si>
    <t>[{'count': 6, 'itemName': '藍色裝飾品'}, {'count': 2, 'itemName': '金色裝飾品'}]</t>
  </si>
  <si>
    <t>[{'count': 3, 'itemName': '黃色波斯菊'}, {'count': 3, 'itemName': '白色波斯菊'}, {'count': 3, 'itemName': '紅色波斯菊'}]</t>
  </si>
  <si>
    <t>['所有村民']</t>
  </si>
  <si>
    <t>[{'count': 3, 'itemName': '紅色銀蓮花'}, {'count': 3, 'itemName': '白色銀蓮花'}, {'count': 3, 'itemName': '橘色銀蓮花'}]</t>
  </si>
  <si>
    <t>[{'count': 3, 'itemName': '紅色玫瑰'}, {'count': 3, 'itemName': '白色玫瑰'}, {'count': 3, 'itemName': '黃色玫瑰'}]</t>
  </si>
  <si>
    <t>[{'count': 3, 'itemName': '黃色三色堇'}, {'count': 3, 'itemName': '白色三色堇'}, {'count': 3, 'itemName': '紅色三色堇'}]</t>
  </si>
  <si>
    <t>[{'count': 3, 'itemName': '白色菊花'}, {'count': 3, 'itemName': '黃色菊花'}, {'count': 3, 'itemName': '紅色菊花'}]</t>
  </si>
  <si>
    <t>[{'count': 3, 'itemName': '白色風信子'}, {'count': 3, 'itemName': '紅色風信子'}, {'count': 3, 'itemName': '黃色風信子'}]</t>
  </si>
  <si>
    <t>[{'count': 15, 'itemName': '星星碎片'}, {'count': 10, 'itemName': '鐵礦石'}]</t>
  </si>
  <si>
    <t>[{'count': 15, 'itemName': '星星碎片'}, {'count': 1, 'itemName': '大星星碎片'}]</t>
  </si>
  <si>
    <t>[{'count': 5, 'itemName': '星星碎片'}, {'count': 5, 'itemName': '鐵礦石'}]</t>
  </si>
  <si>
    <t>hyacinth crown</t>
  </si>
  <si>
    <t>ヒヤシンスのかんむり</t>
  </si>
  <si>
    <t>風信子花冠</t>
  </si>
  <si>
    <t>Headwear</t>
  </si>
  <si>
    <t>CapOrnamentHyacinth1</t>
  </si>
  <si>
    <t>[{'count': 4, 'itemName': '紅色風信子'}, {'count': 2, 'itemName': '黃色風信子'}, {'count': 2, 'itemName': '白色風信子'}]</t>
  </si>
  <si>
    <t>cool hyacinth crown</t>
  </si>
  <si>
    <t>ヒヤシンスのかんむり・クール</t>
  </si>
  <si>
    <t>清新風信子花冠</t>
  </si>
  <si>
    <t>CapOrnamentHyacinth2</t>
  </si>
  <si>
    <t>[{'count': 4, 'itemName': '藍色風信子'}, {'count': 2, 'itemName': '粉紅風信子'}, {'count': 2, 'itemName': '橘色風信子'}]</t>
  </si>
  <si>
    <t>purple hyacinth crown</t>
  </si>
  <si>
    <t>ヒヤシンスのかんむり・パープル</t>
  </si>
  <si>
    <t>紫色風信子花冠</t>
  </si>
  <si>
    <t>CapOrnamentHyacinth3</t>
  </si>
  <si>
    <t>[{'count': 6, 'itemName': '紫色風信子'}]</t>
  </si>
  <si>
    <t>windflower crown</t>
  </si>
  <si>
    <t>アネモネのかんむり</t>
  </si>
  <si>
    <t>銀蓮花花冠</t>
  </si>
  <si>
    <t>CapOrnamentAnemone1</t>
  </si>
  <si>
    <t>[{'count': 2, 'itemName': '紅色銀蓮花'}, {'count': 2, 'itemName': '橘色銀蓮花'}, {'count': 2, 'itemName': '白色銀蓮花'}]</t>
  </si>
  <si>
    <t>cool windflower crown</t>
  </si>
  <si>
    <t>アネモネのかんむり・クール</t>
  </si>
  <si>
    <t>清新銀蓮花花冠</t>
  </si>
  <si>
    <t>CapOrnamentAnemone2</t>
  </si>
  <si>
    <t>[{'count': 3, 'itemName': '藍色銀蓮花'}, {'count': 3, 'itemName': '粉紅銀蓮花'}]</t>
  </si>
  <si>
    <t>purple windflower crown</t>
  </si>
  <si>
    <t>アネモネのかんむり・パープル</t>
  </si>
  <si>
    <t>紫色銀蓮花花冠</t>
  </si>
  <si>
    <t>CapOrnamentAnemone3</t>
  </si>
  <si>
    <t>[{'count': 6, 'itemName': '紫色銀蓮花'}]</t>
  </si>
  <si>
    <t>tulip crown</t>
  </si>
  <si>
    <t>チューリップのかんむり</t>
  </si>
  <si>
    <t>鬱金香花冠</t>
  </si>
  <si>
    <t>CapOrnamentTulip1</t>
  </si>
  <si>
    <t>[{'count': 2, 'itemName': '紅色鬱金香'}, {'count': 2, 'itemName': '黃色鬱金香'}, {'count': 1, 'itemName': '白色鬱金香'}]</t>
  </si>
  <si>
    <t>chic tulip crown</t>
  </si>
  <si>
    <t>チューリップのかんむり・シック</t>
  </si>
  <si>
    <t>典雅鬱金香花冠</t>
  </si>
  <si>
    <t>CapOrnamentTulip2</t>
  </si>
  <si>
    <t>[{'count': 2, 'itemName': '紫色鬱金香'}, {'count': 2, 'itemName': '粉紅鬱金香'}, {'count': 1, 'itemName': '橘色鬱金香'}]</t>
  </si>
  <si>
    <t>dark tulip crown</t>
  </si>
  <si>
    <t>チューリップのかんむり・ダーク</t>
  </si>
  <si>
    <t>深色鬱金香花冠</t>
  </si>
  <si>
    <t>CapOrnamentTulip3</t>
  </si>
  <si>
    <t>[{'count': 5, 'itemName': '黑色鬱金香'}]</t>
  </si>
  <si>
    <t>pansy crown</t>
  </si>
  <si>
    <t>パンジーのかんむり</t>
  </si>
  <si>
    <t>三色堇花冠</t>
  </si>
  <si>
    <t>CapOrnamentPansy1</t>
  </si>
  <si>
    <t>[{'count': 2, 'itemName': '紅色三色堇'}, {'count': 2, 'itemName': '黃色三色堇'}, {'count': 2, 'itemName': '白色三色堇'}]</t>
  </si>
  <si>
    <t>cool pansy crown</t>
  </si>
  <si>
    <t>パンジーのかんむり・クール</t>
  </si>
  <si>
    <t>清新三色堇花冠</t>
  </si>
  <si>
    <t>CapOrnamentPansy2</t>
  </si>
  <si>
    <t>[{'count': 3, 'itemName': '紅黃三色堇'}, {'count': 3, 'itemName': '藍色三色堇'}]</t>
  </si>
  <si>
    <t>purple pansy crown</t>
  </si>
  <si>
    <t>パンジーのかんむり・パープル</t>
  </si>
  <si>
    <t>紫色三色堇花冠</t>
  </si>
  <si>
    <t>CapOrnamentPansy3</t>
  </si>
  <si>
    <t>[{'count': 6, 'itemName': '紫色三色堇'}]</t>
  </si>
  <si>
    <t>cosmos crown</t>
  </si>
  <si>
    <t>コスモスのかんむり</t>
  </si>
  <si>
    <t>波斯菊花冠</t>
  </si>
  <si>
    <t>CapOrnamentCosmos1</t>
  </si>
  <si>
    <t>[{'count': 2, 'itemName': '紅色波斯菊'}, {'count': 2, 'itemName': '黃色波斯菊'}, {'count': 3, 'itemName': '白色波斯菊'}]</t>
  </si>
  <si>
    <t>lovely cosmos crown</t>
  </si>
  <si>
    <t>コスモスのかんむり・ラブリー</t>
  </si>
  <si>
    <t>甜美波斯菊花冠</t>
  </si>
  <si>
    <t>CapOrnamentCosmos2</t>
  </si>
  <si>
    <t>[{'count': 3, 'itemName': '粉紅波斯菊'}, {'count': 3, 'itemName': '橘色波斯菊'}]</t>
  </si>
  <si>
    <t>dark cosmos crown</t>
  </si>
  <si>
    <t>コスモスのかんむり・ダーク</t>
  </si>
  <si>
    <t>深色波斯菊花冠</t>
  </si>
  <si>
    <t>CapOrnamentCosmos3</t>
  </si>
  <si>
    <t>[{'count': 7, 'itemName': '黑色波斯菊'}]</t>
  </si>
  <si>
    <t>rose crown</t>
  </si>
  <si>
    <t>バラのかんむり</t>
  </si>
  <si>
    <t>玫瑰花冠</t>
  </si>
  <si>
    <t>CapOrnamentRose1</t>
  </si>
  <si>
    <t>[{'count': 2, 'itemName': '紅色玫瑰'}, {'count': 2, 'itemName': '黃色玫瑰'}, {'count': 2, 'itemName': '白色玫瑰'}]</t>
  </si>
  <si>
    <t>cute rose crown</t>
  </si>
  <si>
    <t>バラのかんむり・キュート</t>
  </si>
  <si>
    <t>可愛玫瑰花冠</t>
  </si>
  <si>
    <t>CapOrnamentRose2</t>
  </si>
  <si>
    <t>[{'count': 3, 'itemName': '粉紅玫瑰'}, {'count': 3, 'itemName': '橘色玫瑰'}]</t>
  </si>
  <si>
    <t>chic rose crown</t>
  </si>
  <si>
    <t>バラのかんむり・シック</t>
  </si>
  <si>
    <t>典雅玫瑰花冠</t>
  </si>
  <si>
    <t>CapOrnamentRose3</t>
  </si>
  <si>
    <t>[{'count': 3, 'itemName': '紫色玫瑰'}, {'count': 3, 'itemName': '黑色玫瑰'}]</t>
  </si>
  <si>
    <t>lily crown</t>
  </si>
  <si>
    <t>ユリのかんむり</t>
  </si>
  <si>
    <t>百合花冠</t>
  </si>
  <si>
    <t>CapOrnamentYuri1</t>
  </si>
  <si>
    <t>[{'count': 2, 'itemName': '紅色百合'}, {'count': 2, 'itemName': '黃色百合'}, {'count': 2, 'itemName': '白色百合'}]</t>
  </si>
  <si>
    <t>cute lily crown</t>
  </si>
  <si>
    <t>ユリのかんむり・キュート</t>
  </si>
  <si>
    <t>可愛百合花冠</t>
  </si>
  <si>
    <t>CapOrnamentYuri2</t>
  </si>
  <si>
    <t>[{'count': 2, 'itemName': '粉紅百合'}, {'count': 2, 'itemName': '橘色百合'}, {'count': 2, 'itemName': '白色百合'}]</t>
  </si>
  <si>
    <t>dark lily crown</t>
  </si>
  <si>
    <t>ユリのかんむり・ダーク</t>
  </si>
  <si>
    <t>深色百合花冠</t>
  </si>
  <si>
    <t>CapOrnamentYuri3</t>
  </si>
  <si>
    <t>[{'count': 6, 'itemName': '黑色百合'}]</t>
  </si>
  <si>
    <t>mum crown</t>
  </si>
  <si>
    <t>キクのかんむり</t>
  </si>
  <si>
    <t>菊花花冠</t>
  </si>
  <si>
    <t>CapOrnamentMum1</t>
  </si>
  <si>
    <t>[{'count': 2, 'itemName': '紅色菊花'}, {'count': 2, 'itemName': '黃色菊花'}, {'count': 2, 'itemName': '白色菊花'}]</t>
  </si>
  <si>
    <t>chic mum crown</t>
  </si>
  <si>
    <t>キクのかんむり・シック</t>
  </si>
  <si>
    <t>典雅菊花花冠</t>
  </si>
  <si>
    <t>CapOrnamentMum2</t>
  </si>
  <si>
    <t>[{'count': 3, 'itemName': '紫色菊花'}, {'count': 3, 'itemName': '粉紅菊花'}]</t>
  </si>
  <si>
    <t>simple mum crown</t>
  </si>
  <si>
    <t>キクのかんむり・シンプル</t>
  </si>
  <si>
    <t>簡約菊花花冠</t>
  </si>
  <si>
    <t>CapOrnamentMum3</t>
  </si>
  <si>
    <t>[{'count': 6, 'itemName': '綠色菊花'}]</t>
  </si>
  <si>
    <t>leaf</t>
  </si>
  <si>
    <t>はっぱ</t>
  </si>
  <si>
    <t>葉子</t>
  </si>
  <si>
    <t>Accessories</t>
  </si>
  <si>
    <t>AccessoryMouthLeafGreen</t>
  </si>
  <si>
    <t>[{'count': 5, 'itemName': '雜草'}]</t>
  </si>
  <si>
    <t>[{'count': 6, 'itemName': '金礦石'}]</t>
  </si>
  <si>
    <t>pitfall seed</t>
  </si>
  <si>
    <t>おとしあなのタネ</t>
  </si>
  <si>
    <t>陷阱種子</t>
  </si>
  <si>
    <t>SeedPitfall</t>
  </si>
  <si>
    <t>[{'count': 4, 'itemName': '雜草'}, {'count': 6, 'itemName': '樹枝'}]</t>
  </si>
  <si>
    <t>挖種子陷阱獲得</t>
  </si>
  <si>
    <t>stone fence</t>
  </si>
  <si>
    <t>いしかべ</t>
  </si>
  <si>
    <t>石柵欄</t>
  </si>
  <si>
    <t>ItemFenceStone</t>
  </si>
  <si>
    <t>iron fence</t>
  </si>
  <si>
    <t>てつのさく</t>
  </si>
  <si>
    <t>鐵柵欄</t>
  </si>
  <si>
    <t>ItemFenceSteel</t>
  </si>
  <si>
    <t>[{'count': 6, 'itemName': '鐵礦石'}]</t>
  </si>
  <si>
    <t>country fence</t>
  </si>
  <si>
    <t>まるたのさく</t>
  </si>
  <si>
    <t>圓木柵欄</t>
  </si>
  <si>
    <t>ItemFenceLog</t>
  </si>
  <si>
    <t>[{'count': 6, 'itemName': '硬木材'}]</t>
  </si>
  <si>
    <t>corral fence</t>
  </si>
  <si>
    <t>よこいたのさく</t>
  </si>
  <si>
    <t>橫條木板柵欄</t>
  </si>
  <si>
    <t>ItemFenceHorizontalWood</t>
  </si>
  <si>
    <t>axe</t>
  </si>
  <si>
    <t>オノ</t>
  </si>
  <si>
    <t>斧頭</t>
  </si>
  <si>
    <t>ToolAxe</t>
  </si>
  <si>
    <t>['不錯的工具食譜']</t>
  </si>
  <si>
    <t>透過Nook Miles兌換</t>
  </si>
  <si>
    <t>watering can</t>
  </si>
  <si>
    <t>ジョウロ</t>
  </si>
  <si>
    <t>澆花壺</t>
  </si>
  <si>
    <t>ToolWatering_Remake_0_0</t>
  </si>
  <si>
    <t>[{'count': 1, 'itemName': '簡陋澆花壺'}, {'count': 1, 'itemName': '鐵礦石'}]</t>
  </si>
  <si>
    <t>shovel</t>
  </si>
  <si>
    <t>スコップ</t>
  </si>
  <si>
    <t>鏟子</t>
  </si>
  <si>
    <t>ToolScoop_Remake_0_0</t>
  </si>
  <si>
    <t>[{'count': 1, 'itemName': '簡陋鏟子'}, {'count': 1, 'itemName': '鐵礦石'}]</t>
  </si>
  <si>
    <t>fishing rod</t>
  </si>
  <si>
    <t>つりざお</t>
  </si>
  <si>
    <t>釣竿</t>
  </si>
  <si>
    <t>ToolAngling_Remake_0_0</t>
  </si>
  <si>
    <t>[{'count': 1, 'itemName': '簡陋釣竿'}, {'count': 1, 'itemName': '鐵礦石'}]</t>
  </si>
  <si>
    <t>net</t>
  </si>
  <si>
    <t>あみ</t>
  </si>
  <si>
    <t>捕蟲網</t>
  </si>
  <si>
    <t>ToolNetNormal_Remake_0_0</t>
  </si>
  <si>
    <t>[{'count': 1, 'itemName': '簡陋捕蟲網'}, {'count': 1, 'itemName': '鐵礦石'}]</t>
  </si>
  <si>
    <t>stone axe</t>
  </si>
  <si>
    <t>いしのオノ</t>
  </si>
  <si>
    <t>石斧頭</t>
  </si>
  <si>
    <t>ToolAxeStoneNormal</t>
  </si>
  <si>
    <t>starry wall</t>
  </si>
  <si>
    <t>スターなかべ</t>
  </si>
  <si>
    <t>星星牆</t>
  </si>
  <si>
    <t>Wallpaper</t>
  </si>
  <si>
    <t>RoomSpWallStarPrint00</t>
  </si>
  <si>
    <t>[{'count': 5, 'itemName': '星星碎片'}, {'count': 1, 'itemName': '大星星碎片'}]</t>
  </si>
  <si>
    <t>ice flooring</t>
  </si>
  <si>
    <t>アイスなゆか</t>
  </si>
  <si>
    <t>冰雪地板</t>
  </si>
  <si>
    <t>RoomSpFloorIce00</t>
  </si>
  <si>
    <t>iceberg flooring</t>
  </si>
  <si>
    <t>りゅうひょうのゆか</t>
  </si>
  <si>
    <t>流冰地板</t>
  </si>
  <si>
    <t>RoomSpFloorIceFloe00</t>
  </si>
  <si>
    <t>[{'count': 10, 'itemName': '雪花'}]</t>
  </si>
  <si>
    <t>autumn wall</t>
  </si>
  <si>
    <t>こうようのかべ</t>
  </si>
  <si>
    <t>楓葉牆</t>
  </si>
  <si>
    <t>RoomSpWallAutumun00</t>
  </si>
  <si>
    <t>僅在楓葉季節期間獲得</t>
  </si>
  <si>
    <t>Jingle wall</t>
  </si>
  <si>
    <t>クリスマスなかべ</t>
  </si>
  <si>
    <t>聖誕牆</t>
  </si>
  <si>
    <t>RoomSpWallXmas00</t>
  </si>
  <si>
    <t>sci-fi wall</t>
  </si>
  <si>
    <t>うちゅうせんのかべ</t>
  </si>
  <si>
    <t>太空船牆</t>
  </si>
  <si>
    <t>RoomSpWallSF00</t>
  </si>
  <si>
    <t>ice wall</t>
  </si>
  <si>
    <t>アイスなかべがみ</t>
  </si>
  <si>
    <t>冰雪壁紙</t>
  </si>
  <si>
    <t>RoomSpWallIce00</t>
  </si>
  <si>
    <t>starry-sky wall</t>
  </si>
  <si>
    <t>ほしぞらのかべ</t>
  </si>
  <si>
    <t>星空牆</t>
  </si>
  <si>
    <t>RoomSpWallStarSky00</t>
  </si>
  <si>
    <t>ski-slope wall</t>
  </si>
  <si>
    <t>ゲレンデなかべがみ</t>
  </si>
  <si>
    <t>滑雪場壁紙</t>
  </si>
  <si>
    <t>RoomSpWallGelande00</t>
  </si>
  <si>
    <t>[{'count': 8, 'itemName': '雪花'}]</t>
  </si>
  <si>
    <t>honeycomb wall</t>
  </si>
  <si>
    <t>ビーハイブなかべ</t>
  </si>
  <si>
    <t>蜂巢牆</t>
  </si>
  <si>
    <t>RoomTexWallHoney00</t>
  </si>
  <si>
    <t>[{'count': 6, 'itemName': '蜂巢'}]</t>
  </si>
  <si>
    <t>gold-screen wall</t>
  </si>
  <si>
    <t>きんぱくのふすま</t>
  </si>
  <si>
    <t>金箔日式拉門</t>
  </si>
  <si>
    <t>RoomTexWallFusumaGorgeous00</t>
  </si>
  <si>
    <t>[{'count': 2, 'itemName': '金礦石'}, {'count': 1, 'itemName': '日式拉門'}]</t>
  </si>
  <si>
    <t>golden wall</t>
  </si>
  <si>
    <t>おうごんのかべ</t>
  </si>
  <si>
    <t>黃金牆</t>
  </si>
  <si>
    <t>RoomTexWallGold00</t>
  </si>
  <si>
    <t>[{'count': 4, 'itemName': '金礦石'}]</t>
  </si>
  <si>
    <t>bamboo-grove wall</t>
  </si>
  <si>
    <t>ちくりんのかべ</t>
  </si>
  <si>
    <t>竹林牆</t>
  </si>
  <si>
    <t>RoomTexWallChikurin00</t>
  </si>
  <si>
    <t>[{'count': 7, 'itemName': '春筍'}, {'count': 3, 'itemName': '竹筍'}]</t>
  </si>
  <si>
    <t>garbage-heap wall</t>
  </si>
  <si>
    <t>ゴミのやまなかべ</t>
  </si>
  <si>
    <t>垃圾堆牆</t>
  </si>
  <si>
    <t>RoomTexWallGarbage00</t>
  </si>
  <si>
    <t>[{'count': 2, 'itemName': '空罐'}, {'count': 2, 'itemName': '長靴'}, {'count': 2, 'itemName': '輪胎'}]</t>
  </si>
  <si>
    <t>['釣到一個垃圾']</t>
  </si>
  <si>
    <t>iceberg wall</t>
  </si>
  <si>
    <t>ひょうざんのかべ</t>
  </si>
  <si>
    <t>冰山牆</t>
  </si>
  <si>
    <t>RoomTexWallIceFloe00</t>
  </si>
  <si>
    <t>orange wall</t>
  </si>
  <si>
    <t>オレンジのかべがみ</t>
  </si>
  <si>
    <t>橘子壁紙</t>
  </si>
  <si>
    <t>RoomTexWallOrange00</t>
  </si>
  <si>
    <t>[{'count': 20, 'itemName': '橘子'}]</t>
  </si>
  <si>
    <t>apple wall</t>
  </si>
  <si>
    <t>リンゴのかべがみ</t>
  </si>
  <si>
    <t>蘋果壁紙</t>
  </si>
  <si>
    <t>RoomTexWallApple00</t>
  </si>
  <si>
    <t>[{'count': 20, 'itemName': '蘋果'}]</t>
  </si>
  <si>
    <t>pear wall</t>
  </si>
  <si>
    <t>ナシのかべがみ</t>
  </si>
  <si>
    <t>梨子壁紙</t>
  </si>
  <si>
    <t>RoomTexWallPear00</t>
  </si>
  <si>
    <t>[{'count': 20, 'itemName': '梨子'}]</t>
  </si>
  <si>
    <t>peach wall</t>
  </si>
  <si>
    <t>モモのかべがみ</t>
  </si>
  <si>
    <t>桃子壁紙</t>
  </si>
  <si>
    <t>RoomTexWallPeach00</t>
  </si>
  <si>
    <t>[{'count': 20, 'itemName': '桃子'}]</t>
  </si>
  <si>
    <t>cherry wall</t>
  </si>
  <si>
    <t>さくらんぼのかべがみ</t>
  </si>
  <si>
    <t>櫻桃壁紙</t>
  </si>
  <si>
    <t>RoomTexWallCherry00</t>
  </si>
  <si>
    <t>[{'count': 20, 'itemName': '櫻桃'}]</t>
  </si>
  <si>
    <t>mush wall</t>
  </si>
  <si>
    <t>キノコのかべがみ</t>
  </si>
  <si>
    <t>蘑菇壁紙</t>
  </si>
  <si>
    <t>RoomTexWallMush00</t>
  </si>
  <si>
    <t>[{'count': 1, 'itemName': '出色蘑菇'}, {'count': 1, 'itemName': '圓形蘑菇'}, {'count': 1, 'itemName': '瘦小蘑菇'}, {'count': 1, 'itemName': '扁平蘑菇'}]</t>
  </si>
  <si>
    <t>wild-wood wall</t>
  </si>
  <si>
    <t>ワイルドウッドのかべ</t>
  </si>
  <si>
    <t>原木牆</t>
  </si>
  <si>
    <t>RoomTexWallWildWood00</t>
  </si>
  <si>
    <t>wooden-mosaic wall</t>
  </si>
  <si>
    <t>よせぎのかべ</t>
  </si>
  <si>
    <t>嵌木牆</t>
  </si>
  <si>
    <t>RoomTexWallMixPlankWood00</t>
  </si>
  <si>
    <t>dark wooden-mosaic wall</t>
  </si>
  <si>
    <t>ダークなよせぎのかべ</t>
  </si>
  <si>
    <t>深色嵌木牆</t>
  </si>
  <si>
    <t>RoomTexWallMixPlankWood01</t>
  </si>
  <si>
    <t>brown herringbone wall</t>
  </si>
  <si>
    <t>ちゃいろいヘリンボーンのかべ</t>
  </si>
  <si>
    <t>茶色人字斜紋牆</t>
  </si>
  <si>
    <t>RoomTexWallHerringbone00</t>
  </si>
  <si>
    <t>[{'count': 15, 'itemName': '軟木材'}]</t>
  </si>
  <si>
    <t>chocolate herringbone wall</t>
  </si>
  <si>
    <t>こげちゃのヘリンボーンのかべ</t>
  </si>
  <si>
    <t>深棕色人字斜紋牆</t>
  </si>
  <si>
    <t>RoomTexWallHerringbone01</t>
  </si>
  <si>
    <t>stacked-wood wall</t>
  </si>
  <si>
    <t>ウッディなかべ</t>
  </si>
  <si>
    <t>木質牆</t>
  </si>
  <si>
    <t>RoomTexWallFireWood00</t>
  </si>
  <si>
    <t>cabin wall</t>
  </si>
  <si>
    <t>ログハウスのかべ</t>
  </si>
  <si>
    <t>木屋牆</t>
  </si>
  <si>
    <t>RoomTexWallLog00</t>
  </si>
  <si>
    <t>manga-library wall</t>
  </si>
  <si>
    <t>マンガライブラリーなかべ</t>
  </si>
  <si>
    <t>漫畫圖書館牆</t>
  </si>
  <si>
    <t>RoomTexWallLibrary01</t>
  </si>
  <si>
    <t>[{'count': 10, 'itemName': '雜誌'}]</t>
  </si>
  <si>
    <t>classic-library wall</t>
  </si>
  <si>
    <t>ライブラリーなかべ</t>
  </si>
  <si>
    <t>圖書館牆</t>
  </si>
  <si>
    <t>RoomTexWallLibrary00</t>
  </si>
  <si>
    <t>[{'count': 10, 'itemName': '書'}]</t>
  </si>
  <si>
    <t>stone wall</t>
  </si>
  <si>
    <t>いしのかべ</t>
  </si>
  <si>
    <t>石板牆</t>
  </si>
  <si>
    <t>RoomTexWallBasement00</t>
  </si>
  <si>
    <t>wooden-knot wall</t>
  </si>
  <si>
    <t>ふしありウッドウォール</t>
  </si>
  <si>
    <t>木節牆</t>
  </si>
  <si>
    <t>RoomTexWallCedar00</t>
  </si>
  <si>
    <t>modern wood wall</t>
  </si>
  <si>
    <t>ミックスウッドのかべ</t>
  </si>
  <si>
    <t>拼木牆</t>
  </si>
  <si>
    <t>RoomTexWallMixwood00</t>
  </si>
  <si>
    <t>sakura-wood wall</t>
  </si>
  <si>
    <t>さくらのウッドウォール</t>
  </si>
  <si>
    <t>櫻花木牆</t>
  </si>
  <si>
    <t>RoomTexWallSolidWood00</t>
  </si>
  <si>
    <t>僅在櫻花季節期間獲得</t>
  </si>
  <si>
    <t>bamboo wall</t>
  </si>
  <si>
    <t>バンブーなかべ</t>
  </si>
  <si>
    <t>竹子牆</t>
  </si>
  <si>
    <t>RoomTexWallBamboo00</t>
  </si>
  <si>
    <t>snowflake wall</t>
  </si>
  <si>
    <t>スノーフレークのかべがみ</t>
  </si>
  <si>
    <t>雪花壁紙</t>
  </si>
  <si>
    <t>RoomTexWallSnowCrystal00</t>
  </si>
  <si>
    <t>[{'count': 12, 'itemName': '雪花'}]</t>
  </si>
  <si>
    <t>rustic-stone wall</t>
  </si>
  <si>
    <t>ランダムストーンのかべ</t>
  </si>
  <si>
    <t>不規則石頭牆</t>
  </si>
  <si>
    <t>RoomTexWallStone00</t>
  </si>
  <si>
    <t>steel-frame wall</t>
  </si>
  <si>
    <t>てっこつのかべ</t>
  </si>
  <si>
    <t>鋼筋牆</t>
  </si>
  <si>
    <t>RoomTexWallSteel00</t>
  </si>
  <si>
    <t>jungle wall</t>
  </si>
  <si>
    <t>ジャングルのかべがみ</t>
  </si>
  <si>
    <t>叢林壁紙</t>
  </si>
  <si>
    <t>RoomTexWallJungle00</t>
  </si>
  <si>
    <t>[{'count': 3, 'itemName': '紅色鬱金香'}, {'count': 3, 'itemName': '黃色鬱金香'}, {'count': 3, 'itemName': '白色鬱金香'}]</t>
  </si>
  <si>
    <t>[{'count': 3, 'itemName': '橘色鬱金香'}, {'count': 3, 'itemName': '粉紅鬱金香'}, {'count': 3, 'itemName': '紫色鬱金香'}]</t>
  </si>
  <si>
    <t>[{'count': 10, 'itemName': '黑色鬱金香'}]</t>
  </si>
  <si>
    <t>[{'count': 1, 'itemName': '大雪花'}, {'count': 6, 'itemName': '雪花'}, {'count': 2, 'itemName': '樹枝'}]</t>
  </si>
  <si>
    <t>[{'count': 5, 'itemName': '紅色裝飾品'}, {'count': 5, 'itemName': '雜草'}]</t>
  </si>
  <si>
    <t>[{'count': 10, 'itemName': '星星碎片'}, {'count': 10, 'itemName': '鐵礦石'}, {'count': 4, 'itemName': '輪胎'}]</t>
  </si>
  <si>
    <t>[{'count': 3, 'itemName': '星星碎片'}, {'count': 2, 'itemName': '射手座碎片'}, {'count': 2, 'itemName': '金礦石'}]</t>
  </si>
  <si>
    <t>[{'count': 8, 'itemName': '軟木材'}]</t>
  </si>
  <si>
    <t>[{'count': 10, 'itemName': '星星碎片'}, {'count': 15, 'itemName': '鐵礦石'}]</t>
  </si>
  <si>
    <t>[{'count': 5, 'itemName': '星星碎片'}, {'count': 10, 'itemName': '鐵礦石'}]</t>
  </si>
  <si>
    <t>[{'count': 4, 'itemName': '硬木材'}, {'count': 8, 'itemName': '軟木材'}]</t>
  </si>
  <si>
    <t>[{'count': 1, 'itemName': '積木玩具'}, {'count': 2, 'itemName': '軟木材'}]</t>
  </si>
  <si>
    <t>[{'count': 4, 'itemName': '軟木材'}]</t>
  </si>
  <si>
    <t>[{'count': 12, 'itemName': '雜草'}, {'count': 2, 'itemName': '鐵礦石'}]</t>
  </si>
  <si>
    <t>[{'count': 6, 'itemName': '金色裝飾品'}, {'count': 5, 'itemName': '鐵礦石'}]</t>
  </si>
  <si>
    <t>[{'count': 12, 'itemName': '雜草'}, {'count': 4, 'itemName': '鐵礦石'}]</t>
  </si>
  <si>
    <t>[{'count': 3, 'itemName': '竹子材料'}, {'count': 2, 'itemName': '軟木材'}]</t>
  </si>
  <si>
    <t>pan flute</t>
  </si>
  <si>
    <t>パンフルート</t>
  </si>
  <si>
    <t>排笛</t>
  </si>
  <si>
    <t>ToolPanpipe</t>
  </si>
  <si>
    <t>[{'count': 7, 'itemName': '春筍'}]</t>
  </si>
  <si>
    <t>[{'count': 2, 'itemName': '蘋果'}, {'count': 2, 'itemName': '梨子'}, {'count': 2, 'itemName': '櫻桃'}, {'count': 2, 'itemName': '橘子'}, {'count': 2, 'itemName': '桃子'}, {'count': 2, 'itemName': '椰子'}]</t>
  </si>
  <si>
    <t>[{'count': 1, 'itemName': '椰子'}, {'count': 5, 'itemName': '雜草'}]</t>
  </si>
  <si>
    <t>[{'count': 9, 'itemName': '藍色裝飾品'}, {'count': 3, 'itemName': '金礦石'}]</t>
  </si>
  <si>
    <t>[{'count': 10, 'itemName': '星星碎片'}, {'count': 20, 'itemName': '鐵礦石'}]</t>
  </si>
  <si>
    <t>[{'count': 4, 'itemName': '橡栗'}, {'count': 2, 'itemName': '硬木材'}]</t>
  </si>
  <si>
    <t>僅在秋季期間獲得</t>
  </si>
  <si>
    <t>[{'count': 2, 'itemName': '松果'}, {'count': 3, 'itemName': '橡栗'}, {'count': 3, 'itemName': '樹枝'}]</t>
  </si>
  <si>
    <t>[{'count': 6, 'itemName': '松果'}, {'count': 4, 'itemName': '橡栗'}, {'count': 1, 'itemName': '硬木材'}]</t>
  </si>
  <si>
    <t>[{'count': 5, 'itemName': '櫻花花瓣'}]</t>
  </si>
  <si>
    <t>[{'count': 4, 'itemName': '竹子材料'}]</t>
  </si>
  <si>
    <t>[{'count': 10, 'itemName': '櫻花花瓣'}]</t>
  </si>
  <si>
    <t>[{'count': 4, 'itemName': '松果'}, {'count': 5, 'itemName': '橡栗'}, {'count': 5, 'itemName': '楓葉'}, {'count': 15, 'itemName': '樹枝'}]</t>
  </si>
  <si>
    <t>[{'count': 6, 'itemName': '櫻花花瓣'}, {'count': 4, 'itemName': '硬木材'}]</t>
  </si>
  <si>
    <t>[{'count': 5, 'itemName': '星星碎片'}]</t>
  </si>
  <si>
    <t>[{'count': 10, 'itemName': '星星碎片'}]</t>
  </si>
  <si>
    <t>[{'count': 7, 'itemName': '星星碎片'}, {'count': 1, 'itemName': '大星星碎片'}]</t>
  </si>
  <si>
    <t>[{'count': 1, 'itemName': '紅色裝飾品'}, {'count': 1, 'itemName': '藍色裝飾品'}, {'count': 1, 'itemName': '金色裝飾品'}, {'count': 4, 'itemName': '樹枝'}]</t>
  </si>
  <si>
    <t>[{'count': 3, 'itemName': '白色百合'}, {'count': 3, 'itemName': '紅色百合'}, {'count': 3, 'itemName': '黃色百合'}]</t>
  </si>
  <si>
    <t>[{'count': 10, 'itemName': '紫色銀蓮花'}]</t>
  </si>
  <si>
    <t>[{'count': 3, 'itemName': '藍色銀蓮花'}, {'count': 3, 'itemName': '粉紅銀蓮花'}, {'count': 3, 'itemName': '白色銀蓮花'}]</t>
  </si>
  <si>
    <t>[{'count': 10, 'itemName': '綠色菊花'}]</t>
  </si>
  <si>
    <t>[{'count': 3, 'itemName': '粉紅菊花'}, {'count': 3, 'itemName': '紫色菊花'}, {'count': 3, 'itemName': '紅色菊花'}]</t>
  </si>
  <si>
    <t>[{'count': 10, 'itemName': '黑色波斯菊'}]</t>
  </si>
  <si>
    <t>[{'count': 3, 'itemName': '橘色波斯菊'}, {'count': 3, 'itemName': '粉紅波斯菊'}, {'count': 3, 'itemName': '紅色波斯菊'}]</t>
  </si>
  <si>
    <t>[{'count': 3, 'itemName': '黑色玫瑰'}, {'count': 6, 'itemName': '紫色玫瑰'}]</t>
  </si>
  <si>
    <t>[{'count': 10, 'itemName': '藍色玫瑰'}]</t>
  </si>
  <si>
    <t>[{'count': 3, 'itemName': '橘色玫瑰'}, {'count': 3, 'itemName': '粉紅玫瑰'}, {'count': 3, 'itemName': '黃色玫瑰'}]</t>
  </si>
  <si>
    <t>[{'count': 10, 'itemName': '金色玫瑰'}]</t>
  </si>
  <si>
    <t>[{'count': 10, 'itemName': '紫色三色堇'}]</t>
  </si>
  <si>
    <t>[{'count': 3, 'itemName': '紅黃三色堇'}, {'count': 3, 'itemName': '藍色三色堇'}, {'count': 3, 'itemName': '黃色三色堇'}]</t>
  </si>
  <si>
    <t>[{'count': 10, 'itemName': '紫色風信子'}]</t>
  </si>
  <si>
    <t>[{'count': 3, 'itemName': '橘色風信子'}, {'count': 3, 'itemName': '藍色風信子'}, {'count': 3, 'itemName': '粉紅風信子'}]</t>
  </si>
  <si>
    <t>[{'count': 10, 'itemName': '黑色百合'}]</t>
  </si>
  <si>
    <t>[{'count': 3, 'itemName': '橘色百合'}, {'count': 3, 'itemName': '粉紅百合'}, {'count': 3, 'itemName': '黃色百合'}]</t>
  </si>
  <si>
    <t>leaf umbrella</t>
  </si>
  <si>
    <t>はっぱのかさ</t>
  </si>
  <si>
    <t>葉子雨傘</t>
  </si>
  <si>
    <t>Umbrellas</t>
  </si>
  <si>
    <t>UmbrellaLeaf0Cropped</t>
  </si>
  <si>
    <t>[{'count': 15, 'itemName': '雜草'}]</t>
  </si>
  <si>
    <t>blue rose crown</t>
  </si>
  <si>
    <t>バラのかんむり・ブルー</t>
  </si>
  <si>
    <t>藍色玫瑰花冠</t>
  </si>
  <si>
    <t>CapOrnamentRose4</t>
  </si>
  <si>
    <t>[{'count': 6, 'itemName': '藍色玫瑰'}]</t>
  </si>
  <si>
    <t>gold rose crown</t>
  </si>
  <si>
    <t>バラのかんむり・ゴールド</t>
  </si>
  <si>
    <t>金色玫瑰花冠</t>
  </si>
  <si>
    <t>CapOrnamentRose5</t>
  </si>
  <si>
    <t>[{'count': 6, 'itemName': '金色玫瑰'}]</t>
  </si>
  <si>
    <t>[{'count': 1, 'itemName': '散亂的紙張'}]</t>
  </si>
  <si>
    <t>[{'count': 1, 'itemName': '文件堆'}]</t>
  </si>
  <si>
    <t>[{'count': 4, 'itemName': '鐵礦石'}]</t>
  </si>
  <si>
    <t>jungle flooring</t>
  </si>
  <si>
    <t>ジャングルのゆか</t>
  </si>
  <si>
    <t>叢林地板</t>
  </si>
  <si>
    <t>RoomTexFloorJungle00</t>
  </si>
  <si>
    <t>woodland wall</t>
  </si>
  <si>
    <t>じゅかいなかべ</t>
  </si>
  <si>
    <t>樹海牆</t>
  </si>
  <si>
    <t>RoomTexWallJukai00</t>
  </si>
  <si>
    <t>[{'count': 15, 'itemName': '雜草'}, {'count': 9, 'itemName': '軟木材'}]</t>
  </si>
  <si>
    <t>honeycomb flooring</t>
  </si>
  <si>
    <t>ハチミツなゆか</t>
  </si>
  <si>
    <t>蜂蜜地板</t>
  </si>
  <si>
    <t>RoomTexFloorHoney00</t>
  </si>
  <si>
    <t>[{'count': 5, 'itemName': '蜂巢'}]</t>
  </si>
  <si>
    <t>money flooring</t>
  </si>
  <si>
    <t>マネーなゆか</t>
  </si>
  <si>
    <t>金錢地板</t>
  </si>
  <si>
    <t>RoomTexFloorBill00</t>
  </si>
  <si>
    <t>[{'count': 50000, 'itemName': '鈴錢'}]</t>
  </si>
  <si>
    <t>basement flooring</t>
  </si>
  <si>
    <t>ちかしつのゆか</t>
  </si>
  <si>
    <t>地下室地板</t>
  </si>
  <si>
    <t>RoomTexFloorBasement00</t>
  </si>
  <si>
    <t>golden flooring</t>
  </si>
  <si>
    <t>おうごんのゆか</t>
  </si>
  <si>
    <t>黃金地板</t>
  </si>
  <si>
    <t>RoomTexFloorGold00</t>
  </si>
  <si>
    <t>colored-leaves flooring</t>
  </si>
  <si>
    <t>こうようのゆか</t>
  </si>
  <si>
    <t>楓葉地板</t>
  </si>
  <si>
    <t>RoomTexFloorAutumun00</t>
  </si>
  <si>
    <t>[{'count': 10, 'itemName': '楓葉'}, {'count': 15, 'itemName': '雜草'}]</t>
  </si>
  <si>
    <t>sci-fi flooring</t>
  </si>
  <si>
    <t>うちゅうせんのゆか</t>
  </si>
  <si>
    <t>太空船地板</t>
  </si>
  <si>
    <t>RoomSpFloorSF00</t>
  </si>
  <si>
    <t>lunar surface</t>
  </si>
  <si>
    <t>げつめんのゆか</t>
  </si>
  <si>
    <t>月球表面地板</t>
  </si>
  <si>
    <t>RoomTexFloorLunar00</t>
  </si>
  <si>
    <t>cherry-blossom flooring</t>
  </si>
  <si>
    <t>さくらのじゅうたん</t>
  </si>
  <si>
    <t>櫻花地毯</t>
  </si>
  <si>
    <t>RoomTexFloorSakura00</t>
  </si>
  <si>
    <t>[{'count': 10, 'itemName': '櫻花花瓣'}, {'count': 20, 'itemName': '雜草'}]</t>
  </si>
  <si>
    <t>cherry-blossom-trees wall</t>
  </si>
  <si>
    <t>さくらなみきのかべ</t>
  </si>
  <si>
    <t>櫻花樹牆</t>
  </si>
  <si>
    <t>RoomSpWallSakura00</t>
  </si>
  <si>
    <t>[{'count': 10, 'itemName': '櫻花花瓣'}, {'count': 5, 'itemName': '硬木材'}]</t>
  </si>
  <si>
    <t>galaxy flooring</t>
  </si>
  <si>
    <t>ぎんがけいのゆか</t>
  </si>
  <si>
    <t>銀河系地板</t>
  </si>
  <si>
    <t>RoomSpFloorGalaxy00</t>
  </si>
  <si>
    <t>ski-slope flooring</t>
  </si>
  <si>
    <t>ゲレンデのゆか</t>
  </si>
  <si>
    <t>滑雪場地板</t>
  </si>
  <si>
    <t>RoomTexFloorGelande00</t>
  </si>
  <si>
    <t>forest wall</t>
  </si>
  <si>
    <t>キノコのもりのかべ</t>
  </si>
  <si>
    <t>蘑菇森林牆</t>
  </si>
  <si>
    <t>RoomTexWallMushForest00</t>
  </si>
  <si>
    <t>bamboo flooring</t>
  </si>
  <si>
    <t>バンブーなゆか</t>
  </si>
  <si>
    <t>竹子地板</t>
  </si>
  <si>
    <t>RoomTexFloorBamboo00</t>
  </si>
  <si>
    <t>garbage-heap flooring</t>
  </si>
  <si>
    <t>おへやのゆか</t>
  </si>
  <si>
    <t>垃圾堆地板</t>
  </si>
  <si>
    <t>RoomTexFloorGarbage00</t>
  </si>
  <si>
    <t>backyard lawn</t>
  </si>
  <si>
    <t>しばふのゆか</t>
  </si>
  <si>
    <t>草坪地板</t>
  </si>
  <si>
    <t>RoomTexFloorLawn00</t>
  </si>
  <si>
    <t>[{'count': 30, 'itemName': '雜草'}]</t>
  </si>
  <si>
    <t>forest flooring</t>
  </si>
  <si>
    <t>キノコのもりのゆか</t>
  </si>
  <si>
    <t>蘑菇森林地板</t>
  </si>
  <si>
    <t>RoomTexFloorMushForest00</t>
  </si>
  <si>
    <t>[{'count': 1, 'itemName': '珍貴蘑菇'}, {'count': 2, 'itemName': '圓形蘑菇'}, {'count': 2, 'itemName': '瘦小蘑菇'}, {'count': 2, 'itemName': '扁平蘑菇'}, {'count': 10, 'itemName': '雜草'}]</t>
  </si>
  <si>
    <t>steel flooring</t>
  </si>
  <si>
    <t>てっぱんのゆか</t>
  </si>
  <si>
    <t>鐵板地板</t>
  </si>
  <si>
    <t>RoomTexFloorSteel00</t>
  </si>
  <si>
    <t>[{'count': 7, 'itemName': '鐵礦石'}]</t>
  </si>
  <si>
    <t>[{'count': 5, 'itemName': '硬木材'}, {'count': 1, 'itemName': '鐵礦石'}]</t>
  </si>
  <si>
    <t>[{'count': 5, 'itemName': '紅色鬱金香'}, {'count': 3, 'itemName': '軟木材'}]</t>
  </si>
  <si>
    <t>[{'count': 4, 'itemName': '紙箱'}]</t>
  </si>
  <si>
    <t>[{'count': 1, 'itemName': '紙箱'}]</t>
  </si>
  <si>
    <t>[{'count': 2, 'itemName': '紙箱'}]</t>
  </si>
  <si>
    <t>[{'count': 5, 'itemName': '粉紅波斯菊'}, {'count': 3, 'itemName': '鐵礦石'}]</t>
  </si>
  <si>
    <t>[{'count': 3, 'itemName': '紅色銀蓮花'}, {'count': 2, 'itemName': '鐵礦石'}]</t>
  </si>
  <si>
    <t>[{'count': 3, 'itemName': '黃色菊花'}, {'count': 10, 'itemName': '雜草'}]</t>
  </si>
  <si>
    <t>[{'count': 3, 'itemName': '松果'}, {'count': 5, 'itemName': '雜草'}, {'count': 3, 'itemName': '樹枝'}]</t>
  </si>
  <si>
    <t>[{'count': 3, 'itemName': '星星碎片'}, {'count': 1, 'itemName': '鐵礦石'}]</t>
  </si>
  <si>
    <t>[{'count': 5, 'itemName': '黃色三色堇'}, {'count': 3, 'itemName': '硬木材'}]</t>
  </si>
  <si>
    <t>[{'count': 3, 'itemName': '坐墊'}]</t>
  </si>
  <si>
    <t>star wand</t>
  </si>
  <si>
    <t>スターなステッキ</t>
  </si>
  <si>
    <t>星星棒</t>
  </si>
  <si>
    <t>ToolChangeStick</t>
  </si>
  <si>
    <t>[{'count': 1, 'itemName': '大星星碎片'}, {'count': 3, 'itemName': '星星碎片'}]</t>
  </si>
  <si>
    <t>hyacinth wand</t>
  </si>
  <si>
    <t>ヒヤシンスのステッキ</t>
  </si>
  <si>
    <t>風信子棒</t>
  </si>
  <si>
    <t>ToolStickHyacinth</t>
  </si>
  <si>
    <t>[{'count': 1, 'itemName': '粉紅風信子'}, {'count': 3, 'itemName': '星星碎片'}]</t>
  </si>
  <si>
    <t>windflower wand</t>
  </si>
  <si>
    <t>アネモネのステッキ</t>
  </si>
  <si>
    <t>銀蓮花棒</t>
  </si>
  <si>
    <t>ToolStickAnemones</t>
  </si>
  <si>
    <t>[{'count': 1, 'itemName': '橘色銀蓮花'}, {'count': 3, 'itemName': '星星碎片'}]</t>
  </si>
  <si>
    <t>tulip wand</t>
  </si>
  <si>
    <t>チューリップのステッキ</t>
  </si>
  <si>
    <t>鬱金香棒</t>
  </si>
  <si>
    <t>ToolStickTulip</t>
  </si>
  <si>
    <t>[{'count': 1, 'itemName': '紅色鬱金香'}, {'count': 3, 'itemName': '星星碎片'}]</t>
  </si>
  <si>
    <t>pansy wand</t>
  </si>
  <si>
    <t>パンジーのステッキ</t>
  </si>
  <si>
    <t>三色堇棒</t>
  </si>
  <si>
    <t>ToolStickPansy</t>
  </si>
  <si>
    <t>[{'count': 1, 'itemName': '黃色三色堇'}, {'count': 3, 'itemName': '星星碎片'}]</t>
  </si>
  <si>
    <t>cosmos wand</t>
  </si>
  <si>
    <t>コスモスのステッキ</t>
  </si>
  <si>
    <t>波斯菊棒</t>
  </si>
  <si>
    <t>ToolStickCosmos</t>
  </si>
  <si>
    <t>[{'count': 1, 'itemName': '白色波斯菊'}, {'count': 3, 'itemName': '星星碎片'}]</t>
  </si>
  <si>
    <t>rose wand</t>
  </si>
  <si>
    <t>バラのステッキ</t>
  </si>
  <si>
    <t>玫瑰棒</t>
  </si>
  <si>
    <t>ToolStickRose</t>
  </si>
  <si>
    <t>[{'count': 1, 'itemName': '紅色玫瑰'}, {'count': 3, 'itemName': '星星碎片'}]</t>
  </si>
  <si>
    <t>lily wand</t>
  </si>
  <si>
    <t>ユリのステッキ</t>
  </si>
  <si>
    <t>百合棒</t>
  </si>
  <si>
    <t>ToolStickYuri</t>
  </si>
  <si>
    <t>[{'count': 1, 'itemName': '白色百合'}, {'count': 3, 'itemName': '星星碎片'}]</t>
  </si>
  <si>
    <t>mums wand</t>
  </si>
  <si>
    <t>キクのステッキ</t>
  </si>
  <si>
    <t>菊花棒</t>
  </si>
  <si>
    <t>ToolStickChrysanthemum</t>
  </si>
  <si>
    <t>wand</t>
  </si>
  <si>
    <t>ステッキ</t>
  </si>
  <si>
    <t>棒子</t>
  </si>
  <si>
    <t>ToolStickWood</t>
  </si>
  <si>
    <t>[{'count': 2, 'itemName': '星星碎片'}]</t>
  </si>
  <si>
    <t>ice wand</t>
  </si>
  <si>
    <t>こおりのステッキ</t>
  </si>
  <si>
    <t>冰之棒</t>
  </si>
  <si>
    <t>ToolStickSnow</t>
  </si>
  <si>
    <t>[{'count': 1, 'itemName': '大雪花'}, {'count': 3, 'itemName': '星星碎片'}]</t>
  </si>
  <si>
    <t>shell wand</t>
  </si>
  <si>
    <t>かいがらのステッキ</t>
  </si>
  <si>
    <t>貝殼棒</t>
  </si>
  <si>
    <t>ToolStickShell</t>
  </si>
  <si>
    <t>[{'count': 3, 'itemName': '夏天貝殼'}, {'count': 3, 'itemName': '星星碎片'}]</t>
  </si>
  <si>
    <t>tree-branch wand</t>
  </si>
  <si>
    <t>きのえだのステッキ</t>
  </si>
  <si>
    <t>樹枝棒</t>
  </si>
  <si>
    <t>ToolStickTree</t>
  </si>
  <si>
    <t>[{'count': 5, 'itemName': '樹枝'}, {'count': 3, 'itemName': '星星碎片'}]</t>
  </si>
  <si>
    <t>mushroom wand</t>
  </si>
  <si>
    <t>キノコのステッキ</t>
  </si>
  <si>
    <t>蘑菇棒</t>
  </si>
  <si>
    <t>ToolStickMushroom_Remake_0_0</t>
  </si>
  <si>
    <t>[{'count': 3, 'itemName': '瘦小蘑菇'}, {'count': 3, 'itemName': '星星碎片'}]</t>
  </si>
  <si>
    <t>cherry-blossom wand</t>
  </si>
  <si>
    <t>さくらのステッキ</t>
  </si>
  <si>
    <t>櫻花棒</t>
  </si>
  <si>
    <t>ToolStickCherryblossom</t>
  </si>
  <si>
    <t>[{'count': 3, 'itemName': '櫻花花瓣'}, {'count': 3, 'itemName': '星星碎片'}]</t>
  </si>
  <si>
    <t>bamboo wand</t>
  </si>
  <si>
    <t>たけのステッキ</t>
  </si>
  <si>
    <t>竹棒</t>
  </si>
  <si>
    <t>ToolStickBamboo</t>
  </si>
  <si>
    <t>[{'count': 6, 'itemName': '春筍'}, {'count': 3, 'itemName': '星星碎片'}]</t>
  </si>
  <si>
    <t>golden wand</t>
  </si>
  <si>
    <t>おうごんのステッキ</t>
  </si>
  <si>
    <t>黃金棒</t>
  </si>
  <si>
    <t>ToolStickGolden</t>
  </si>
  <si>
    <t>[{'count': 2, 'itemName': '金礦石'}, {'count': 3, 'itemName': '星星碎片'}]</t>
  </si>
  <si>
    <t>iron wand</t>
  </si>
  <si>
    <t>てつのステッキ</t>
  </si>
  <si>
    <t>鐵棒</t>
  </si>
  <si>
    <t>ToolStickIron</t>
  </si>
  <si>
    <t>[{'count': 3, 'itemName': '鐵礦石'}, {'count': 3, 'itemName': '星星碎片'}]</t>
  </si>
  <si>
    <t>maple-leaf umbrella</t>
  </si>
  <si>
    <t>もみじのかさ</t>
  </si>
  <si>
    <t>楓葉雨傘</t>
  </si>
  <si>
    <t>UmbrellaAutumn0Cropped</t>
  </si>
  <si>
    <t>[{'count': 7, 'itemName': '楓葉'}]</t>
  </si>
  <si>
    <t>apple rug</t>
  </si>
  <si>
    <t>リンゴのラグ</t>
  </si>
  <si>
    <t>蘋果地毯</t>
  </si>
  <si>
    <t>Rugs</t>
  </si>
  <si>
    <t>RugOtherAppleM00</t>
  </si>
  <si>
    <t>[{'count': 6, 'itemName': '蘋果'}]</t>
  </si>
  <si>
    <t>cherry rug</t>
  </si>
  <si>
    <t>さくらんぼのラグ</t>
  </si>
  <si>
    <t>櫻桃地毯</t>
  </si>
  <si>
    <t>RugOtherCherryM00</t>
  </si>
  <si>
    <t>[{'count': 6, 'itemName': '櫻桃'}]</t>
  </si>
  <si>
    <t>orange rug</t>
  </si>
  <si>
    <t>オレンジのラグ</t>
  </si>
  <si>
    <t>橘子地毯</t>
  </si>
  <si>
    <t>RugOtherOrangeM00</t>
  </si>
  <si>
    <t>[{'count': 6, 'itemName': '橘子'}]</t>
  </si>
  <si>
    <t>peach rug</t>
  </si>
  <si>
    <t>モモのラグ</t>
  </si>
  <si>
    <t>桃子地毯</t>
  </si>
  <si>
    <t>RugOtherPeachM00</t>
  </si>
  <si>
    <t>[{'count': 6, 'itemName': '桃子'}]</t>
  </si>
  <si>
    <t>pear rug</t>
  </si>
  <si>
    <t>ナシのラグ</t>
  </si>
  <si>
    <t>梨子地毯</t>
  </si>
  <si>
    <t>RugOtherPearM00</t>
  </si>
  <si>
    <t>[{'count': 6, 'itemName': '梨子'}]</t>
  </si>
  <si>
    <t>rope fence</t>
  </si>
  <si>
    <t>ペグとロープ</t>
  </si>
  <si>
    <t>釘子與繩索</t>
  </si>
  <si>
    <t>ItemFencePegRope</t>
  </si>
  <si>
    <t>imperial fence</t>
  </si>
  <si>
    <t>オリエンタルなさく</t>
  </si>
  <si>
    <t>東方風柵欄</t>
  </si>
  <si>
    <t>ItemFenceChinese</t>
  </si>
  <si>
    <t>straw fence</t>
  </si>
  <si>
    <t>わらぼしのさく</t>
  </si>
  <si>
    <t>乾稻草柵欄</t>
  </si>
  <si>
    <t>ItemFenceDriedStraw</t>
  </si>
  <si>
    <t>spiky fence</t>
  </si>
  <si>
    <t>トゲトゲのさく</t>
  </si>
  <si>
    <t>尖刺柵欄</t>
  </si>
  <si>
    <t>ItemFenceSharply</t>
  </si>
  <si>
    <t>iron-and-stone fence</t>
  </si>
  <si>
    <t>ようふうのさく</t>
  </si>
  <si>
    <t>西洋風柵欄</t>
  </si>
  <si>
    <t>ItemFenceIronAndStone</t>
  </si>
  <si>
    <t>zen fence</t>
  </si>
  <si>
    <t>わふうのさく</t>
  </si>
  <si>
    <t>和風柵欄</t>
  </si>
  <si>
    <t>ItemFenceJapanese</t>
  </si>
  <si>
    <t>barbed-wire fence</t>
  </si>
  <si>
    <t>ゆうしてっせん</t>
  </si>
  <si>
    <t>有刺鐵絲網</t>
  </si>
  <si>
    <t>ItemFenceBarbedWire</t>
  </si>
  <si>
    <t>[{'count': 3, 'itemName': '硬木材'}, {'count': 2, 'itemName': '鐵礦石'}]</t>
  </si>
  <si>
    <t>underwater flooring</t>
  </si>
  <si>
    <t>うみのそこのゆか</t>
  </si>
  <si>
    <t>海底地板</t>
  </si>
  <si>
    <t>RoomSpFloorFishTank00</t>
  </si>
  <si>
    <t>[{'count': 3, 'itemName': '夏天貝殼'}, {'count': 3, 'itemName': '珊瑚'}]</t>
  </si>
  <si>
    <t>water flooring</t>
  </si>
  <si>
    <t>みなものゆか</t>
  </si>
  <si>
    <t>水面地板</t>
  </si>
  <si>
    <t>RoomSpFloorWater00</t>
  </si>
  <si>
    <t>[{'count': 6, 'itemName': '夏天貝殼'}]</t>
  </si>
  <si>
    <t>gold armor</t>
  </si>
  <si>
    <t>ゴールデンアーマー</t>
  </si>
  <si>
    <t>金盔甲</t>
  </si>
  <si>
    <t>Dresses</t>
  </si>
  <si>
    <t>TopsTexOnepieceOverallLPlatearmorGold</t>
  </si>
  <si>
    <t>[{'count': 8, 'itemName': '金礦石'}]</t>
  </si>
  <si>
    <t>medicine</t>
  </si>
  <si>
    <t>おくすり</t>
  </si>
  <si>
    <t>藥</t>
  </si>
  <si>
    <t>Medicine</t>
  </si>
  <si>
    <t>[{'count': 1, 'itemName': '蜂巢'}, {'count': 3, 'itemName': '雜草'}]</t>
  </si>
  <si>
    <t>['所有村民（被黃蜂叮時）']</t>
  </si>
  <si>
    <t>[{'count': 12, 'itemName': '鐵礦石'}]</t>
  </si>
  <si>
    <t>[{'count': 24, 'itemName': '硬木材'}, {'count': 3, 'itemName': '金礦石'}, {'count': 6, 'itemName': '鐵礦石'}]</t>
  </si>
  <si>
    <t>[{'count': 1, 'itemName': '大熊熊'}, {'count': 1, 'itemName': '中熊熊'}, {'count': 1, 'itemName': '小熊熊'}]</t>
  </si>
  <si>
    <t>[{'count': 2, 'itemName': '金礦石'}, {'count': 1, 'itemName': '招財貓'}]</t>
  </si>
  <si>
    <t>[{'count': 4, 'itemName': '軟木材'}, {'count': 2, 'itemName': '鐵礦石'}]</t>
  </si>
  <si>
    <t>[{'count': 3, 'itemName': '松果'}, {'count': 5, 'itemName': '雜草'}]</t>
  </si>
  <si>
    <t>[{'count': 1, 'itemName': '春筍'}, {'count': 10, 'itemName': '雜草'}]</t>
  </si>
  <si>
    <t>[{'count': 3, 'itemName': '橡栗'}, {'count': 5, 'itemName': '雜草'}]</t>
  </si>
  <si>
    <t>[{'count': 3, 'itemName': '楓葉'}, {'count': 4, 'itemName': '雜草'}]</t>
  </si>
  <si>
    <t>[{'count': 5, 'itemName': '竹子材料'}]</t>
  </si>
  <si>
    <t>[{'count': 3, 'itemName': '竹子材料'}, {'count': 1, 'itemName': '鐵礦石'}]</t>
  </si>
  <si>
    <t>[{'count': 1, 'itemName': '金礦石'}, {'count': 3, 'itemName': '鐵礦石'}]</t>
  </si>
  <si>
    <t>grass skirt</t>
  </si>
  <si>
    <t>こしみの</t>
  </si>
  <si>
    <t>草裙</t>
  </si>
  <si>
    <t>BottomsTexSkirtBoxGrass0</t>
  </si>
  <si>
    <t>[{'count': 7, 'itemName': '雜草'}]</t>
  </si>
  <si>
    <t>traditional straw coat</t>
  </si>
  <si>
    <t>みの</t>
  </si>
  <si>
    <t>蓑衣</t>
  </si>
  <si>
    <t>Tops</t>
  </si>
  <si>
    <t>TopsTexTopCoatLStrawBeige</t>
  </si>
  <si>
    <t>[{'count': 8, 'itemName': '雜草'}]</t>
  </si>
  <si>
    <t>green grass skirt</t>
  </si>
  <si>
    <t>みどりのこしみの</t>
  </si>
  <si>
    <t>綠色草裙</t>
  </si>
  <si>
    <t>BottomsTexSkirtBoxGrass1</t>
  </si>
  <si>
    <t>straw umbrella hat</t>
  </si>
  <si>
    <t>さんどがさ</t>
  </si>
  <si>
    <t>三度笠</t>
  </si>
  <si>
    <t>CapHatSandogasa0</t>
  </si>
  <si>
    <t>bamboo hat</t>
  </si>
  <si>
    <t>かさぼうし</t>
  </si>
  <si>
    <t>斗笠</t>
  </si>
  <si>
    <t>CapHatAjiroBeige</t>
  </si>
  <si>
    <t>[{'count': 5, 'itemName': '紙箱'}]</t>
  </si>
  <si>
    <t>cherry dress</t>
  </si>
  <si>
    <t>さくらんぼのふく</t>
  </si>
  <si>
    <t>櫻桃服</t>
  </si>
  <si>
    <t>TopsTexOnepieceAlineNCherry0</t>
  </si>
  <si>
    <t>[{'count': 8, 'itemName': '櫻桃'}]</t>
  </si>
  <si>
    <t>cherry hat</t>
  </si>
  <si>
    <t>さくらんぼのぼうし</t>
  </si>
  <si>
    <t>櫻桃帽子</t>
  </si>
  <si>
    <t>CapHatCherry0</t>
  </si>
  <si>
    <t>[{'count': 5, 'itemName': '櫻桃'}]</t>
  </si>
  <si>
    <t>cherry umbrella</t>
  </si>
  <si>
    <t>さくらんぼのかさ</t>
  </si>
  <si>
    <t>櫻桃雨傘</t>
  </si>
  <si>
    <t>UmbrellaCherry0Cropped</t>
  </si>
  <si>
    <t>[{'count': 7, 'itemName': '櫻桃'}]</t>
  </si>
  <si>
    <t>pear dress</t>
  </si>
  <si>
    <t>ナシのふく</t>
  </si>
  <si>
    <t>梨子服</t>
  </si>
  <si>
    <t>TopsTexOnepieceAlineNPear0</t>
  </si>
  <si>
    <t>[{'count': 8, 'itemName': '梨子'}]</t>
  </si>
  <si>
    <t>pear hat</t>
  </si>
  <si>
    <t>ナシのぼうし</t>
  </si>
  <si>
    <t>梨子帽子</t>
  </si>
  <si>
    <t>CapHatPear0</t>
  </si>
  <si>
    <t>[{'count': 5, 'itemName': '梨子'}]</t>
  </si>
  <si>
    <t>pear umbrella</t>
  </si>
  <si>
    <t>ナシのかさ</t>
  </si>
  <si>
    <t>梨子雨傘</t>
  </si>
  <si>
    <t>UmbrellaPear0Cropped</t>
  </si>
  <si>
    <t>[{'count': 7, 'itemName': '梨子'}]</t>
  </si>
  <si>
    <t>peach dress</t>
  </si>
  <si>
    <t>モモのふく</t>
  </si>
  <si>
    <t>桃子服</t>
  </si>
  <si>
    <t>TopsTexOnepieceAlineNPeach0</t>
  </si>
  <si>
    <t>[{'count': 8, 'itemName': '桃子'}]</t>
  </si>
  <si>
    <t>peach hat</t>
  </si>
  <si>
    <t>モモのぼうし</t>
  </si>
  <si>
    <t>桃子帽子</t>
  </si>
  <si>
    <t>CapHatPeach0</t>
  </si>
  <si>
    <t>[{'count': 5, 'itemName': '桃子'}]</t>
  </si>
  <si>
    <t>peach umbrella</t>
  </si>
  <si>
    <t>モモのかさ</t>
  </si>
  <si>
    <t>桃子雨傘</t>
  </si>
  <si>
    <t>UmbrellaPeach0Cropped</t>
  </si>
  <si>
    <t>[{'count': 7, 'itemName': '桃子'}]</t>
  </si>
  <si>
    <t>apple dress</t>
  </si>
  <si>
    <t>リンゴのふく</t>
  </si>
  <si>
    <t>蘋果服</t>
  </si>
  <si>
    <t>TopsTexOnepieceAlineNApple0</t>
  </si>
  <si>
    <t>[{'count': 8, 'itemName': '蘋果'}]</t>
  </si>
  <si>
    <t>apple hat</t>
  </si>
  <si>
    <t>リンゴのぼうし</t>
  </si>
  <si>
    <t>蘋果帽子</t>
  </si>
  <si>
    <t>CapHatApple0</t>
  </si>
  <si>
    <t>[{'count': 5, 'itemName': '蘋果'}]</t>
  </si>
  <si>
    <t>apple umbrella</t>
  </si>
  <si>
    <t>リンゴのかさ</t>
  </si>
  <si>
    <t>蘋果雨傘</t>
  </si>
  <si>
    <t>UmbrellaApple0Cropped</t>
  </si>
  <si>
    <t>[{'count': 7, 'itemName': '蘋果'}]</t>
  </si>
  <si>
    <t>orange hat</t>
  </si>
  <si>
    <t>オレンジのぼうし</t>
  </si>
  <si>
    <t>夏蜜柑帽子</t>
  </si>
  <si>
    <t>CapHatOrange</t>
  </si>
  <si>
    <t>[{'count': 5, 'itemName': '橘子'}]</t>
  </si>
  <si>
    <t>orange umbrella</t>
  </si>
  <si>
    <t>オレンジのかさ</t>
  </si>
  <si>
    <t>橘子雨傘</t>
  </si>
  <si>
    <t>UmbrellaOrange0Cropped</t>
  </si>
  <si>
    <t>[{'count': 7, 'itemName': '橘子'}]</t>
  </si>
  <si>
    <t>orange dress</t>
  </si>
  <si>
    <t>オレンジのふく</t>
  </si>
  <si>
    <t>夏蜜柑服</t>
  </si>
  <si>
    <t>TopsTexOnepieceAlineNOrange</t>
  </si>
  <si>
    <t>[{'count': 8, 'itemName': '橘子'}]</t>
  </si>
  <si>
    <t>star pochette</t>
  </si>
  <si>
    <t>スターなポシェット</t>
  </si>
  <si>
    <t>星星側背包</t>
  </si>
  <si>
    <t>Bags</t>
  </si>
  <si>
    <t>BagShoulderStar0</t>
  </si>
  <si>
    <t>[{'count': 6, 'itemName': '星星碎片'}]</t>
  </si>
  <si>
    <t>star head</t>
  </si>
  <si>
    <t>おほしさまのあたま</t>
  </si>
  <si>
    <t>星星頭套</t>
  </si>
  <si>
    <t>CapCostumeStar0</t>
  </si>
  <si>
    <t>cherry-blossom umbrella</t>
  </si>
  <si>
    <t>さくらのかさ</t>
  </si>
  <si>
    <t>櫻花雨傘</t>
  </si>
  <si>
    <t>UmbrellaCherryblossom0Cropped</t>
  </si>
  <si>
    <t>[{'count': 7, 'itemName': '櫻花花瓣'}]</t>
  </si>
  <si>
    <t>cherry-blossom pochette</t>
  </si>
  <si>
    <t>さくらのポシェット</t>
  </si>
  <si>
    <t>櫻花側背包</t>
  </si>
  <si>
    <t>BagShoulderCherryblossoms0</t>
  </si>
  <si>
    <t>[{'count': 6, 'itemName': '櫻花花瓣'}]</t>
  </si>
  <si>
    <t>maple-leaf pochette</t>
  </si>
  <si>
    <t>もみじのポシェット</t>
  </si>
  <si>
    <t>楓葉側背包</t>
  </si>
  <si>
    <t>BagShoulderMaple0</t>
  </si>
  <si>
    <t>[{'count': 6, 'itemName': '楓葉'}]</t>
  </si>
  <si>
    <t>acorn pochette</t>
  </si>
  <si>
    <t>どんぐりポシェット</t>
  </si>
  <si>
    <t>橡栗側背包</t>
  </si>
  <si>
    <t>BagShoulderAcorn0</t>
  </si>
  <si>
    <t>[{'count': 6, 'itemName': '橡栗'}]</t>
  </si>
  <si>
    <t>snowflake pochette</t>
  </si>
  <si>
    <t>スノーフレークポシェット</t>
  </si>
  <si>
    <t>雪花側背包</t>
  </si>
  <si>
    <t>BagShoulderSnow0</t>
  </si>
  <si>
    <t>[{'count': 6, 'itemName': '雪花'}]</t>
  </si>
  <si>
    <t>shellfish pochette</t>
  </si>
  <si>
    <t>かいがらポシェット</t>
  </si>
  <si>
    <t>貝殼側背包</t>
  </si>
  <si>
    <t>BagShoulderShell0</t>
  </si>
  <si>
    <t>[{'count': 2, 'itemName': '扇貝殼'}, {'count': 6, 'itemName': '夏天貝殼'}]</t>
  </si>
  <si>
    <t>leaf mask</t>
  </si>
  <si>
    <t>はっぱのおめん</t>
  </si>
  <si>
    <t>葉子面具</t>
  </si>
  <si>
    <t>CapMaskLeaf0</t>
  </si>
  <si>
    <t>knitted-grass backpack</t>
  </si>
  <si>
    <t>くさあみリュック</t>
  </si>
  <si>
    <t>草編後背包</t>
  </si>
  <si>
    <t>BagBackpackGrass0</t>
  </si>
  <si>
    <t>snowperson head</t>
  </si>
  <si>
    <t>ゆきだるまのぼうし</t>
  </si>
  <si>
    <t>雪人帽子</t>
  </si>
  <si>
    <t>CapCostumeSnowball0</t>
  </si>
  <si>
    <t>log pack</t>
  </si>
  <si>
    <t>せおいばしご</t>
  </si>
  <si>
    <t>背薪架</t>
  </si>
  <si>
    <t>BagBackpackWood0</t>
  </si>
  <si>
    <t>iron armor</t>
  </si>
  <si>
    <t>アイアンアーマー</t>
  </si>
  <si>
    <t>鐵盔甲</t>
  </si>
  <si>
    <t>TopsTexOnepieceOverallLPlatearmorIron</t>
  </si>
  <si>
    <t>knight's helmet</t>
  </si>
  <si>
    <t>アイアンアーマーヘルメット</t>
  </si>
  <si>
    <t>鐵甲面罩</t>
  </si>
  <si>
    <t>CapFullfaceKnightIron</t>
  </si>
  <si>
    <t>armor shoes</t>
  </si>
  <si>
    <t>アイアンアーマーシューズ</t>
  </si>
  <si>
    <t>鐵甲鞋</t>
  </si>
  <si>
    <t>Shoes</t>
  </si>
  <si>
    <t>ShoesKneeKnightIron</t>
  </si>
  <si>
    <t>gold-armor shoes</t>
  </si>
  <si>
    <t>ゴールデンアーマーシューズ</t>
  </si>
  <si>
    <t>金甲鞋</t>
  </si>
  <si>
    <t>ShoesKneeKnightGold</t>
  </si>
  <si>
    <t>gold helmet</t>
  </si>
  <si>
    <t>ゴールデンアーマーヘルメット</t>
  </si>
  <si>
    <t>金頭盔</t>
  </si>
  <si>
    <t>CapFullfaceKnightGold</t>
  </si>
  <si>
    <t>basket pack</t>
  </si>
  <si>
    <t>しょいこ</t>
  </si>
  <si>
    <t>後背架</t>
  </si>
  <si>
    <t>BagBackpackBasket0</t>
  </si>
  <si>
    <t>mush umbrella</t>
  </si>
  <si>
    <t>キノコのかさ</t>
  </si>
  <si>
    <t>蘑菇雨傘</t>
  </si>
  <si>
    <t>UmbrellaMushroom0Cropped</t>
  </si>
  <si>
    <t>sakura-wood flooring</t>
  </si>
  <si>
    <t>さくらのウッドフローリング</t>
  </si>
  <si>
    <t>粉紅色木地板</t>
  </si>
  <si>
    <t>RoomTexFloorSolidWood00</t>
  </si>
  <si>
    <t>[{'count': 2, 'itemName': '金色裝飾品'}, {'count': 1, 'itemName': '硬木材'}]</t>
  </si>
  <si>
    <t>[{'count': 1, 'itemName': '直立式鋼琴'}, {'count': 1, 'itemName': '水彩用具組合'}]</t>
  </si>
  <si>
    <t>[{'count': 3, 'itemName': '樹枝'}, {'count': 5, 'itemName': '雜草'}]</t>
  </si>
  <si>
    <t>simple wooden fence</t>
  </si>
  <si>
    <t>そぼくなもくせいのさく</t>
  </si>
  <si>
    <t>樸素木製柵欄</t>
  </si>
  <si>
    <t>ItemFenceNatural</t>
  </si>
  <si>
    <t>[{'count': 6, 'itemName': '軟木材'}]</t>
  </si>
  <si>
    <t>lattice fence</t>
  </si>
  <si>
    <t>ラティス</t>
  </si>
  <si>
    <t>交叉格柵</t>
  </si>
  <si>
    <t>ItemFenceLatiiceNatural</t>
  </si>
  <si>
    <t>golden net</t>
  </si>
  <si>
    <t>きんのあみ</t>
  </si>
  <si>
    <t>金色捕蟲網</t>
  </si>
  <si>
    <t>ToolNetGold</t>
  </si>
  <si>
    <t>[{'count': 1, 'itemName': '捕蟲網'}, {'count': 1, 'itemName': '金礦石'}]</t>
  </si>
  <si>
    <t>['完成蟲類圖鑑']</t>
  </si>
  <si>
    <t>golden watering can</t>
  </si>
  <si>
    <t>きんのジョウロ</t>
  </si>
  <si>
    <t>金色澆花壺</t>
  </si>
  <si>
    <t>ToolWateringGold</t>
  </si>
  <si>
    <t>[{'count': 1, 'itemName': '澆花壺'}, {'count': 1, 'itemName': '金礦石'}]</t>
  </si>
  <si>
    <t>['島嶼五星級評價']</t>
  </si>
  <si>
    <t>golden shovel</t>
  </si>
  <si>
    <t>きんのスコップ</t>
  </si>
  <si>
    <t>金色鏟子</t>
  </si>
  <si>
    <t>ToolScoopGold</t>
  </si>
  <si>
    <t>[{'count': 1, 'itemName': '鏟子'}, {'count': 1, 'itemName': '金礦石'}]</t>
  </si>
  <si>
    <t>['幫助呂遊30次']</t>
  </si>
  <si>
    <t>golden slingshot</t>
  </si>
  <si>
    <t>きんのパチンコ</t>
  </si>
  <si>
    <t>金色彈弓</t>
  </si>
  <si>
    <t>ToolSlingshotGold</t>
  </si>
  <si>
    <t>[{'count': 1, 'itemName': '彈弓'}, {'count': 1, 'itemName': '金礦石'}]</t>
  </si>
  <si>
    <t>['打到300個氣球']</t>
  </si>
  <si>
    <t>golden rod</t>
  </si>
  <si>
    <t>きんのつりざお</t>
  </si>
  <si>
    <t>金色釣竿</t>
  </si>
  <si>
    <t>ToolFishingrodGold</t>
  </si>
  <si>
    <t>[{'count': 1, 'itemName': '釣竿'}, {'count': 1, 'itemName': '金礦石'}]</t>
  </si>
  <si>
    <t>['完成魚類圖鑑']</t>
  </si>
  <si>
    <t>golden axe</t>
  </si>
  <si>
    <t>きんのオノ</t>
  </si>
  <si>
    <t>金色斧頭</t>
  </si>
  <si>
    <t>ToolAxeGold</t>
  </si>
  <si>
    <t>[{'count': 1, 'itemName': '斧頭'}, {'count': 1, 'itemName': '金礦石'}]</t>
  </si>
  <si>
    <t>['用壞100隻斧頭']</t>
  </si>
  <si>
    <t>recycled boots</t>
  </si>
  <si>
    <t>リサイクルながぐつ</t>
  </si>
  <si>
    <t>舊長靴</t>
  </si>
  <si>
    <t>ShoesKneeRecyclingboots0</t>
  </si>
  <si>
    <t>[{'count': 2, 'itemName': '長靴'}]</t>
  </si>
  <si>
    <t>['釣到一隻靴子']</t>
  </si>
  <si>
    <t>underwater wall</t>
  </si>
  <si>
    <t>すいちゅうのかべがみ</t>
  </si>
  <si>
    <t>水中壁紙</t>
  </si>
  <si>
    <t>RoomSpWallFishTank00</t>
  </si>
  <si>
    <t>[{'count': 3, 'itemName': '夏天貝殼'}, {'count': 5, 'itemName': '珊瑚'}]</t>
  </si>
  <si>
    <t>tropical vista</t>
  </si>
  <si>
    <t>みなみのうみなかべ</t>
  </si>
  <si>
    <t>南方海洋牆</t>
  </si>
  <si>
    <t>RoomSpWallTropical00</t>
  </si>
  <si>
    <t>[{'count': 5, 'itemName': '夏天貝殼'}]</t>
  </si>
  <si>
    <t>starry-sands flooring</t>
  </si>
  <si>
    <t>ほしのすなはまのゆか</t>
  </si>
  <si>
    <t>星星沙灘地板</t>
  </si>
  <si>
    <t>RoomTexFloorSandStar00</t>
  </si>
  <si>
    <t>[{'count': 3, 'itemName': '夏天貝殼'}, {'count': 1, 'itemName': '沙灘地板'}]</t>
  </si>
  <si>
    <t>shell rug</t>
  </si>
  <si>
    <t>かいがらのラグ</t>
  </si>
  <si>
    <t>貝殼地毯</t>
  </si>
  <si>
    <t>RugOtherShellM00</t>
  </si>
  <si>
    <t>[{'count': 3, 'itemName': '扇貝殼'}]</t>
  </si>
  <si>
    <t>sandy-beach flooring</t>
  </si>
  <si>
    <t>すなはまのゆか</t>
  </si>
  <si>
    <t>沙灘地板</t>
  </si>
  <si>
    <t>RoomTexFloorSand00</t>
  </si>
  <si>
    <t>[{'count': 1, 'itemName': '鐘螺殼'}, {'count': 1, 'itemName': '骨螺殼'}, {'count': 1, 'itemName': '沙錢'}, {'count': 1, 'itemName': '珊瑚'}, {'count': 1, 'itemName': '扇貝殼'}, {'count': 1, 'itemName': '寶螺殼'}]</t>
  </si>
  <si>
    <t>[{'count': 4, 'itemName': '硬木材'}, {'count': 2, 'itemName': '鐵礦石'}]</t>
  </si>
  <si>
    <t>light bamboo rug</t>
  </si>
  <si>
    <t>ライトなバンブーラグ</t>
  </si>
  <si>
    <t>淺色竹地毯</t>
  </si>
  <si>
    <t>RugRectBambooM00</t>
  </si>
  <si>
    <t>dark bamboo rug</t>
  </si>
  <si>
    <t>ダークなバンブーラグ</t>
  </si>
  <si>
    <t>深色竹地毯</t>
  </si>
  <si>
    <t>RugRectBambooM01</t>
  </si>
  <si>
    <t>earth-egg shell</t>
  </si>
  <si>
    <t>じめんのたまごのから</t>
  </si>
  <si>
    <t>地面蛋殼</t>
  </si>
  <si>
    <t>CapHatEggground0</t>
  </si>
  <si>
    <t>[{'count': 2, 'itemName': '地面蛋'}]</t>
  </si>
  <si>
    <t>['收集地面蛋']</t>
  </si>
  <si>
    <t>僅在復活節季節期間獲得</t>
  </si>
  <si>
    <t>earth-egg outfit</t>
  </si>
  <si>
    <t>じめんのたまごのふく</t>
  </si>
  <si>
    <t>地面蛋衣服</t>
  </si>
  <si>
    <t>TopsTexOnepieceRibNEggground0</t>
  </si>
  <si>
    <t>[{'count': 3, 'itemName': '地面蛋'}]</t>
  </si>
  <si>
    <t>earth-egg shoes</t>
  </si>
  <si>
    <t>じめんのたまごのくつ</t>
  </si>
  <si>
    <t>地面蛋鞋子</t>
  </si>
  <si>
    <t>ShoesLowcutEggground0</t>
  </si>
  <si>
    <t>stone-egg shell</t>
  </si>
  <si>
    <t>いわのたまごのから</t>
  </si>
  <si>
    <t>岩石蛋殼</t>
  </si>
  <si>
    <t>CapHatEggrock0</t>
  </si>
  <si>
    <t>[{'count': 2, 'itemName': '岩石蛋'}]</t>
  </si>
  <si>
    <t>['收集石頭蛋']</t>
  </si>
  <si>
    <t>stone-egg outfit</t>
  </si>
  <si>
    <t>いわのたまごのふく</t>
  </si>
  <si>
    <t>岩石蛋衣服</t>
  </si>
  <si>
    <t>TopsTexOnepieceRibNEggrock0</t>
  </si>
  <si>
    <t>[{'count': 3, 'itemName': '岩石蛋'}]</t>
  </si>
  <si>
    <t>stone-egg shoes</t>
  </si>
  <si>
    <t>いわのたまごのくつ</t>
  </si>
  <si>
    <t>岩石蛋鞋子</t>
  </si>
  <si>
    <t>ShoesLowcutEggrock0</t>
  </si>
  <si>
    <t>leaf-egg shell</t>
  </si>
  <si>
    <t>はっぱのたまごのから</t>
  </si>
  <si>
    <t>葉子蛋殼</t>
  </si>
  <si>
    <t>CapHatEggleaf0</t>
  </si>
  <si>
    <t>[{'count': 2, 'itemName': '葉子蛋'}]</t>
  </si>
  <si>
    <t>['收集葉子蛋']</t>
  </si>
  <si>
    <t>leaf-egg outfit</t>
  </si>
  <si>
    <t>はっぱのたまごのふく</t>
  </si>
  <si>
    <t>葉子蛋衣服</t>
  </si>
  <si>
    <t>TopsTexOnepieceRibNEggleaf0</t>
  </si>
  <si>
    <t>[{'count': 3, 'itemName': '葉子蛋'}]</t>
  </si>
  <si>
    <t>leaf-egg shoes</t>
  </si>
  <si>
    <t>はっぱのたまごのくつ</t>
  </si>
  <si>
    <t>葉子蛋鞋子</t>
  </si>
  <si>
    <t>ShoesLowcutEggleaf0</t>
  </si>
  <si>
    <t>wood-egg shell</t>
  </si>
  <si>
    <t>ウッディなたまごのから</t>
  </si>
  <si>
    <t>森林蛋殼</t>
  </si>
  <si>
    <t>CapHatEggforest0</t>
  </si>
  <si>
    <t>[{'count': 2, 'itemName': '森林蛋'}]</t>
  </si>
  <si>
    <t>['收集森林蛋']</t>
  </si>
  <si>
    <t>wood-egg outfit</t>
  </si>
  <si>
    <t>ウッディなたまごのふく</t>
  </si>
  <si>
    <t>森林蛋衣服</t>
  </si>
  <si>
    <t>TopsTexOnepieceRibNEggforest0</t>
  </si>
  <si>
    <t>[{'count': 3, 'itemName': '森林蛋'}]</t>
  </si>
  <si>
    <t>wood-egg shoes</t>
  </si>
  <si>
    <t>ウッディなたまごのくつ</t>
  </si>
  <si>
    <t>森林蛋鞋子</t>
  </si>
  <si>
    <t>ShoesLowcutEggforest0</t>
  </si>
  <si>
    <t>sky-egg shell</t>
  </si>
  <si>
    <t>そらとぶたまごのから</t>
  </si>
  <si>
    <t>飛天蛋殼</t>
  </si>
  <si>
    <t>CapHatEggsky0</t>
  </si>
  <si>
    <t>[{'count': 2, 'itemName': '飛天蛋'}]</t>
  </si>
  <si>
    <t>['收集飛天蛋']</t>
  </si>
  <si>
    <t>sky-egg outfit</t>
  </si>
  <si>
    <t>そらとぶたまごのふく</t>
  </si>
  <si>
    <t>飛天蛋衣服</t>
  </si>
  <si>
    <t>TopsTexOnepieceRibNEggsky0</t>
  </si>
  <si>
    <t>[{'count': 3, 'itemName': '飛天蛋'}]</t>
  </si>
  <si>
    <t>sky-egg shoes</t>
  </si>
  <si>
    <t>そらとぶたまごのくつ</t>
  </si>
  <si>
    <t>飛天蛋鞋子</t>
  </si>
  <si>
    <t>ShoesLowcutEggsky0</t>
  </si>
  <si>
    <t>water-egg shell</t>
  </si>
  <si>
    <t>サカナのたまごのから</t>
  </si>
  <si>
    <t>魚兒蛋殼</t>
  </si>
  <si>
    <t>CapHatEggfish0</t>
  </si>
  <si>
    <t>[{'count': 2, 'itemName': '魚兒蛋'}]</t>
  </si>
  <si>
    <t>['收集魚兒蛋']</t>
  </si>
  <si>
    <t>water-egg outfit</t>
  </si>
  <si>
    <t>サカナのたまごのふく</t>
  </si>
  <si>
    <t>魚兒蛋衣服</t>
  </si>
  <si>
    <t>TopsTexOnepieceRibNEggfish0</t>
  </si>
  <si>
    <t>[{'count': 3, 'itemName': '魚兒蛋'}]</t>
  </si>
  <si>
    <t>water-egg shoes</t>
  </si>
  <si>
    <t>サカナのたまごのくつ</t>
  </si>
  <si>
    <t>魚兒蛋鞋子</t>
  </si>
  <si>
    <t>ShoesLowcutEggfish0</t>
  </si>
  <si>
    <t>egg party hat</t>
  </si>
  <si>
    <t>たまごのパーティーハット</t>
  </si>
  <si>
    <t>蛋派對帽</t>
  </si>
  <si>
    <t>CapHatEggparty0</t>
  </si>
  <si>
    <t>[{'count': 2, 'itemName': '地面蛋'}, {'count': 2, 'itemName': '岩石蛋'}, {'count': 2, 'itemName': '葉子蛋'}, {'count': 2, 'itemName': '森林蛋'}, {'count': 2, 'itemName': '飛天蛋'}, {'count': 2, 'itemName': '魚兒蛋'}]</t>
  </si>
  <si>
    <t>['學會所有復活節DIY']</t>
  </si>
  <si>
    <t>egg party dress</t>
  </si>
  <si>
    <t>たまごのパーティーワンピ</t>
  </si>
  <si>
    <t>蛋派對連身裙</t>
  </si>
  <si>
    <t>TopsTexOnepieceBalloonLEgg0</t>
  </si>
  <si>
    <t>[{'count': 3, 'itemName': '地面蛋'}, {'count': 3, 'itemName': '岩石蛋'}, {'count': 3, 'itemName': '葉子蛋'}, {'count': 3, 'itemName': '森林蛋'}, {'count': 3, 'itemName': '飛天蛋'}, {'count': 3, 'itemName': '魚兒蛋'}]</t>
  </si>
  <si>
    <t>Bunny Day crown</t>
  </si>
  <si>
    <t>イースターなかんむり</t>
  </si>
  <si>
    <t>復活節花冠</t>
  </si>
  <si>
    <t>CapOrnamentCEgg0</t>
  </si>
  <si>
    <t>[{'count': 1, 'itemName': '地面蛋'}, {'count': 1, 'itemName': '岩石蛋'}, {'count': 1, 'itemName': '葉子蛋'}, {'count': 1, 'itemName': '森林蛋'}, {'count': 1, 'itemName': '飛天蛋'}, {'count': 1, 'itemName': '魚兒蛋'}]</t>
  </si>
  <si>
    <t>Bunny Day bag</t>
  </si>
  <si>
    <t>イースターなバッグ</t>
  </si>
  <si>
    <t>復活節包包</t>
  </si>
  <si>
    <t>BagBackpackEgg0</t>
  </si>
  <si>
    <t>['蹦蹦']</t>
  </si>
  <si>
    <t>收集所有6種蛋後，從蹦蹦中獲得；僅在復活節季節期間獲得</t>
  </si>
  <si>
    <t>[{'count': 4, 'itemName': '地面蛋'}, {'count': 4, 'itemName': '岩石蛋'}, {'count': 4, 'itemName': '葉子蛋'}, {'count': 4, 'itemName': '森林蛋'}, {'count': 4, 'itemName': '飛天蛋'}, {'count': 4, 'itemName': '魚兒蛋'}]</t>
  </si>
  <si>
    <t>製作所有復活節DIY後，從蹦蹦中獲得；僅在復活節季節期間獲得</t>
  </si>
  <si>
    <t>[{'count': 4, 'itemName': '森林蛋'}]</t>
  </si>
  <si>
    <t>['蛋瓶中信', '復活蛋氣球']</t>
  </si>
  <si>
    <t>[{'count': 1, 'itemName': '地面蛋'}, {'count': 1, 'itemName': '葉子蛋'}, {'count': 1, 'itemName': '飛天蛋'}]</t>
  </si>
  <si>
    <t>[{'count': 4, 'itemName': '葉子蛋'}]</t>
  </si>
  <si>
    <t>[{'count': 1, 'itemName': '岩石蛋'}, {'count': 1, 'itemName': '森林蛋'}, {'count': 1, 'itemName': '魚兒蛋'}]</t>
  </si>
  <si>
    <t>[{'count': 4, 'itemName': '地面蛋'}]</t>
  </si>
  <si>
    <t>[{'count': 4, 'itemName': '岩石蛋'}]</t>
  </si>
  <si>
    <t>Bunny Day wall</t>
  </si>
  <si>
    <t>イースターなかべがみ</t>
  </si>
  <si>
    <t>復活節壁紙</t>
  </si>
  <si>
    <t>RoomTexWallEaster00</t>
  </si>
  <si>
    <t>Bunny Day rug</t>
  </si>
  <si>
    <t>イースターなラグ</t>
  </si>
  <si>
    <t>復活節地毯</t>
  </si>
  <si>
    <t>RugOtherEasterM00</t>
  </si>
  <si>
    <t>Bunny Day flooring</t>
  </si>
  <si>
    <t>イースターなゆか</t>
  </si>
  <si>
    <t>復活節地板</t>
  </si>
  <si>
    <t>RoomTexFloorEaster00</t>
  </si>
  <si>
    <t>Bunny Day wand</t>
  </si>
  <si>
    <t>イースターなステッキ</t>
  </si>
  <si>
    <t>復活節棒</t>
  </si>
  <si>
    <t>ToolStickEgg</t>
  </si>
  <si>
    <t>[{'count': 1, 'itemName': '蹦蹦不倒娃娃'}, {'count': 3, 'itemName': '星星碎片'}]</t>
  </si>
  <si>
    <t>製作蹦蹦不倒娃娃後，從蹦蹦中換得；僅在復活節季節期間獲得</t>
  </si>
  <si>
    <t>Bunny Day fence</t>
  </si>
  <si>
    <t>イースターなさく</t>
  </si>
  <si>
    <t>復活節柵欄</t>
  </si>
  <si>
    <t>ItemFenceEgg</t>
  </si>
  <si>
    <t>hedge</t>
  </si>
  <si>
    <t>いけがき</t>
  </si>
  <si>
    <t>樹叢</t>
  </si>
  <si>
    <t>ItemFenceIkegaki</t>
  </si>
  <si>
    <t>wedding fence</t>
  </si>
  <si>
    <t>ウェディングなさく</t>
  </si>
  <si>
    <t>婚禮柵欄</t>
  </si>
  <si>
    <t>ItemFenceJuneBride</t>
  </si>
  <si>
    <t>[{'count': 5, 'itemName': '鐵礦石'}, {'count': 3, 'itemName': '軟木材'}]</t>
  </si>
  <si>
    <t>['巴獵']</t>
  </si>
  <si>
    <t>wedding wand</t>
  </si>
  <si>
    <t>ウェディングなステッキ</t>
  </si>
  <si>
    <t>婚禮棒</t>
  </si>
  <si>
    <t>ToolStickJune</t>
  </si>
  <si>
    <t>[{'count': 1, 'itemName': '婚禮花柱'}, {'count': 3, 'itemName': '星星碎片'}]</t>
  </si>
  <si>
    <t>['健兆']</t>
  </si>
  <si>
    <t>工具</t>
    <phoneticPr fontId="1" type="noConversion"/>
  </si>
  <si>
    <t>其他</t>
  </si>
  <si>
    <t>頭飾</t>
  </si>
  <si>
    <t>雨傘</t>
  </si>
  <si>
    <t>地毯</t>
  </si>
  <si>
    <t>洋裝</t>
  </si>
  <si>
    <t>Floors</t>
    <phoneticPr fontId="1" type="noConversion"/>
  </si>
  <si>
    <t>地板</t>
    <phoneticPr fontId="1" type="noConversion"/>
  </si>
  <si>
    <t>壁紙</t>
    <phoneticPr fontId="1" type="noConversion"/>
  </si>
  <si>
    <t>Bottoms</t>
    <phoneticPr fontId="1" type="noConversion"/>
  </si>
  <si>
    <t>包包</t>
    <phoneticPr fontId="1" type="noConversion"/>
  </si>
  <si>
    <t>柵欄</t>
    <phoneticPr fontId="1" type="noConversion"/>
  </si>
  <si>
    <t>Fencing</t>
    <phoneticPr fontId="1" type="noConversion"/>
  </si>
  <si>
    <t>工具</t>
  </si>
  <si>
    <t>柵欄</t>
  </si>
  <si>
    <t>壁紙</t>
  </si>
  <si>
    <t>地板</t>
  </si>
  <si>
    <t>包包</t>
  </si>
  <si>
    <t>[{'count': 10, 'itemName': '梨子'}, {'count': 5, 'itemName': '木材'}]</t>
  </si>
  <si>
    <t>[{'count': 5, 'itemName': '樹枝'}, {'count': 1, 'itemName': '石頭'}]</t>
  </si>
  <si>
    <t>[{'count': 10, 'itemName': '木材'}, {'count': 7, 'itemName': '硬木材'}]</t>
  </si>
  <si>
    <t>[{'count': 6, 'itemName': '木材'}]</t>
  </si>
  <si>
    <t>[{'count': 3, 'itemName': '木材'}, {'count': 1, 'itemName': '鐵礦石'}]</t>
  </si>
  <si>
    <t>[{'count': 16, 'itemName': '木材'}]</t>
  </si>
  <si>
    <t>[{'count': 18, 'itemName': '木材'}]</t>
  </si>
  <si>
    <t>[{'count': 2, 'itemName': '扁平蘑菇'}, {'count': 6, 'itemName': '木材'}]</t>
  </si>
  <si>
    <t>[{'count': 1, 'itemName': '炊火'}, {'count': 10, 'itemName': '木材'}]</t>
  </si>
  <si>
    <t>[{'count': 12, 'itemName': '木材'}, {'count': 6, 'itemName': '鐵礦石'}]</t>
  </si>
  <si>
    <t>[{'count': 15, 'itemName': '石頭'}, {'count': 1, 'itemName': '簡陋鏟子'}]</t>
  </si>
  <si>
    <t>[{'count': 2, 'itemName': '木材'}, {'count': 5, 'itemName': '軟木材'}]</t>
  </si>
  <si>
    <t>[{'count': 6, 'itemName': '石頭'}]</t>
  </si>
  <si>
    <t>[{'count': 2, 'itemName': '木材'}, {'count': 2, 'itemName': '軟木材'}]</t>
  </si>
  <si>
    <t>[{'count': 15, 'itemName': '石頭'}]</t>
  </si>
  <si>
    <t>[{'count': 60, 'itemName': '石頭'}]</t>
  </si>
  <si>
    <t>[{'count': 3, 'itemName': '木材'}, {'count': 5, 'itemName': '軟木材'}]</t>
  </si>
  <si>
    <t>[{'count': 5, 'itemName': '木材'}, {'count': 7, 'itemName': '軟木材'}]</t>
  </si>
  <si>
    <t>[{'count': 8, 'itemName': '石頭'}, {'count': 2, 'itemName': '鐵礦石'}]</t>
  </si>
  <si>
    <t>[{'count': 3, 'itemName': '木材'}, {'count': 3, 'itemName': '硬木材'}, {'count': 3, 'itemName': '軟木材'}, {'count': 2, 'itemName': '鐵礦石'}]</t>
  </si>
  <si>
    <t>[{'count': 3, 'itemName': '木材'}, {'count': 2, 'itemName': '鐵礦石'}]</t>
  </si>
  <si>
    <t>[{'count': 6, 'itemName': '木材'}, {'count': 4, 'itemName': '鐵礦石'}]</t>
  </si>
  <si>
    <t>[{'count': 7, 'itemName': '木材'}, {'count': 4, 'itemName': '鐵礦石'}]</t>
  </si>
  <si>
    <t>[{'count': 20, 'itemName': '木材'}, {'count': 10, 'itemName': '鐵礦石'}]</t>
  </si>
  <si>
    <t>[{'count': 4, 'itemName': '木材'}, {'count': 3, 'itemName': '鐵礦石'}, {'count': 1, 'itemName': '鑄鐵木矮櫃'}, {'count': 1, 'itemName': '切菜板'}]</t>
  </si>
  <si>
    <t>[{'count': 12, 'itemName': '木材'}, {'count': 6, 'itemName': '鐵礦石'}, {'count': 1, 'itemName': '鑄鐵木矮櫃'}]</t>
  </si>
  <si>
    <t>[{'count': 2, 'itemName': '木材'}, {'count': 2, 'itemName': '鐵礦石'}]</t>
  </si>
  <si>
    <t>[{'count': 8, 'itemName': '木材'}]</t>
  </si>
  <si>
    <t>[{'count': 5, 'itemName': '樹枝'}, {'count': 5, 'itemName': '木材'}]</t>
  </si>
  <si>
    <t>[{'count': 3, 'itemName': '石頭'}]</t>
  </si>
  <si>
    <t>[{'count': 8, 'itemName': '石頭'}]</t>
  </si>
  <si>
    <t>[{'count': 4, 'itemName': '木材'}, {'count': 4, 'itemName': '硬木材'}, {'count': 4, 'itemName': '軟木材'}]</t>
  </si>
  <si>
    <t>[{'count': 4, 'itemName': '木材'}]</t>
  </si>
  <si>
    <t>[{'count': 12, 'itemName': '木材'}, {'count': 4, 'itemName': '鐵礦石'}]</t>
  </si>
  <si>
    <t>[{'count': 12, 'itemName': '木材'}, {'count': 6, 'itemName': '鐵礦石'}, {'count': 1, 'itemName': '小型ＤＩＹ作業台'}]</t>
  </si>
  <si>
    <t>[{'count': 7, 'itemName': '竹子材料'}, {'count': 6, 'itemName': '石頭'}]</t>
  </si>
  <si>
    <t>[{'count': 5, 'itemName': '木材'}, {'count': 2, 'itemName': '鐵礦石'}]</t>
  </si>
  <si>
    <t>[{'count': 12, 'itemName': '木材'}]</t>
  </si>
  <si>
    <t>[{'count': 5, 'itemName': '扇貝殼'}, {'count': 3, 'itemName': '石頭'}]</t>
  </si>
  <si>
    <t>[{'count': 10, 'itemName': '橘子'}, {'count': 2, 'itemName': '木材'}]</t>
  </si>
  <si>
    <t>[{'count': 10, 'itemName': '橘子'}, {'count': 4, 'itemName': '木材'}]</t>
  </si>
  <si>
    <t>[{'count': 10, 'itemName': '桃子'}, {'count': 5, 'itemName': '木材'}]</t>
  </si>
  <si>
    <t>[{'count': 10, 'itemName': '蘋果'}, {'count': 4, 'itemName': '木材'}]</t>
  </si>
  <si>
    <t>[{'count': 3, 'itemName': '木材'}]</t>
  </si>
  <si>
    <t>[{'count': 15, 'itemName': '木材'}]</t>
  </si>
  <si>
    <t>[{'count': 3, 'itemName': '蜂巢'}, {'count': 5, 'itemName': '木材'}]</t>
  </si>
  <si>
    <t>[{'count': 5, 'itemName': '星星碎片'}, {'count': 10, 'itemName': '石頭'}]</t>
  </si>
  <si>
    <t>[{'count': 5, 'itemName': '木材'}, {'count': 5, 'itemName': '硬木材'}, {'count': 5, 'itemName': '軟木材'}, {'count': 3, 'itemName': '鐵礦石'}, {'count': 1, 'itemName': '小型ＤＩＹ作業台'}]</t>
  </si>
  <si>
    <t>[{'count': 4, 'itemName': '石頭'}]</t>
  </si>
  <si>
    <t>[{'count': 1, 'itemName': '簡陋斧頭'}, {'count': 3, 'itemName': '木材'}, {'count': 1, 'itemName': '鐵礦石'}]</t>
  </si>
  <si>
    <t>[{'count': 3, 'itemName': '紅色裝飾品'}, {'count': 3, 'itemName': '藍色裝飾品'}, {'count': 3, 'itemName': '金色裝飾品'}, {'count': 5, 'itemName': '木材'}]</t>
  </si>
  <si>
    <t>[{'count': 3, 'itemName': '書'}, {'count': 5, 'itemName': '木材'}]</t>
  </si>
  <si>
    <t>[{'count': 1, 'itemName': '簡陋斧頭'}, {'count': 3, 'itemName': '木材'}]</t>
  </si>
  <si>
    <t>[{'count': 10, 'itemName': '楓葉'}, {'count': 5, 'itemName': '木材'}, {'count': 5, 'itemName': '雜草'}]</t>
  </si>
  <si>
    <t>[{'count': 10, 'itemName': '石頭'}]</t>
  </si>
  <si>
    <t>[{'count': 5, 'itemName': '木材'}, {'count': 5, 'itemName': '軟木材'}, {'count': 5, 'itemName': '硬木材'}]</t>
  </si>
  <si>
    <t>[{'count': 5, 'itemName': '櫻花花瓣'}, {'count': 10, 'itemName': '木材'}]</t>
  </si>
  <si>
    <t>[{'count': 15, 'itemName': '雜草'}, {'count': 3, 'itemName': '木材'}, {'count': 3, 'itemName': '硬木材'}, {'count': 3, 'itemName': '軟木材'}]</t>
  </si>
  <si>
    <t>[{'count': 3, 'itemName': '竹子材料'}, {'count': 8, 'itemName': '石頭'}, {'count': 3, 'itemName': '雜草'}]</t>
  </si>
  <si>
    <t>[{'count': 3, 'itemName': '星星碎片'}, {'count': 2, 'itemName': '水瓶座碎片'}, {'count': 2, 'itemName': '金礦石'}, {'count': 5, 'itemName': '石頭'}]</t>
  </si>
  <si>
    <t>[{'count': 3, 'itemName': '星星碎片'}, {'count': 2, 'itemName': '牡羊座碎片'}, {'count': 1, 'itemName': '金礦石'}, {'count': 5, 'itemName': '石頭'}]</t>
  </si>
  <si>
    <t>[{'count': 3, 'itemName': '星星碎片'}, {'count': 2, 'itemName': '處女座碎片'}, {'count': 2, 'itemName': '金礦石'}, {'count': 4, 'itemName': '石頭'}]</t>
  </si>
  <si>
    <t>[{'count': 3, 'itemName': '星星碎片'}, {'count': 2, 'itemName': '摩羯座碎片'}, {'count': 2, 'itemName': '金礦石'}, {'count': 12, 'itemName': '石頭'}]</t>
  </si>
  <si>
    <t>[{'count': 3, 'itemName': '星星碎片'}, {'count': 2, 'itemName': '巨蟹座碎片'}, {'count': 2, 'itemName': '金礦石'}, {'count': 3, 'itemName': '石頭'}]</t>
  </si>
  <si>
    <t>[{'count': 6, 'itemName': '石頭'}, {'count': 3, 'itemName': '鐵礦石'}, {'count': 3, 'itemName': '木材'}]</t>
  </si>
  <si>
    <t>[{'count': 3, 'itemName': '星星碎片'}, {'count': 2, 'itemName': '雙子座碎片'}, {'count': 2, 'itemName': '金礦石'}, {'count': 6, 'itemName': '石頭'}]</t>
  </si>
  <si>
    <t>[{'count': 3, 'itemName': '星星碎片'}, {'count': 2, 'itemName': '天蠍座碎片'}, {'count': 2, 'itemName': '金礦石'}, {'count': 5, 'itemName': '石頭'}]</t>
  </si>
  <si>
    <t>[{'count': 3, 'itemName': '星星碎片'}, {'count': 2, 'itemName': '金牛座碎片'}, {'count': 1, 'itemName': '金礦石'}, {'count': 8, 'itemName': '石頭'}]</t>
  </si>
  <si>
    <t>[{'count': 6, 'itemName': '鐵礦石'}, {'count': 5, 'itemName': '木材'}]</t>
  </si>
  <si>
    <t>[{'count': 1, 'itemName': '汽油桶'}, {'count': 1, 'itemName': '炊火'}, {'count': 2, 'itemName': '石頭'}]</t>
  </si>
  <si>
    <t>[{'count': 3, 'itemName': '星星碎片'}, {'count': 2, 'itemName': '雙魚座碎片'}, {'count': 2, 'itemName': '金礦石'}, {'count': 4, 'itemName': '石頭'}]</t>
  </si>
  <si>
    <t>[{'count': 5, 'itemName': '書'}, {'count': 10, 'itemName': '木材'}]</t>
  </si>
  <si>
    <t>[{'count': 3, 'itemName': '星星碎片'}, {'count': 2, 'itemName': '獅子座碎片'}, {'count': 2, 'itemName': '金礦石'}, {'count': 3, 'itemName': '石頭'}]</t>
  </si>
  <si>
    <t>[{'count': 20, 'itemName': '石頭'}, {'count': 1, 'itemName': '鏟子'}]</t>
  </si>
  <si>
    <t>[{'count': 2, 'itemName': '雜誌'}, {'count': 4, 'itemName': '木材'}]</t>
  </si>
  <si>
    <t>[{'count': 7, 'itemName': '春筍'}, {'count': 3, 'itemName': '木材'}]</t>
  </si>
  <si>
    <t>[{'count': 1, 'itemName': '化石'}, {'count': 2, 'itemName': '石頭'}]</t>
  </si>
  <si>
    <t>[{'count': 2, 'itemName': '木材'}, {'count': 1, 'itemName': '粉紅玫瑰'}]</t>
  </si>
  <si>
    <t>[{'count': 2, 'itemName': '出色蘑菇'}, {'count': 2, 'itemName': '圓形蘑菇'}, {'count': 2, 'itemName': '瘦小蘑菇'}, {'count': 2, 'itemName': '扁平蘑菇'}, {'count': 10, 'itemName': '木材'}]</t>
  </si>
  <si>
    <t>[{'count': 8, 'itemName': '鐵礦石'}, {'count': 2, 'itemName': '木材'}, {'count': 1, 'itemName': '炊火'}]</t>
  </si>
  <si>
    <t>[{'count': 10, 'itemName': '木材'}]</t>
  </si>
  <si>
    <t>[{'count': 30, 'itemName': '木材'}]</t>
  </si>
  <si>
    <t>[{'count': 5, 'itemName': '木材'}, {'count': 1, 'itemName': '鐵礦石'}]</t>
  </si>
  <si>
    <t>[{'count': 1, 'itemName': '空罐'}, {'count': 1, 'itemName': '木材'}, {'count': 1, 'itemName': '鐵礦石'}]</t>
  </si>
  <si>
    <t>[{'count': 10, 'itemName': '紅色玫瑰'}, {'count': 5, 'itemName': '木材'}]</t>
  </si>
  <si>
    <t>[{'count': 4, 'itemName': '木材'}, {'count': 2, 'itemName': '鐵礦石'}]</t>
  </si>
  <si>
    <t>[{'count': 10, 'itemName': '石頭'}, {'count': 3, 'itemName': '櫻花花瓣'}]</t>
  </si>
  <si>
    <t>[{'count': 10, 'itemName': '石頭'}, {'count': 3, 'itemName': '楓葉'}]</t>
  </si>
  <si>
    <t>[{'count': 5, 'itemName': '白色百合'}, {'count': 3, 'itemName': '鐵礦石'}, {'count': 3, 'itemName': '木材'}]</t>
  </si>
  <si>
    <t>[{'count': 30, 'itemName': '石頭'}]</t>
  </si>
  <si>
    <t>[{'count': 3, 'itemName': '楓葉'}, {'count': 3, 'itemName': '木材'}]</t>
  </si>
  <si>
    <t>[{'count': 6, 'itemName': '木材'}, {'count': 4, 'itemName': '軟木材'}]</t>
  </si>
  <si>
    <t>[{'count': 10, 'itemName': '雜草'}, {'count': 3, 'itemName': '木材'}]</t>
  </si>
  <si>
    <t>[{'count': 6, 'itemName': '石頭'}, {'count': 3, 'itemName': '鐵礦石'}]</t>
  </si>
  <si>
    <t>[{'count': 24, 'itemName': '石頭'}]</t>
  </si>
  <si>
    <t>[{'count': 3, 'itemName': '白色風信子'}, {'count': 3, 'itemName': '紅色波斯菊'}, {'count': 3, 'itemName': '黃色玫瑰'}, {'count': 8, 'itemName': '木材'}, {'count': 2, 'itemName': '鐵礦石'}]</t>
  </si>
  <si>
    <t>[{'count': 2, 'itemName': '木材'}, {'count': 3, 'itemName': '軟木材'}]</t>
  </si>
  <si>
    <t>[{'count': 4, 'itemName': '木材'}, {'count': 5, 'itemName': '軟木材'}]</t>
  </si>
  <si>
    <t>[{'count': 5, 'itemName': '木材'}, {'count': 8, 'itemName': '軟木材'}]</t>
  </si>
  <si>
    <t>[{'count': 1, 'itemName': '櫻花盆栽'}, {'count': 1, 'itemName': '松樹盆栽'}, {'count': 8, 'itemName': '木材'}]</t>
  </si>
  <si>
    <t>[{'count': 1, 'itemName': '飲水處'}, {'count': 20, 'itemName': '石頭'}, {'count': 8, 'itemName': '鐵礦石'}]</t>
  </si>
  <si>
    <t>[{'count': 3, 'itemName': '木材'}, {'count': 5, 'itemName': '硬木材'}]</t>
  </si>
  <si>
    <t>[{'count': 20, 'itemName': '石頭'}]</t>
  </si>
  <si>
    <t>[{'count': 15, 'itemName': '石頭'}, {'count': 15, 'itemName': '雜草'}]</t>
  </si>
  <si>
    <t>[{'count': 12, 'itemName': '石頭'}]</t>
  </si>
  <si>
    <t>[{'count': 90, 'itemName': '石頭'}]</t>
  </si>
  <si>
    <t>[{'count': 18, 'itemName': '石頭'}]</t>
  </si>
  <si>
    <t>[{'count': 10, 'itemName': '雜草'}, {'count': 5, 'itemName': '樹枝'}, {'count': 2, 'itemName': '石頭'}]</t>
  </si>
  <si>
    <t>[{'count': 3, 'itemName': '黏土'}]</t>
  </si>
  <si>
    <t>[{'count': 5, 'itemName': '黏土'}]</t>
  </si>
  <si>
    <t>[{'count': 1, 'itemName': '瘦小蘑菇'}, {'count': 5, 'itemName': '黏土'}]</t>
  </si>
  <si>
    <t>[{'count': 10, 'itemName': '石頭'}, {'count': 10, 'itemName': '黏土'}]</t>
  </si>
  <si>
    <t>[{'count': 8, 'itemName': '黏土'}, {'count': 2, 'itemName': '鐵礦石'}, {'count': 6, 'itemName': '木材'}]</t>
  </si>
  <si>
    <t>[{'count': 6, 'itemName': '黏土'}]</t>
  </si>
  <si>
    <t>[{'count': 4, 'itemName': '鐵礦石'}, {'count': 2, 'itemName': '黏土'}]</t>
  </si>
  <si>
    <t>[{'count': 3, 'itemName': '鐵礦石'}, {'count': 1, 'itemName': '黏土'}]</t>
  </si>
  <si>
    <t>[{'count': 3, 'itemName': '竹子材料'}, {'count': 2, 'itemName': '黏土'}]</t>
  </si>
  <si>
    <t>[{'count': 10, 'itemName': '櫻桃'}, {'count': 2, 'itemName': '黏土'}]</t>
  </si>
  <si>
    <t>[{'count': 6, 'itemName': '木材'}, {'count': 4, 'itemName': '黏土'}, {'count': 1, 'itemName': '鐵礦石'}]</t>
  </si>
  <si>
    <t>[{'count': 7, 'itemName': '沙錢'}, {'count': 3, 'itemName': '黏土'}]</t>
  </si>
  <si>
    <t>[{'count': 5, 'itemName': '扇貝殼'}, {'count': 3, 'itemName': '黏土'}, {'count': 4, 'itemName': '石頭'}]</t>
  </si>
  <si>
    <t>[{'count': 2, 'itemName': '扇貝殼'}, {'count': 3, 'itemName': '黏土'}]</t>
  </si>
  <si>
    <t>[{'count': 4, 'itemName': '黏土'}]</t>
  </si>
  <si>
    <t>[{'count': 5, 'itemName': '雜草'}, {'count': 5, 'itemName': '黏土'}]</t>
  </si>
  <si>
    <t>[{'count': 2, 'itemName': '竹子材料'}, {'count': 5, 'itemName': '鐵礦石'}, {'count': 4, 'itemName': '黏土'}, {'count': 5, 'itemName': '硬木材'}]</t>
  </si>
  <si>
    <t>[{'count': 6, 'itemName': '紅色裝飾品'}, {'count': 6, 'itemName': '藍色裝飾品'}, {'count': 4, 'itemName': '金色裝飾品'}, {'count': 5, 'itemName': '木材'}, {'count': 5, 'itemName': '黏土'}]</t>
  </si>
  <si>
    <t>[{'count': 5, 'itemName': '紅色裝飾品'}, {'count': 5, 'itemName': '藍色裝飾品'}, {'count': 5, 'itemName': '金色裝飾品'}, {'count': 5, 'itemName': '黏土'}]</t>
  </si>
  <si>
    <t>[{'count': 5, 'itemName': '石頭'}, {'count': 5, 'itemName': '黏土'}]</t>
  </si>
  <si>
    <t>[{'count': 6, 'itemName': '櫻花花瓣'}, {'count': 2, 'itemName': '硬木材'}, {'count': 3, 'itemName': '雜草'}, {'count': 3, 'itemName': '黏土'}]</t>
  </si>
  <si>
    <t>[{'count': 4, 'itemName': '春筍'}, {'count': 5, 'itemName': '竹筍'}, {'count': 4, 'itemName': '黏土'}]</t>
  </si>
  <si>
    <t>[{'count': 5, 'itemName': '金色裝飾品'}, {'count': 3, 'itemName': '樹枝'}, {'count': 2, 'itemName': '黏土'}]</t>
  </si>
  <si>
    <t>[{'count': 2, 'itemName': '鐵礦石'}, {'count': 6, 'itemName': '黏土'}]</t>
  </si>
  <si>
    <t>[{'count': 8, 'itemName': '黏土'}, {'count': 5, 'itemName': '木材'}, {'count': 1, 'itemName': '簡陋鏟子'}]</t>
  </si>
  <si>
    <t>[{'count': 6, 'itemName': '橡栗'}, {'count': 4, 'itemName': '黏土'}]</t>
  </si>
  <si>
    <t>[{'count': 5, 'itemName': '松果'}, {'count': 4, 'itemName': '橡栗'}, {'count': 4, 'itemName': '楓葉'}, {'count': 8, 'itemName': '樹枝'}, {'count': 4, 'itemName': '黏土'}]</t>
  </si>
  <si>
    <t>[{'count': 8, 'itemName': '櫻花花瓣'}, {'count': 4, 'itemName': '樹枝'}, {'count': 5, 'itemName': '黏土'}]</t>
  </si>
  <si>
    <t>[{'count': 10, 'itemName': '雜草'}, {'count': 10, 'itemName': '黏土'}]</t>
  </si>
  <si>
    <t>[{'count': 5, 'itemName': '紫色風信子'}, {'count': 3, 'itemName': '黏土'}]</t>
  </si>
  <si>
    <t>[{'count': 3, 'itemName': '鐵礦石'}, {'count': 3, 'itemName': '黏土'}, {'count': 3, 'itemName': '石頭'}]</t>
  </si>
  <si>
    <t>[{'count': 2, 'itemName': '黏土'}]</t>
  </si>
  <si>
    <t>[{'count': 4, 'itemName': '椰子'}, {'count': 4, 'itemName': '木材'}, {'count': 4, 'itemName': '黏土'}]</t>
  </si>
  <si>
    <t>[{'count': 8, 'itemName': '松果'}, {'count': 5, 'itemName': '黏土'}]</t>
  </si>
  <si>
    <t>[{'count': 1, 'itemName': '火箭'}, {'count': 1, 'itemName': '金盔甲'}, {'count': 30, 'itemName': '生鏽零件'}, {'count': 90, 'itemName': '鐵礦石'}, {'count': 10, 'itemName': '金礦石'}]</t>
  </si>
  <si>
    <t>[{'count': 12, 'itemName': '鐵礦石'}, {'count': 6, 'itemName': '硬木材'}, {'count': 12, 'itemName': '黏土'}, {'count': 12, 'itemName': '石頭'}]</t>
  </si>
  <si>
    <t>diyInfoMaterials</t>
  </si>
  <si>
    <t>diyInfoObtainedFrom</t>
  </si>
  <si>
    <t>diyInfoSourceNotes</t>
  </si>
  <si>
    <t>日用品</t>
  </si>
  <si>
    <t>傅珂</t>
    <phoneticPr fontId="1" type="noConversion"/>
  </si>
  <si>
    <t>Picture</t>
    <phoneticPr fontId="1" type="noConversion"/>
  </si>
  <si>
    <t>圖畫</t>
  </si>
  <si>
    <t>圖畫</t>
    <phoneticPr fontId="1" type="noConversion"/>
  </si>
  <si>
    <t>itemCategory</t>
  </si>
  <si>
    <t>mysterious painting</t>
  </si>
  <si>
    <t>なぞめいためいが</t>
  </si>
  <si>
    <t>神秘的名畫</t>
  </si>
  <si>
    <t>Arnold Böcklin, 1883, Oil on wood</t>
  </si>
  <si>
    <t>FtrArtIsleOfDead</t>
  </si>
  <si>
    <t>Isle of The Dead</t>
  </si>
  <si>
    <t>proper painting</t>
  </si>
  <si>
    <t>にぎやかなめいが</t>
  </si>
  <si>
    <t>熱鬧的名畫</t>
  </si>
  <si>
    <t>Édouard Manet, circa 1882, Oil on canvas</t>
  </si>
  <si>
    <t>FtrArtBarFB</t>
  </si>
  <si>
    <t>A Bar at The Folies-Bergère</t>
  </si>
  <si>
    <t>robust statue</t>
  </si>
  <si>
    <t>たくましいちょうこく</t>
  </si>
  <si>
    <t>強壯的雕塑</t>
  </si>
  <si>
    <t>Artist Unknown, 2nd century CE, Marble</t>
  </si>
  <si>
    <t>FtrSculptureDiskobolos</t>
  </si>
  <si>
    <t>Discobolus</t>
  </si>
  <si>
    <t>quaint painting</t>
  </si>
  <si>
    <t>おちついためいが</t>
  </si>
  <si>
    <t>平靜的名畫</t>
  </si>
  <si>
    <t>FtrArtMilkmaid</t>
  </si>
  <si>
    <t>The Milkmaid</t>
  </si>
  <si>
    <t>worthy painting</t>
  </si>
  <si>
    <t>かちのあるめいが</t>
  </si>
  <si>
    <t>名貴的名畫</t>
  </si>
  <si>
    <t>Eugène Delacroix, 1830, Oil on canvas</t>
  </si>
  <si>
    <t>FtrArtLibertyLeading</t>
  </si>
  <si>
    <t>Liberty Leading the People</t>
  </si>
  <si>
    <t>wild painting left half</t>
  </si>
  <si>
    <t>あらぶるめいがのひだり</t>
  </si>
  <si>
    <t>粗野的名畫左半邊</t>
  </si>
  <si>
    <t>Tawaraya Sōtatsu, 17th century, Gold leaf and ink on paper</t>
  </si>
  <si>
    <t>FtrArtRaijin</t>
  </si>
  <si>
    <t>Folding Screen of Fūjin and Raijin</t>
  </si>
  <si>
    <t>mystic statue</t>
  </si>
  <si>
    <t>しんぴてきなちょうこく</t>
  </si>
  <si>
    <t>神祕的雕塑</t>
  </si>
  <si>
    <t>Thutmose, circa 1345 BCE</t>
  </si>
  <si>
    <t>FtrSculptureNefertiti</t>
  </si>
  <si>
    <t>Bust of Nefertiti</t>
  </si>
  <si>
    <t>rock-head statue</t>
  </si>
  <si>
    <t>いしあたまなちょうこく</t>
  </si>
  <si>
    <t>石頭顱雕塑</t>
  </si>
  <si>
    <t>Artist Unknown, circa 1000 BCE, Basalt, andesite</t>
  </si>
  <si>
    <t>FtrSculptureOlmecaHead</t>
  </si>
  <si>
    <t>Olmec Colossal Head</t>
  </si>
  <si>
    <t>scary painting</t>
  </si>
  <si>
    <t>いなせなめいが</t>
  </si>
  <si>
    <t>俊俏的名畫</t>
  </si>
  <si>
    <t>Tōshūsai Sharaku, 1794, Woodblock print</t>
  </si>
  <si>
    <t>FtrArtOotaniOniji</t>
  </si>
  <si>
    <t>Ōtani Oniji the 3rd as Yakko Edobei</t>
  </si>
  <si>
    <t>motherly statue</t>
  </si>
  <si>
    <t>ぼせいあふれるちょうこく</t>
  </si>
  <si>
    <t>充滿母愛的雕塑</t>
  </si>
  <si>
    <t>Artist Unknown, 5th century BCE, Bronze</t>
  </si>
  <si>
    <t>FtrSculptureCapitolini</t>
  </si>
  <si>
    <t>Capitoline Wolf</t>
  </si>
  <si>
    <t>common painting</t>
  </si>
  <si>
    <t>よくみるめいが</t>
  </si>
  <si>
    <t>常見的名畫</t>
  </si>
  <si>
    <t>Jean-François Millet, 1857, Oil on canvas</t>
  </si>
  <si>
    <t>FtrArtGleaners</t>
  </si>
  <si>
    <t>The Gleaners</t>
  </si>
  <si>
    <t>sinking painting</t>
  </si>
  <si>
    <t>しずみゆくめいが</t>
  </si>
  <si>
    <t>沉沒的名畫</t>
  </si>
  <si>
    <t>John Everett Millais, 1852, Oil on canvas</t>
  </si>
  <si>
    <t>FtrArtOphelia</t>
  </si>
  <si>
    <t>Ophelia</t>
  </si>
  <si>
    <t>perfect painting</t>
  </si>
  <si>
    <t>すばらしいめいが</t>
  </si>
  <si>
    <t>FtrArtAppleOrange</t>
  </si>
  <si>
    <t>Apples and Oranges</t>
  </si>
  <si>
    <t>twinkling painting</t>
  </si>
  <si>
    <t>またたくめいが</t>
  </si>
  <si>
    <t>閃爍的名畫</t>
  </si>
  <si>
    <t>Vincent van Gogh, 1889, Oil on canvas</t>
  </si>
  <si>
    <t>FtrArtStarryNight</t>
  </si>
  <si>
    <t>The Starry Night</t>
  </si>
  <si>
    <t>detailed painting</t>
  </si>
  <si>
    <t>ちみつなめいが</t>
  </si>
  <si>
    <t>細緻的名畫</t>
  </si>
  <si>
    <t>Itō Jakuchū, 18th century, Dyed silk</t>
  </si>
  <si>
    <t>FtrArtAjisaisoukeizu</t>
  </si>
  <si>
    <t>Ajisai Sōkeizu</t>
  </si>
  <si>
    <t>tremendous statue</t>
  </si>
  <si>
    <t>とてつもないちょうこく</t>
  </si>
  <si>
    <t>出乎意料的雕塑</t>
  </si>
  <si>
    <t>Artist Unknown, 1200 BCE, Bronze</t>
  </si>
  <si>
    <t>FtrSculptureHoumuwuDing</t>
  </si>
  <si>
    <t>Houmuwu Ding</t>
  </si>
  <si>
    <t>academic painting</t>
  </si>
  <si>
    <t>アカデミックなめいが</t>
  </si>
  <si>
    <t>學術性的名畫</t>
  </si>
  <si>
    <t>Leonardo da Vinci, circa 1487, Pen and ink on paper</t>
  </si>
  <si>
    <t>FtrArtVitruvianMan</t>
  </si>
  <si>
    <t>Vitruvian Man</t>
  </si>
  <si>
    <t>warrior statue</t>
  </si>
  <si>
    <t>もののふのちょうこく</t>
  </si>
  <si>
    <t>武士的雕刻</t>
  </si>
  <si>
    <t>Artist Unknown, 210 BCE, Earthenware</t>
  </si>
  <si>
    <t>FtrSculptureHeibayo</t>
  </si>
  <si>
    <t>Terracotta Army</t>
  </si>
  <si>
    <t>みごとなめいが</t>
  </si>
  <si>
    <t>FtrArtHunterSnow</t>
  </si>
  <si>
    <t>The Hunters in The Snow</t>
  </si>
  <si>
    <t>graceful painting</t>
  </si>
  <si>
    <t>端莊的名畫</t>
  </si>
  <si>
    <t>FtrArtMikaeri</t>
  </si>
  <si>
    <t>Beauty Looking Back</t>
  </si>
  <si>
    <t>solemn painting</t>
  </si>
  <si>
    <t>おごそかなめいが</t>
  </si>
  <si>
    <t>肅穆的名畫</t>
  </si>
  <si>
    <t>Diego Velázquez, circa 1656, Oil on canvas</t>
  </si>
  <si>
    <t>FtrArtLasMeninas</t>
  </si>
  <si>
    <t>Las Meninas</t>
  </si>
  <si>
    <t>calm painting</t>
  </si>
  <si>
    <t>おだやかなめいが</t>
  </si>
  <si>
    <t>和煦的名畫</t>
  </si>
  <si>
    <t>Georges Seurat, circa 1885, Oil on canvas</t>
  </si>
  <si>
    <t>FtrArtSundayOn</t>
  </si>
  <si>
    <t>A Sunday Afternoon on the Island of La Grande Jatte</t>
  </si>
  <si>
    <t>wistful painting</t>
  </si>
  <si>
    <t>すてきなめいが</t>
  </si>
  <si>
    <t>漂亮的名畫</t>
  </si>
  <si>
    <t>Johannes Vermeer, circa 1665, Oil on canvas</t>
  </si>
  <si>
    <t>FtrArtPearlEarring</t>
  </si>
  <si>
    <t>Girl with a Pearl Earring</t>
  </si>
  <si>
    <t>きれいなめいが</t>
  </si>
  <si>
    <t>Sandro Botticelli, circa 1485, Tempura on canvas</t>
  </si>
  <si>
    <t>FtrArtBirthVenus</t>
  </si>
  <si>
    <t>The Birth of Venus</t>
  </si>
  <si>
    <t>wild painting right half</t>
  </si>
  <si>
    <t>あらぶるめいがのみぎ</t>
  </si>
  <si>
    <t>粗野的名畫右半邊</t>
  </si>
  <si>
    <t>FtrArtFuujin</t>
  </si>
  <si>
    <t>informative statue</t>
  </si>
  <si>
    <t>てがかりのちょうこく</t>
  </si>
  <si>
    <t>線索的雕塑</t>
  </si>
  <si>
    <t>Artist Unknown, 196 BCE, Granodiorite</t>
  </si>
  <si>
    <t>FtrSculptureRosettaStone</t>
  </si>
  <si>
    <t>Rosetta Stone</t>
  </si>
  <si>
    <t>serene painting</t>
  </si>
  <si>
    <t>たおやかなめいが</t>
  </si>
  <si>
    <t>婀娜的名畫</t>
  </si>
  <si>
    <t>Leonardo da Vinci, circa 1490, Oil on wood panel</t>
  </si>
  <si>
    <t>FtrArtPortraitCecilia</t>
  </si>
  <si>
    <t>Lady with an Ermine</t>
  </si>
  <si>
    <t>famous painting</t>
  </si>
  <si>
    <t>ゆうめいなめいが</t>
  </si>
  <si>
    <t>有名的名畫</t>
  </si>
  <si>
    <t>Leonardo da Vinci, circa 1503, Oil on poplar</t>
  </si>
  <si>
    <t>FtrArtMonaLisa</t>
  </si>
  <si>
    <t>Mona Lisa</t>
  </si>
  <si>
    <t>valiant statue</t>
  </si>
  <si>
    <t>こうごうしいちょうこく</t>
  </si>
  <si>
    <t>神聖的雕塑</t>
  </si>
  <si>
    <t>Artist Unknown, circa 190 BCE, Marble</t>
  </si>
  <si>
    <t>FtrSculptureSamothrace</t>
  </si>
  <si>
    <t>Nike of Samothrace</t>
  </si>
  <si>
    <t>jolly painting</t>
  </si>
  <si>
    <t>おもしろいめいが</t>
  </si>
  <si>
    <t>有趣的名畫</t>
  </si>
  <si>
    <t>Giuseppe Arcimboldo, circa 1563, Oil on canvas</t>
  </si>
  <si>
    <t>FtrArtSummer</t>
  </si>
  <si>
    <t>flowery painting</t>
  </si>
  <si>
    <t>たぐいまれなるめいが</t>
  </si>
  <si>
    <t>珍貴的名畫</t>
  </si>
  <si>
    <t>Vincent van Gogh, circa 1888, Oil on canvas</t>
  </si>
  <si>
    <t>FtrArtSunflower</t>
  </si>
  <si>
    <t>Sunflowers</t>
  </si>
  <si>
    <t>beautiful statue</t>
  </si>
  <si>
    <t>うつくしいちょうこく</t>
  </si>
  <si>
    <t>美麗的雕塑</t>
  </si>
  <si>
    <t>Artist Unknown, circa 130 BCE, Marble</t>
  </si>
  <si>
    <t>FtrSculptureMilo</t>
  </si>
  <si>
    <t>Venus de Milo</t>
  </si>
  <si>
    <t>gallant statue</t>
  </si>
  <si>
    <t>りりしいちょうこく</t>
  </si>
  <si>
    <t>英挺的雕塑</t>
  </si>
  <si>
    <t>Michelangelo, circa 1504, Marble</t>
  </si>
  <si>
    <t>FtrSculptureDavid</t>
  </si>
  <si>
    <t>David</t>
  </si>
  <si>
    <t>ancient statue</t>
  </si>
  <si>
    <t>いにしえのちょうこく</t>
  </si>
  <si>
    <t>遠古的雕塑</t>
  </si>
  <si>
    <t>Artist Unknown, 1000-400 BCE, Fired pottery</t>
  </si>
  <si>
    <t>FtrSculptureDoguu</t>
  </si>
  <si>
    <t>Jōmon Period "Dogū" Figurine Shakōki-dogū</t>
  </si>
  <si>
    <t>warm painting</t>
  </si>
  <si>
    <t>いいかんじのめいが</t>
  </si>
  <si>
    <t>舒適的名畫</t>
  </si>
  <si>
    <t>Francisco de Goya, circa 1805, Oil on canvas</t>
  </si>
  <si>
    <t>FtrArtClothedMaja</t>
  </si>
  <si>
    <t>The Clothed Maja</t>
  </si>
  <si>
    <t>amazing painting</t>
  </si>
  <si>
    <t>すごいめいが</t>
  </si>
  <si>
    <t>驚人的名畫</t>
  </si>
  <si>
    <t>FtrArtNightWatch</t>
  </si>
  <si>
    <t>The Night Watch</t>
  </si>
  <si>
    <t>basic painting</t>
  </si>
  <si>
    <t>いさましいめいが</t>
  </si>
  <si>
    <t>勇敢的名畫</t>
  </si>
  <si>
    <t>Thomas Gainsborough, 1770, Oil on canvas</t>
  </si>
  <si>
    <t>FtrArtBlueBoy</t>
  </si>
  <si>
    <t>The Blue Boy</t>
  </si>
  <si>
    <t>great statue</t>
  </si>
  <si>
    <t>いだいなちょうこく</t>
  </si>
  <si>
    <t>偉大的雕塑</t>
  </si>
  <si>
    <t>Thomas Ridgeway Gould, circa 1883, Bronze</t>
  </si>
  <si>
    <t>FtrSculptureKamehameha</t>
  </si>
  <si>
    <t>King Kamehameha I</t>
  </si>
  <si>
    <t>moody painting</t>
  </si>
  <si>
    <t>ちからづよいめいが</t>
  </si>
  <si>
    <t>強健的名畫</t>
  </si>
  <si>
    <t>Jean-François Millet, circa 1850, Oil on canvas</t>
  </si>
  <si>
    <t>FtrArtSlower</t>
  </si>
  <si>
    <t>The Sower</t>
  </si>
  <si>
    <t>dynamic painting</t>
  </si>
  <si>
    <t>Katsushika Hokusai, circa 1831, Woodblock print</t>
  </si>
  <si>
    <t>FtrArtKanagawaOki</t>
  </si>
  <si>
    <t>Thirty-Six Views of Mount Fuji The Great Wave off Kanagawa</t>
  </si>
  <si>
    <t>familiar statue</t>
  </si>
  <si>
    <t>なじみのあるちょうこく</t>
  </si>
  <si>
    <t>似曾相識的雕塑</t>
  </si>
  <si>
    <t>Auguste Rodin, 1902, Bronze</t>
  </si>
  <si>
    <t>FtrSculptureThinker</t>
  </si>
  <si>
    <t>The Thinker</t>
  </si>
  <si>
    <t>nice painting</t>
  </si>
  <si>
    <t>いいめいが</t>
  </si>
  <si>
    <t>很好的名畫</t>
  </si>
  <si>
    <t>Édouard Manet, 1866, Oil on canvas</t>
  </si>
  <si>
    <t>FtrArtFifePlayer</t>
  </si>
  <si>
    <t>The Fifer</t>
  </si>
  <si>
    <t>glowing painting</t>
  </si>
  <si>
    <t>ひかりのめいが</t>
  </si>
  <si>
    <t>光線的名畫</t>
  </si>
  <si>
    <t>Joseph Mallord William Turner, 1839, Oil on canvas</t>
  </si>
  <si>
    <t>FtrArtFightingTemeraire</t>
  </si>
  <si>
    <t>The Fighting Temeraire</t>
  </si>
  <si>
    <t>狐利-九尾市場</t>
  </si>
  <si>
    <t>Jolly Redd's Treasure Trawler</t>
    <phoneticPr fontId="1" type="noConversion"/>
  </si>
  <si>
    <t>['昂貴', '設施']</t>
  </si>
  <si>
    <t>['昂貴', '民間藝術']</t>
  </si>
  <si>
    <t>The Milkmaid</t>
    <phoneticPr fontId="1" type="noConversion"/>
  </si>
  <si>
    <t>藝術品</t>
    <phoneticPr fontId="1" type="noConversion"/>
  </si>
  <si>
    <t>見返り美人図</t>
    <phoneticPr fontId="1" type="noConversion"/>
  </si>
  <si>
    <t>藝術品_tw</t>
    <phoneticPr fontId="1" type="noConversion"/>
  </si>
  <si>
    <t>作者/年代/材質_tw</t>
    <phoneticPr fontId="1" type="noConversion"/>
  </si>
  <si>
    <t>Pieter Brueghel the Elder, 1565, Oil on wood panel</t>
    <phoneticPr fontId="1" type="noConversion"/>
  </si>
  <si>
    <t>作者/年代/材質</t>
    <phoneticPr fontId="1" type="noConversion"/>
  </si>
  <si>
    <t>Hishikawa Moronobu, 17th century, Color on silk</t>
    <phoneticPr fontId="1" type="noConversion"/>
  </si>
  <si>
    <t>菱川師宣, 17世紀, 絲綢</t>
    <phoneticPr fontId="1" type="noConversion"/>
  </si>
  <si>
    <t>Johannes Vermeer, circa 1658, Oil on canvas</t>
    <phoneticPr fontId="1" type="noConversion"/>
  </si>
  <si>
    <t>Mona Lisa</t>
    <phoneticPr fontId="1" type="noConversion"/>
  </si>
  <si>
    <t>蘋果和柳橙的靜物</t>
    <phoneticPr fontId="1" type="noConversion"/>
  </si>
  <si>
    <t>Paul Cézanne, circa 1899, Oil on canvas</t>
    <phoneticPr fontId="1" type="noConversion"/>
  </si>
  <si>
    <t>托馬斯·庚斯博羅, 1770, 油彩．畫布</t>
  </si>
  <si>
    <t>雪中的獵人</t>
    <phoneticPr fontId="1" type="noConversion"/>
  </si>
  <si>
    <t>倒牛奶的女僕</t>
    <phoneticPr fontId="1" type="noConversion"/>
  </si>
  <si>
    <t>蒙娜麗莎</t>
    <phoneticPr fontId="1" type="noConversion"/>
  </si>
  <si>
    <t>The Blue Boy</t>
    <phoneticPr fontId="1" type="noConversion"/>
  </si>
  <si>
    <t>穿藍衣的少年</t>
    <phoneticPr fontId="1" type="noConversion"/>
  </si>
  <si>
    <t>Apples and Oranges</t>
    <phoneticPr fontId="1" type="noConversion"/>
  </si>
  <si>
    <t>Lady with an Ermine</t>
    <phoneticPr fontId="1" type="noConversion"/>
  </si>
  <si>
    <t>抱銀鼠的女子</t>
    <phoneticPr fontId="1" type="noConversion"/>
  </si>
  <si>
    <t>戴珍珠耳環的少女</t>
    <phoneticPr fontId="1" type="noConversion"/>
  </si>
  <si>
    <t>The Birth of Venus</t>
    <phoneticPr fontId="1" type="noConversion"/>
  </si>
  <si>
    <t>維納斯的誕生</t>
    <phoneticPr fontId="1" type="noConversion"/>
  </si>
  <si>
    <t>著衣的瑪哈</t>
    <phoneticPr fontId="1" type="noConversion"/>
  </si>
  <si>
    <t>Thirty-Six Views of Mount Fuji The Great Wave off Kanagawa</t>
    <phoneticPr fontId="1" type="noConversion"/>
  </si>
  <si>
    <t>冨嶽三十六景 神奈川沖浪裏</t>
    <phoneticPr fontId="1" type="noConversion"/>
  </si>
  <si>
    <t>楊·維梅爾, 1658年左右, 油彩．畫布</t>
    <phoneticPr fontId="1" type="noConversion"/>
  </si>
  <si>
    <t>李奧納多·達文西, 1503年左右, 油彩．畫板(白楊木)</t>
    <phoneticPr fontId="1" type="noConversion"/>
  </si>
  <si>
    <t>保羅·塞尚, 1899年左右, 油彩．畫布</t>
    <phoneticPr fontId="1" type="noConversion"/>
  </si>
  <si>
    <t>李奧納多·達文西, 1490年左右, 油彩．畫板(白楊木)</t>
    <phoneticPr fontId="1" type="noConversion"/>
  </si>
  <si>
    <t>楊·維梅爾, 1665年左右, 油彩．畫布</t>
    <phoneticPr fontId="1" type="noConversion"/>
  </si>
  <si>
    <t>山德羅·波提且利, 1485年左右, 畫布上蛋彩</t>
    <phoneticPr fontId="1" type="noConversion"/>
  </si>
  <si>
    <t>法蘭西斯科·荷西·德·哥雅, 1805年左右, 油彩．畫布</t>
    <phoneticPr fontId="1" type="noConversion"/>
  </si>
  <si>
    <t>葛飾北齋, 1831年左右, 木版畫</t>
    <phoneticPr fontId="1" type="noConversion"/>
  </si>
  <si>
    <t>Summer</t>
    <phoneticPr fontId="1" type="noConversion"/>
  </si>
  <si>
    <t>朱塞佩·阿爾欽博托, 約1563, 油彩．畫布</t>
    <phoneticPr fontId="1" type="noConversion"/>
  </si>
  <si>
    <t>夏季</t>
    <phoneticPr fontId="1" type="noConversion"/>
  </si>
  <si>
    <t>The Gleaners</t>
    <phoneticPr fontId="1" type="noConversion"/>
  </si>
  <si>
    <t>拾穗</t>
  </si>
  <si>
    <t>拾穗</t>
    <phoneticPr fontId="1" type="noConversion"/>
  </si>
  <si>
    <t>尚-法蘭索瓦·米勒, 1857, 油彩．畫布</t>
    <phoneticPr fontId="1" type="noConversion"/>
  </si>
  <si>
    <t>https://upload.wikimedia.org/wikipedia/commons/1/1f/Jean-Fran%C3%A7ois_Millet_-_Gleaners_-_Google_Art_Project_2.jpg</t>
  </si>
  <si>
    <t>https://upload.wikimedia.org/wikipedia/commons/1/1f/Jean-Fran%C3%A7ois_Millet_-_Gleaners_-_Google_Art_Project_2.jpg</t>
    <phoneticPr fontId="1" type="noConversion"/>
  </si>
  <si>
    <t>https://upload.wikimedia.org/wikipedia/commons/9/9a/Giuseppe_Arcimboldo_-_Summer%2C_1573.jpg</t>
  </si>
  <si>
    <t>https://upload.wikimedia.org/wikipedia/commons/9/9a/Giuseppe_Arcimboldo_-_Summer%2C_1573.jpg</t>
    <phoneticPr fontId="1" type="noConversion"/>
  </si>
  <si>
    <t>A Bar at The Folies-Bergère</t>
    <phoneticPr fontId="1" type="noConversion"/>
  </si>
  <si>
    <t>https://upload.wikimedia.org/wikipedia/commons/8/8f/Edouard_Manet_004.jpg</t>
  </si>
  <si>
    <t>https://upload.wikimedia.org/wikipedia/commons/8/8f/Edouard_Manet_004.jpg</t>
    <phoneticPr fontId="1" type="noConversion"/>
  </si>
  <si>
    <t>愛德華·馬奈, 1882年左右, 油彩．畫布</t>
    <phoneticPr fontId="1" type="noConversion"/>
  </si>
  <si>
    <t>女神遊樂廳的吧檯</t>
  </si>
  <si>
    <t>女神遊樂廳的吧檯</t>
    <phoneticPr fontId="1" type="noConversion"/>
  </si>
  <si>
    <t>https://upload.wikimedia.org/wikipedia/commons/a/a5/Tsunami_by_hokusai_19th_century.jpg</t>
  </si>
  <si>
    <t>https://upload.wikimedia.org/wikipedia/commons/a/a5/Tsunami_by_hokusai_19th_century.jpg</t>
    <phoneticPr fontId="1" type="noConversion"/>
  </si>
  <si>
    <t>https://upload.wikimedia.org/wikipedia/commons/a/a6/Goya_Maja_ubrana2.jpg</t>
  </si>
  <si>
    <t>https://upload.wikimedia.org/wikipedia/commons/a/a6/Goya_Maja_ubrana2.jpg</t>
    <phoneticPr fontId="1" type="noConversion"/>
  </si>
  <si>
    <t>維納斯的誕生</t>
  </si>
  <si>
    <t>https://upload.wikimedia.org/wikipedia/commons/thumb/0/0b/Sandro_Botticelli_-_La_nascita_di_Venere_-_Google_Art_Project_-_edited.jpg/1280px-Sandro_Botticelli_-_La_nascita_di_Venere_-_Google_Art_Project_-_edited.jpg</t>
  </si>
  <si>
    <t>https://upload.wikimedia.org/wikipedia/commons/thumb/0/0b/Sandro_Botticelli_-_La_nascita_di_Venere_-_Google_Art_Project_-_edited.jpg/1280px-Sandro_Botticelli_-_La_nascita_di_Venere_-_Google_Art_Project_-_edited.jpg</t>
    <phoneticPr fontId="1" type="noConversion"/>
  </si>
  <si>
    <t>https://upload.wikimedia.org/wikipedia/commons/d/d7/Meisje_met_de_parel.jpg</t>
  </si>
  <si>
    <t>https://upload.wikimedia.org/wikipedia/commons/d/d7/Meisje_met_de_parel.jpg</t>
    <phoneticPr fontId="1" type="noConversion"/>
  </si>
  <si>
    <t>https://upload.wikimedia.org/wikipedia/commons/e/ed/Dama_z_gronostajem.jpg</t>
  </si>
  <si>
    <t>https://upload.wikimedia.org/wikipedia/commons/e/ed/Dama_z_gronostajem.jpg</t>
    <phoneticPr fontId="1" type="noConversion"/>
  </si>
  <si>
    <t>https://ss.net.tw/images/product_images/popup_images/1116_01551828110.jpg</t>
  </si>
  <si>
    <t>https://ss.net.tw/images/product_images/popup_images/1116_01551828110.jpg</t>
    <phoneticPr fontId="1" type="noConversion"/>
  </si>
  <si>
    <t>蒙娜麗莎</t>
  </si>
  <si>
    <t>https://upload.wikimedia.org/wikipedia/commons/e/ec/Mona_Lisa%2C_by_Leonardo_da_Vinci%2C_from_C2RMF_retouched.jpg</t>
  </si>
  <si>
    <t>https://upload.wikimedia.org/wikipedia/commons/e/ec/Mona_Lisa%2C_by_Leonardo_da_Vinci%2C_from_C2RMF_retouched.jpg</t>
    <phoneticPr fontId="1" type="noConversion"/>
  </si>
  <si>
    <t>https://upload.wikimedia.org/wikipedia/commons/7/7e/Thomas_Gainsborough_-_The_Blue_Boy_%28The_Huntington_Library%2C_San_Marino_L._A.%29.jpg</t>
  </si>
  <si>
    <t>https://upload.wikimedia.org/wikipedia/commons/7/7e/Thomas_Gainsborough_-_The_Blue_Boy_%28The_Huntington_Library%2C_San_Marino_L._A.%29.jpg</t>
    <phoneticPr fontId="1" type="noConversion"/>
  </si>
  <si>
    <t>https://upload.wikimedia.org/wikipedia/commons/2/20/Johannes_Vermeer_-_Het_melkmeisje_-_Google_Art_Project.jpg</t>
  </si>
  <si>
    <t>https://upload.wikimedia.org/wikipedia/commons/2/20/Johannes_Vermeer_-_Het_melkmeisje_-_Google_Art_Project.jpg</t>
    <phoneticPr fontId="1" type="noConversion"/>
  </si>
  <si>
    <t>https://upload.wikimedia.org/wikipedia/commons/7/7f/Beauty_looking_back.jpg</t>
  </si>
  <si>
    <t>https://upload.wikimedia.org/wikipedia/commons/7/7f/Beauty_looking_back.jpg</t>
    <phoneticPr fontId="1" type="noConversion"/>
  </si>
  <si>
    <t>https://upload.wikimedia.org/wikipedia/commons/d/d8/Pieter_Bruegel_the_Elder_-_Hunters_in_the_Snow_%28Winter%29_-_Google_Art_Project.jpg</t>
  </si>
  <si>
    <t>https://upload.wikimedia.org/wikipedia/commons/d/d8/Pieter_Bruegel_the_Elder_-_Hunters_in_the_Snow_%28Winter%29_-_Google_Art_Project.jpg</t>
    <phoneticPr fontId="1" type="noConversion"/>
  </si>
  <si>
    <t>吹笛子的少年</t>
  </si>
  <si>
    <t>吹笛子的少年</t>
    <phoneticPr fontId="1" type="noConversion"/>
  </si>
  <si>
    <t>https://upload.wikimedia.org/wikipedia/commons/a/a2/Manet%2C_Edouard_-_Young_Flautist%2C_or_The_Fifer%2C_1866_%282%29.jpg</t>
  </si>
  <si>
    <t>https://upload.wikimedia.org/wikipedia/commons/a/a2/Manet%2C_Edouard_-_Young_Flautist%2C_or_The_Fifer%2C_1866_%282%29.jpg</t>
    <phoneticPr fontId="1" type="noConversion"/>
  </si>
  <si>
    <t>愛德華·馬奈, 1866, 油彩．畫布</t>
    <phoneticPr fontId="1" type="noConversion"/>
  </si>
  <si>
    <t>https://upload.wikimedia.org/wikipedia/commons/4/46/Vincent_Willem_van_Gogh_127.jpg</t>
  </si>
  <si>
    <t>https://upload.wikimedia.org/wikipedia/commons/4/46/Vincent_Willem_van_Gogh_127.jpg</t>
    <phoneticPr fontId="1" type="noConversion"/>
  </si>
  <si>
    <t>花瓶裡的十五朵向日葵</t>
    <phoneticPr fontId="1" type="noConversion"/>
  </si>
  <si>
    <t>文森·梵谷, 1888年左右, 油彩．畫布</t>
    <phoneticPr fontId="1" type="noConversion"/>
  </si>
  <si>
    <t>播種者</t>
  </si>
  <si>
    <t>播種者</t>
    <phoneticPr fontId="1" type="noConversion"/>
  </si>
  <si>
    <t>尚-法蘭索瓦·米勒, 1850年左右, 油彩．畫布</t>
    <phoneticPr fontId="1" type="noConversion"/>
  </si>
  <si>
    <t>https://upload.wikimedia.org/wikipedia/commons/0/0b/Jean-Fran%C3%A7ois_Millet_%28II%29_013.jpg</t>
  </si>
  <si>
    <t>https://upload.wikimedia.org/wikipedia/commons/0/0b/Jean-Fran%C3%A7ois_Millet_%28II%29_013.jpg</t>
    <phoneticPr fontId="1" type="noConversion"/>
  </si>
  <si>
    <t>夜巡</t>
  </si>
  <si>
    <t>夜巡</t>
    <phoneticPr fontId="1" type="noConversion"/>
  </si>
  <si>
    <t>Rembrandt van Rijn, 1642, Oil on canvas</t>
    <phoneticPr fontId="1" type="noConversion"/>
  </si>
  <si>
    <t>林布蘭·哈爾曼松·范·萊因, 1642, 油彩．畫布</t>
    <phoneticPr fontId="1" type="noConversion"/>
  </si>
  <si>
    <t>https://upload.wikimedia.org/wikipedia/commons/3/3a/La_ronda_de_noche%2C_por_Rembrandt_van_Rijn.jpg</t>
    <phoneticPr fontId="1" type="noConversion"/>
  </si>
  <si>
    <t>三代目大谷鬼次の奴江戸兵衛</t>
    <phoneticPr fontId="1" type="noConversion"/>
  </si>
  <si>
    <t>東洲齋寫樂, 1794, 雕版印刷</t>
    <phoneticPr fontId="1" type="noConversion"/>
  </si>
  <si>
    <t>自由領導人民</t>
    <phoneticPr fontId="1" type="noConversion"/>
  </si>
  <si>
    <t>https://upload.wikimedia.org/wikipedia/commons/0/0e/Toshusai_Sharaku-_Otani_Oniji%2C_1794.jpg</t>
  </si>
  <si>
    <t>https://upload.wikimedia.org/wikipedia/commons/0/0e/Toshusai_Sharaku-_Otani_Oniji%2C_1794.jpg</t>
    <phoneticPr fontId="1" type="noConversion"/>
  </si>
  <si>
    <t>https://upload.wikimedia.org/wikipedia/commons/5/5d/Eug%C3%A8ne_Delacroix_-_Le_28_Juillet._La_Libert%C3%A9_guidant_le_peuple.jpg</t>
  </si>
  <si>
    <t>https://upload.wikimedia.org/wikipedia/commons/5/5d/Eug%C3%A8ne_Delacroix_-_Le_28_Juillet._La_Libert%C3%A9_guidant_le_peuple.jpg</t>
    <phoneticPr fontId="1" type="noConversion"/>
  </si>
  <si>
    <t>歐仁·德拉克羅瓦, 1830, 油彩．畫布</t>
    <phoneticPr fontId="1" type="noConversion"/>
  </si>
  <si>
    <t>侍女</t>
  </si>
  <si>
    <t>侍女</t>
    <phoneticPr fontId="1" type="noConversion"/>
  </si>
  <si>
    <t>維拉斯奎茲, 1656年左右, 油彩．畫布</t>
    <phoneticPr fontId="1" type="noConversion"/>
  </si>
  <si>
    <t>https://upload.wikimedia.org/wikipedia/commons/3/31/Las_Meninas%2C_by_Diego_Vel%C3%A1zquez%2C_from_Prado_in_Google_Earth.jpg</t>
  </si>
  <si>
    <t>https://upload.wikimedia.org/wikipedia/commons/3/31/Las_Meninas%2C_by_Diego_Vel%C3%A1zquez%2C_from_Prado_in_Google_Earth.jpg</t>
    <phoneticPr fontId="1" type="noConversion"/>
  </si>
  <si>
    <t>風神雷神図屏風</t>
    <phoneticPr fontId="1" type="noConversion"/>
  </si>
  <si>
    <t>風神雷神図屏風</t>
    <phoneticPr fontId="1" type="noConversion"/>
  </si>
  <si>
    <t>https://upload.wikimedia.org/wikipedia/commons/1/10/Fujinraijin-tawaraya.jpg</t>
  </si>
  <si>
    <t>俵屋宗達, 17世紀, 紙本金地著色</t>
    <phoneticPr fontId="1" type="noConversion"/>
  </si>
  <si>
    <t>俵屋宗達, 17世紀, 紙本金地著色</t>
    <phoneticPr fontId="1" type="noConversion"/>
  </si>
  <si>
    <t>大碗島的星期天下午</t>
  </si>
  <si>
    <t>大碗島的星期天下午</t>
    <phoneticPr fontId="1" type="noConversion"/>
  </si>
  <si>
    <t>https://upload.wikimedia.org/wikipedia/commons/7/7d/A_Sunday_on_La_Grande_Jatte%2C_Georges_Seurat%2C_1884.jpg</t>
  </si>
  <si>
    <t>https://upload.wikimedia.org/wikipedia/commons/7/7d/A_Sunday_on_La_Grande_Jatte%2C_Georges_Seurat%2C_1884.jpg</t>
    <phoneticPr fontId="1" type="noConversion"/>
  </si>
  <si>
    <t>喬治-皮埃爾·修拉, 1885年左右, 油彩．畫布</t>
    <phoneticPr fontId="1" type="noConversion"/>
  </si>
  <si>
    <t>母狼乳嬰</t>
  </si>
  <si>
    <t>母狼乳嬰</t>
    <phoneticPr fontId="1" type="noConversion"/>
  </si>
  <si>
    <t>未知, 西元前5世紀, 青銅</t>
    <phoneticPr fontId="1" type="noConversion"/>
  </si>
  <si>
    <t>https://upload.wikimedia.org/wikipedia/commons/a/aa/Capitoline_she-wolf_Musei_Capitolini_MC1181.jpg</t>
  </si>
  <si>
    <t>https://upload.wikimedia.org/wikipedia/commons/a/aa/Capitoline_she-wolf_Musei_Capitolini_MC1181.jpg</t>
    <phoneticPr fontId="1" type="noConversion"/>
  </si>
  <si>
    <t>大衛像</t>
  </si>
  <si>
    <t>大衛像</t>
    <phoneticPr fontId="1" type="noConversion"/>
  </si>
  <si>
    <t>https://upload.wikimedia.org/wikipedia/commons/a/a0/%27David%27_by_Michelangelo_Fir_JBU002.jpg</t>
  </si>
  <si>
    <t>https://upload.wikimedia.org/wikipedia/commons/a/a0/%27David%27_by_Michelangelo_Fir_JBU002.jpg</t>
    <phoneticPr fontId="1" type="noConversion"/>
  </si>
  <si>
    <t>米開朗基羅, 1504年左右, 大理石</t>
  </si>
  <si>
    <t>未知, 西元2世紀, 大理石</t>
  </si>
  <si>
    <t>未知, 西元前130年左右, 大理石</t>
  </si>
  <si>
    <t>未知, 西元前190年左右, 大理石</t>
  </si>
  <si>
    <t>未知, 西元前1200, 青銅</t>
  </si>
  <si>
    <t>擲鐵餅者</t>
  </si>
  <si>
    <t>擲鐵餅者</t>
    <phoneticPr fontId="1" type="noConversion"/>
  </si>
  <si>
    <t>https://upload.wikimedia.org/wikipedia/commons/5/5f/Greek_statue_discus_thrower_2_century_aC.jpg</t>
  </si>
  <si>
    <t>https://upload.wikimedia.org/wikipedia/commons/5/5f/Greek_statue_discus_thrower_2_century_aC.jpg</t>
    <phoneticPr fontId="1" type="noConversion"/>
  </si>
  <si>
    <t>https://upload.wikimedia.org/wikipedia/commons/6/6c/Dogu_Miyagi_1000_BCE_400_BCE.jpg</t>
  </si>
  <si>
    <t>https://upload.wikimedia.org/wikipedia/commons/6/6c/Dogu_Miyagi_1000_BCE_400_BCE.jpg</t>
    <phoneticPr fontId="1" type="noConversion"/>
  </si>
  <si>
    <t>遮光器土偶</t>
  </si>
  <si>
    <t>遮光器土偶</t>
    <phoneticPr fontId="1" type="noConversion"/>
  </si>
  <si>
    <t>未知, 西元前1000-400, 陶器</t>
    <phoneticPr fontId="1" type="noConversion"/>
  </si>
  <si>
    <t>卡米哈米哈一世銅像</t>
    <phoneticPr fontId="1" type="noConversion"/>
  </si>
  <si>
    <t>托馬斯·里奇韋·古爾德, 1883年左右, 青銅</t>
    <phoneticPr fontId="1" type="noConversion"/>
  </si>
  <si>
    <t>https://upload.wikimedia.org/wikipedia/commons/e/ee/Kamehameha_I_full_5110.png</t>
  </si>
  <si>
    <t>https://upload.wikimedia.org/wikipedia/commons/e/ee/Kamehameha_I_full_5110.png</t>
    <phoneticPr fontId="1" type="noConversion"/>
  </si>
  <si>
    <t>米洛的維納斯</t>
  </si>
  <si>
    <t>米洛的維納斯</t>
    <phoneticPr fontId="1" type="noConversion"/>
  </si>
  <si>
    <t>https://upload.wikimedia.org/wikipedia/commons/a/a5/Venus_de_Milo_Louvre_Ma399.jpg</t>
  </si>
  <si>
    <t>https://upload.wikimedia.org/wikipedia/commons/a/a5/Venus_de_Milo_Louvre_Ma399.jpg</t>
    <phoneticPr fontId="1" type="noConversion"/>
  </si>
  <si>
    <t>娜芙蒂蒂</t>
    <phoneticPr fontId="1" type="noConversion"/>
  </si>
  <si>
    <t>圖特摩斯, 西元前1345年左右</t>
    <phoneticPr fontId="1" type="noConversion"/>
  </si>
  <si>
    <t>https://upload.wikimedia.org/wikipedia/commons/1/1f/Nofretete_Neues_Museum.jpg</t>
  </si>
  <si>
    <t>https://upload.wikimedia.org/wikipedia/commons/1/1f/Nofretete_Neues_Museum.jpg</t>
    <phoneticPr fontId="1" type="noConversion"/>
  </si>
  <si>
    <t>薩莫色雷斯的勝利女神</t>
  </si>
  <si>
    <t>薩莫色雷斯的勝利女神</t>
    <phoneticPr fontId="1" type="noConversion"/>
  </si>
  <si>
    <t>https://upload.wikimedia.org/wikipedia/commons/e/ee/Nike_of_Samothrake_Louvre_Ma2369_n2.jpg</t>
  </si>
  <si>
    <t>https://upload.wikimedia.org/wikipedia/commons/e/ee/Nike_of_Samothrake_Louvre_Ma2369_n2.jpg</t>
    <phoneticPr fontId="1" type="noConversion"/>
  </si>
  <si>
    <t>奧爾梅克巨型頭顱</t>
  </si>
  <si>
    <t>奧爾梅克巨型頭顱</t>
    <phoneticPr fontId="1" type="noConversion"/>
  </si>
  <si>
    <t>https://upload.wikimedia.org/wikipedia/commons/d/d5/Olmeca_head_in_Villahermosa.jpg</t>
  </si>
  <si>
    <t>https://upload.wikimedia.org/wikipedia/commons/d/d5/Olmeca_head_in_Villahermosa.jpg</t>
    <phoneticPr fontId="1" type="noConversion"/>
  </si>
  <si>
    <t>未知, 西元前1000年左右, 玄武岩質安山岩</t>
    <phoneticPr fontId="1" type="noConversion"/>
  </si>
  <si>
    <t>羅塞塔石碑</t>
  </si>
  <si>
    <t>羅塞塔石碑</t>
    <phoneticPr fontId="1" type="noConversion"/>
  </si>
  <si>
    <t>https://upload.wikimedia.org/wikipedia/commons/2/23/Rosetta_Stone.JPG</t>
  </si>
  <si>
    <t>https://upload.wikimedia.org/wikipedia/commons/2/23/Rosetta_Stone.JPG</t>
    <phoneticPr fontId="1" type="noConversion"/>
  </si>
  <si>
    <t>未知, 西元前196, 花崗閃長岩</t>
    <phoneticPr fontId="1" type="noConversion"/>
  </si>
  <si>
    <t>后母戊鼎</t>
  </si>
  <si>
    <t>后母戊鼎</t>
    <phoneticPr fontId="1" type="noConversion"/>
  </si>
  <si>
    <t>https://upload.wikimedia.org/wikipedia/commons/c/c2/HouMuWuDingFullView.jpg</t>
  </si>
  <si>
    <t>https://upload.wikimedia.org/wikipedia/commons/c/c2/HouMuWuDingFullView.jpg</t>
    <phoneticPr fontId="1" type="noConversion"/>
  </si>
  <si>
    <t>兵馬俑</t>
  </si>
  <si>
    <t>兵馬俑</t>
    <phoneticPr fontId="1" type="noConversion"/>
  </si>
  <si>
    <t>未知, 西元前210, 陶器</t>
    <phoneticPr fontId="1" type="noConversion"/>
  </si>
  <si>
    <t>https://upload.wikimedia.org/wikipedia/commons/a/af/I_was_impressed_with_the_life-like_expression_%2835300697030%29.jpg</t>
  </si>
  <si>
    <t>https://upload.wikimedia.org/wikipedia/commons/a/af/I_was_impressed_with_the_life-like_expression_%2835300697030%29.jpg</t>
    <phoneticPr fontId="1" type="noConversion"/>
  </si>
  <si>
    <t>沉思者</t>
  </si>
  <si>
    <t>沉思者</t>
    <phoneticPr fontId="1" type="noConversion"/>
  </si>
  <si>
    <t>奧古斯特·羅丹, 1902, 青銅</t>
    <phoneticPr fontId="1" type="noConversion"/>
  </si>
  <si>
    <t>https://upload.wikimedia.org/wikipedia/commons/b/bf/Le_Penseur_in_the_Jardin_du_Mus%C3%A9e_Rodin%2C_Paris_14_June_2015.jpg</t>
  </si>
  <si>
    <t>https://upload.wikimedia.org/wikipedia/commons/b/bf/Le_Penseur_in_the_Jardin_du_Mus%C3%A9e_Rodin%2C_Paris_14_June_2015.jpg</t>
    <phoneticPr fontId="1" type="noConversion"/>
  </si>
  <si>
    <t>星夜</t>
  </si>
  <si>
    <t>星夜</t>
    <phoneticPr fontId="1" type="noConversion"/>
  </si>
  <si>
    <t>文森·梵谷, 1889, 油彩．畫布</t>
    <phoneticPr fontId="1" type="noConversion"/>
  </si>
  <si>
    <t>https://upload.wikimedia.org/wikipedia/commons/e/ea/Van_Gogh_-_Starry_Night_-_Google_Art_Project.jpg</t>
  </si>
  <si>
    <t>https://upload.wikimedia.org/wikipedia/commons/e/ea/Van_Gogh_-_Starry_Night_-_Google_Art_Project.jpg</t>
    <phoneticPr fontId="1" type="noConversion"/>
  </si>
  <si>
    <t>維特魯威人</t>
  </si>
  <si>
    <t>維特魯威人</t>
    <phoneticPr fontId="1" type="noConversion"/>
  </si>
  <si>
    <t>李奧納多·達文西, 1487年左右, 墨水</t>
    <phoneticPr fontId="1" type="noConversion"/>
  </si>
  <si>
    <t>https://upload.wikimedia.org/wikipedia/commons/thumb/2/22/Da_Vinci_Vitruve_Luc_Viatour.jpg/800px-Da_Vinci_Vitruve_Luc_Viatour.jpg</t>
  </si>
  <si>
    <t>https://upload.wikimedia.org/wikipedia/commons/thumb/2/22/Da_Vinci_Vitruve_Luc_Viatour.jpg/800px-Da_Vinci_Vitruve_Luc_Viatour.jpg</t>
    <phoneticPr fontId="1" type="noConversion"/>
  </si>
  <si>
    <t>https://upload.wikimedia.org/wikipedia/commons/9/94/John_Everett_Millais_-_Ophelia_-_Google_Art_Project.jpg</t>
  </si>
  <si>
    <t>https://upload.wikimedia.org/wikipedia/commons/9/94/John_Everett_Millais_-_Ophelia_-_Google_Art_Project.jpg</t>
    <phoneticPr fontId="1" type="noConversion"/>
  </si>
  <si>
    <t>歐菲莉亞</t>
    <phoneticPr fontId="1" type="noConversion"/>
  </si>
  <si>
    <t>約翰·艾佛雷特·米萊, 1852, 油彩．畫布</t>
    <phoneticPr fontId="1" type="noConversion"/>
  </si>
  <si>
    <t>紫陽花雙雞圖</t>
  </si>
  <si>
    <t>紫陽花雙雞圖</t>
    <phoneticPr fontId="1" type="noConversion"/>
  </si>
  <si>
    <t>伊藤若沖, 18世紀, 染色的絲綢</t>
    <phoneticPr fontId="1" type="noConversion"/>
  </si>
  <si>
    <t>https://ct.yimg.com/xd/api/res/1.2/gP8ifaikOCI2Ln96GIQrcw--/YXBwaWQ9eXR3YXVjdGlvbnNlcnZpY2U7aD02MDA7cT04NTtyb3RhdGU9YXV0bzt3PTQxNg--/https://s.yimg.com/ob/image/84f4c987-39fd-4a2a-b4cf-557b0a8d25fb.jpg</t>
  </si>
  <si>
    <t>https://ct.yimg.com/xd/api/res/1.2/gP8ifaikOCI2Ln96GIQrcw--/YXBwaWQ9eXR3YXVjdGlvbnNlcnZpY2U7aD02MDA7cT04NTtyb3RhdGU9YXV0bzt3PTQxNg--/https://s.yimg.com/ob/image/84f4c987-39fd-4a2a-b4cf-557b0a8d25fb.jpg</t>
    <phoneticPr fontId="1" type="noConversion"/>
  </si>
  <si>
    <t>戰鬥鐵美拉</t>
    <phoneticPr fontId="1" type="noConversion"/>
  </si>
  <si>
    <t>https://upload.wikimedia.org/wikipedia/commons/3/30/The_Fighting_Temeraire%2C_JMW_Turner%2C_National_Gallery.jpg</t>
  </si>
  <si>
    <t>https://upload.wikimedia.org/wikipedia/commons/3/30/The_Fighting_Temeraire%2C_JMW_Turner%2C_National_Gallery.jpg</t>
    <phoneticPr fontId="1" type="noConversion"/>
  </si>
  <si>
    <t>約瑟夫·瑪羅德·威廉·特納, 1839, 油彩．畫布</t>
    <phoneticPr fontId="1" type="noConversion"/>
  </si>
  <si>
    <t>死之島</t>
  </si>
  <si>
    <t>死之島</t>
    <phoneticPr fontId="1" type="noConversion"/>
  </si>
  <si>
    <t>https://upload.wikimedia.org/wikipedia/commons/d/de/Arnold_B%C3%B6cklin_-_Die_Toteninsel_I_%28Basel%2C_Kunstmuseum%29.jpg</t>
  </si>
  <si>
    <t>https://upload.wikimedia.org/wikipedia/commons/d/de/Arnold_B%C3%B6cklin_-_Die_Toteninsel_I_%28Basel%2C_Kunstmuseum%29.jpg</t>
    <phoneticPr fontId="1" type="noConversion"/>
  </si>
  <si>
    <t>老彼得·布勒哲爾, 1565, 油彩．木板</t>
    <phoneticPr fontId="1" type="noConversion"/>
  </si>
  <si>
    <t>阿諾德·勃克林, 1883, 油彩．木板</t>
    <phoneticPr fontId="1" type="noConversion"/>
  </si>
  <si>
    <t>藝術品真實圖_tw</t>
    <phoneticPr fontId="1" type="noConversion"/>
  </si>
  <si>
    <t>藝術品真實圖</t>
    <phoneticPr fontId="1" type="noConversion"/>
  </si>
  <si>
    <t>realArtImage</t>
  </si>
  <si>
    <t>しなやかなめいが</t>
  </si>
  <si>
    <t>倒牛奶的女僕</t>
  </si>
  <si>
    <t>穿藍衣的少年</t>
  </si>
  <si>
    <t>蘋果和柳橙的靜物</t>
  </si>
  <si>
    <t>戴珍珠耳環的少女</t>
  </si>
  <si>
    <t>moving painting</t>
  </si>
  <si>
    <t>動人的名畫</t>
  </si>
  <si>
    <t>いきなめいが</t>
  </si>
  <si>
    <t>磅礡的名畫</t>
  </si>
  <si>
    <t>Villagers</t>
  </si>
  <si>
    <t>村民</t>
    <phoneticPr fontId="1" type="noConversion"/>
  </si>
  <si>
    <t>Lazy</t>
    <phoneticPr fontId="1" type="noConversion"/>
  </si>
  <si>
    <t>悠閒</t>
  </si>
  <si>
    <t>悠閒</t>
    <phoneticPr fontId="1" type="noConversion"/>
  </si>
  <si>
    <t>Jock</t>
    <phoneticPr fontId="1" type="noConversion"/>
  </si>
  <si>
    <t>Cranky</t>
    <phoneticPr fontId="1" type="noConversion"/>
  </si>
  <si>
    <t>運動</t>
    <phoneticPr fontId="1" type="noConversion"/>
  </si>
  <si>
    <t>暴躁</t>
  </si>
  <si>
    <t>暴躁</t>
    <phoneticPr fontId="1" type="noConversion"/>
  </si>
  <si>
    <t>Smug</t>
    <phoneticPr fontId="1" type="noConversion"/>
  </si>
  <si>
    <t>Normal</t>
    <phoneticPr fontId="1" type="noConversion"/>
  </si>
  <si>
    <t>普通</t>
  </si>
  <si>
    <t>普通</t>
    <phoneticPr fontId="1" type="noConversion"/>
  </si>
  <si>
    <t>活力</t>
  </si>
  <si>
    <t>活力</t>
    <phoneticPr fontId="1" type="noConversion"/>
  </si>
  <si>
    <t>成熟</t>
  </si>
  <si>
    <t>成熟</t>
    <phoneticPr fontId="1" type="noConversion"/>
  </si>
  <si>
    <t>大姐姐</t>
  </si>
  <si>
    <t>大姐姐</t>
    <phoneticPr fontId="1" type="noConversion"/>
  </si>
  <si>
    <t>大姐姐</t>
    <phoneticPr fontId="1" type="noConversion"/>
  </si>
  <si>
    <t>Big Sister</t>
    <phoneticPr fontId="1" type="noConversion"/>
  </si>
  <si>
    <t>Big sister</t>
    <phoneticPr fontId="1" type="noConversion"/>
  </si>
  <si>
    <t>Snooty</t>
  </si>
  <si>
    <t>Snooty</t>
    <phoneticPr fontId="1" type="noConversion"/>
  </si>
  <si>
    <t>Peppy</t>
    <phoneticPr fontId="1" type="noConversion"/>
  </si>
  <si>
    <t>自戀型村民</t>
    <phoneticPr fontId="1" type="noConversion"/>
  </si>
  <si>
    <t>自戀</t>
  </si>
  <si>
    <t>自戀</t>
    <phoneticPr fontId="1" type="noConversion"/>
  </si>
  <si>
    <t>村民_tw</t>
    <phoneticPr fontId="1" type="noConversion"/>
  </si>
  <si>
    <t>Female</t>
  </si>
  <si>
    <t>Male</t>
    <phoneticPr fontId="1" type="noConversion"/>
  </si>
  <si>
    <t>♀</t>
  </si>
  <si>
    <t>♀</t>
    <phoneticPr fontId="1" type="noConversion"/>
  </si>
  <si>
    <t>♂</t>
  </si>
  <si>
    <t>♂</t>
    <phoneticPr fontId="1" type="noConversion"/>
  </si>
  <si>
    <t>birthday</t>
  </si>
  <si>
    <t>catchphrase</t>
  </si>
  <si>
    <t>colors</t>
  </si>
  <si>
    <t>favoriteSong</t>
  </si>
  <si>
    <t>hobby</t>
  </si>
  <si>
    <t>personality</t>
  </si>
  <si>
    <t>species</t>
  </si>
  <si>
    <t>Cyrano</t>
  </si>
  <si>
    <t>さくらじま</t>
  </si>
  <si>
    <t>陽明</t>
  </si>
  <si>
    <t>ant00</t>
  </si>
  <si>
    <t>有的</t>
  </si>
  <si>
    <t>['黃色', '米色']</t>
  </si>
  <si>
    <t>K.K.演歌</t>
  </si>
  <si>
    <t>Education</t>
  </si>
  <si>
    <t>Anteater</t>
  </si>
  <si>
    <t>Antonio</t>
  </si>
  <si>
    <t>マコト</t>
  </si>
  <si>
    <t>阿誠</t>
  </si>
  <si>
    <t>ant01</t>
  </si>
  <si>
    <t>真誠</t>
  </si>
  <si>
    <t>['淺藍', '藍色']</t>
  </si>
  <si>
    <t>拉格泰姆音樂</t>
  </si>
  <si>
    <t>Fitness</t>
  </si>
  <si>
    <t>Pango</t>
  </si>
  <si>
    <t>パトラ</t>
  </si>
  <si>
    <t>佩希</t>
  </si>
  <si>
    <t>ant02</t>
  </si>
  <si>
    <t>希希</t>
  </si>
  <si>
    <t>['橘子', '紫色']</t>
  </si>
  <si>
    <t>K.K.印度王公</t>
  </si>
  <si>
    <t>Anabelle</t>
  </si>
  <si>
    <t>あるみ</t>
  </si>
  <si>
    <t>有美</t>
  </si>
  <si>
    <t>ant03</t>
  </si>
  <si>
    <t>真的假的</t>
  </si>
  <si>
    <t>['綠色', '藍色']</t>
  </si>
  <si>
    <t>夏威夷K.K.</t>
  </si>
  <si>
    <t>こまち</t>
  </si>
  <si>
    <t>貴妃</t>
  </si>
  <si>
    <t>ant06</t>
  </si>
  <si>
    <t>麻煩了</t>
  </si>
  <si>
    <t>['綠色', '黃色']</t>
  </si>
  <si>
    <t>K.K.民謠</t>
  </si>
  <si>
    <t>Annalisa</t>
  </si>
  <si>
    <t>みやび</t>
  </si>
  <si>
    <t>小雅</t>
  </si>
  <si>
    <t>ant08</t>
  </si>
  <si>
    <t>['紅色', '粉色']</t>
  </si>
  <si>
    <t>K.K.領主</t>
  </si>
  <si>
    <t>Nature</t>
  </si>
  <si>
    <t>Olaf</t>
  </si>
  <si>
    <t>アントニオ</t>
  </si>
  <si>
    <t>安東尼</t>
  </si>
  <si>
    <t>ant09</t>
  </si>
  <si>
    <t>歐啦</t>
  </si>
  <si>
    <t>['紅色', '黑色']</t>
  </si>
  <si>
    <t>K.K.米隆加</t>
  </si>
  <si>
    <t>Teddy</t>
  </si>
  <si>
    <t>たいへいた</t>
  </si>
  <si>
    <t>太平</t>
  </si>
  <si>
    <t>bea00</t>
  </si>
  <si>
    <t>太好了</t>
  </si>
  <si>
    <t>['黃色', '橘子']</t>
  </si>
  <si>
    <t>K.K.老師</t>
  </si>
  <si>
    <t>紅鶴</t>
  </si>
  <si>
    <t>bea01</t>
  </si>
  <si>
    <t>哇喔</t>
  </si>
  <si>
    <t>K.K.中華</t>
  </si>
  <si>
    <t>Curt</t>
  </si>
  <si>
    <t>ガンテツ</t>
  </si>
  <si>
    <t>鐵熊</t>
  </si>
  <si>
    <t>bea02</t>
  </si>
  <si>
    <t>嗯唔</t>
  </si>
  <si>
    <t>['藍色', '白色']</t>
  </si>
  <si>
    <t>昭和K.K.歌謠</t>
  </si>
  <si>
    <t>Chow</t>
  </si>
  <si>
    <t>チャウヤン</t>
  </si>
  <si>
    <t>bea03</t>
  </si>
  <si>
    <t>有喔</t>
  </si>
  <si>
    <t>['黑色', '白色']</t>
  </si>
  <si>
    <t>Nate</t>
  </si>
  <si>
    <t>バッカス</t>
  </si>
  <si>
    <t>巴克思</t>
  </si>
  <si>
    <t>bea05</t>
  </si>
  <si>
    <t>嗯是</t>
  </si>
  <si>
    <t>['白色', '綠色']</t>
  </si>
  <si>
    <t>森林生活</t>
  </si>
  <si>
    <t>Play</t>
  </si>
  <si>
    <t>Groucho</t>
  </si>
  <si>
    <t>クロー</t>
  </si>
  <si>
    <t>爪爪</t>
  </si>
  <si>
    <t>bea06</t>
  </si>
  <si>
    <t>哇哇</t>
  </si>
  <si>
    <t>['黑色', '灰色']</t>
  </si>
  <si>
    <t>K.K.金屬搖滾</t>
  </si>
  <si>
    <t>Tutu</t>
  </si>
  <si>
    <t>れんにゅう</t>
  </si>
  <si>
    <t>戀戀</t>
  </si>
  <si>
    <t>bea07</t>
  </si>
  <si>
    <t>加油</t>
  </si>
  <si>
    <t>['粉色', '紅色']</t>
  </si>
  <si>
    <t>K.K.偶像</t>
  </si>
  <si>
    <t>Ursala</t>
  </si>
  <si>
    <t>ネーヤ</t>
  </si>
  <si>
    <t>妮雅</t>
  </si>
  <si>
    <t>bea08</t>
  </si>
  <si>
    <t>呀吶</t>
  </si>
  <si>
    <t>['紅色', '橘子']</t>
  </si>
  <si>
    <t>K.K.巴黎</t>
  </si>
  <si>
    <t>Grizzly</t>
  </si>
  <si>
    <t>ムー</t>
  </si>
  <si>
    <t>穆穆</t>
  </si>
  <si>
    <t>bea09</t>
  </si>
  <si>
    <t>熊熊</t>
  </si>
  <si>
    <t>秘魯之歌</t>
  </si>
  <si>
    <t>Paula</t>
  </si>
  <si>
    <t>レイチェル</t>
  </si>
  <si>
    <t>瑞秋</t>
  </si>
  <si>
    <t>bea10</t>
  </si>
  <si>
    <t>耶呼</t>
  </si>
  <si>
    <t>['橘子', '綠色']</t>
  </si>
  <si>
    <t>K.K.迪斯可</t>
  </si>
  <si>
    <t>Ike</t>
  </si>
  <si>
    <t>ダイク</t>
  </si>
  <si>
    <t>大功</t>
  </si>
  <si>
    <t>bea11</t>
  </si>
  <si>
    <t>施主</t>
  </si>
  <si>
    <t>K.K.搖滾</t>
  </si>
  <si>
    <t>Charlise</t>
  </si>
  <si>
    <t>チャーミー</t>
  </si>
  <si>
    <t>恰咪</t>
  </si>
  <si>
    <t>bea12</t>
  </si>
  <si>
    <t>唷咻</t>
  </si>
  <si>
    <t>Beardo</t>
  </si>
  <si>
    <t>ベアード</t>
  </si>
  <si>
    <t>熊大叔</t>
  </si>
  <si>
    <t>bea13</t>
  </si>
  <si>
    <t>咳咳</t>
  </si>
  <si>
    <t>['棕色', '藍色']</t>
  </si>
  <si>
    <t>Klaus</t>
  </si>
  <si>
    <t>クマロス</t>
  </si>
  <si>
    <t>熊戰士</t>
  </si>
  <si>
    <t>bea14</t>
  </si>
  <si>
    <t>Over</t>
  </si>
  <si>
    <t>['灰色', '白色']</t>
  </si>
  <si>
    <t>K.K.奏鳴曲</t>
  </si>
  <si>
    <t>Megan</t>
  </si>
  <si>
    <t>キャンディ</t>
  </si>
  <si>
    <t>糖果</t>
  </si>
  <si>
    <t>bea15</t>
  </si>
  <si>
    <t>舔舔</t>
  </si>
  <si>
    <t>['黃色', '淺藍']</t>
  </si>
  <si>
    <t>Jay</t>
  </si>
  <si>
    <t>ツバクロ</t>
  </si>
  <si>
    <t>阿燕</t>
  </si>
  <si>
    <t>brd00</t>
  </si>
  <si>
    <t>呢喃</t>
  </si>
  <si>
    <t>['藍色', '淺藍']</t>
  </si>
  <si>
    <t>K.K.鄉村</t>
  </si>
  <si>
    <t>Robin</t>
  </si>
  <si>
    <t>パーチク</t>
  </si>
  <si>
    <t>喳喳</t>
  </si>
  <si>
    <t>brd01</t>
  </si>
  <si>
    <t>喳</t>
  </si>
  <si>
    <t>['淺藍', '紫色']</t>
  </si>
  <si>
    <t>都市K.K.</t>
  </si>
  <si>
    <t>アンチョビ</t>
  </si>
  <si>
    <t>brd02</t>
  </si>
  <si>
    <t>如斯</t>
  </si>
  <si>
    <t>['七彩', '橘子']</t>
  </si>
  <si>
    <t>Twiggy</t>
  </si>
  <si>
    <t>ピーチク</t>
  </si>
  <si>
    <t>嘰嘰</t>
  </si>
  <si>
    <t>brd03</t>
  </si>
  <si>
    <t>嘰</t>
  </si>
  <si>
    <t>['粉色', '藍色']</t>
  </si>
  <si>
    <t>Jitters</t>
  </si>
  <si>
    <t>ジーニョ</t>
  </si>
  <si>
    <t>紀諾</t>
  </si>
  <si>
    <t>brd04</t>
  </si>
  <si>
    <t>諾諾</t>
  </si>
  <si>
    <t>K.K.好萊塢</t>
  </si>
  <si>
    <t>Piper</t>
  </si>
  <si>
    <t>レイコ</t>
  </si>
  <si>
    <t>麗婷</t>
  </si>
  <si>
    <t>brd05</t>
  </si>
  <si>
    <t>山雀</t>
  </si>
  <si>
    <t>K.K.電子民謠</t>
  </si>
  <si>
    <t>Admiral</t>
  </si>
  <si>
    <t>イッテツ</t>
  </si>
  <si>
    <t>李徹</t>
  </si>
  <si>
    <t>brd06</t>
  </si>
  <si>
    <t>貫徹</t>
  </si>
  <si>
    <t>['黑色', '藍色']</t>
  </si>
  <si>
    <t>二段斜坡</t>
  </si>
  <si>
    <t>Midge</t>
  </si>
  <si>
    <t>うずまき</t>
  </si>
  <si>
    <t>小酒窩</t>
  </si>
  <si>
    <t>brd08</t>
  </si>
  <si>
    <t>臉紅</t>
  </si>
  <si>
    <t>['粉色']</t>
  </si>
  <si>
    <t>散散步</t>
  </si>
  <si>
    <t>Jacob</t>
  </si>
  <si>
    <t>ジャコテン</t>
  </si>
  <si>
    <t>余板</t>
  </si>
  <si>
    <t>brd11</t>
  </si>
  <si>
    <t>話說</t>
  </si>
  <si>
    <t>['綠色', '紅色']</t>
  </si>
  <si>
    <t>K.K.樂曲</t>
  </si>
  <si>
    <t>Lucha</t>
  </si>
  <si>
    <t>マスカラス</t>
  </si>
  <si>
    <t>摔角鴉</t>
  </si>
  <si>
    <t>brd15</t>
  </si>
  <si>
    <t>嘎</t>
  </si>
  <si>
    <t>K.K.西部</t>
  </si>
  <si>
    <t>Jacques</t>
  </si>
  <si>
    <t>ジョッキー</t>
  </si>
  <si>
    <t>趙奇</t>
  </si>
  <si>
    <t>brd16</t>
  </si>
  <si>
    <t>唷唷唷</t>
  </si>
  <si>
    <t>['綠色', '黑色']</t>
  </si>
  <si>
    <t>電音節奏</t>
  </si>
  <si>
    <t>Peck</t>
  </si>
  <si>
    <t>ふみたろう</t>
  </si>
  <si>
    <t>文雄</t>
  </si>
  <si>
    <t>brd17</t>
  </si>
  <si>
    <t>噗噗</t>
  </si>
  <si>
    <t>['米色', '紅色']</t>
  </si>
  <si>
    <t>我的歸所</t>
  </si>
  <si>
    <t>Sparro</t>
  </si>
  <si>
    <t>ちゅんのすけ</t>
  </si>
  <si>
    <t>周之翔</t>
  </si>
  <si>
    <t>brd18</t>
  </si>
  <si>
    <t>啁啁</t>
  </si>
  <si>
    <t>['綠色', '灰色']</t>
  </si>
  <si>
    <t>我愛你</t>
  </si>
  <si>
    <t>Angus</t>
  </si>
  <si>
    <t>セルバンテス</t>
  </si>
  <si>
    <t>施萬德</t>
  </si>
  <si>
    <t>bul00</t>
  </si>
  <si>
    <t>呼呼</t>
  </si>
  <si>
    <t>K.K.卡利普索</t>
  </si>
  <si>
    <t>Bull</t>
  </si>
  <si>
    <t>Rodeo</t>
  </si>
  <si>
    <t>ロデオ</t>
  </si>
  <si>
    <t>羅迪歐</t>
  </si>
  <si>
    <t>bul01</t>
  </si>
  <si>
    <t>了不起</t>
  </si>
  <si>
    <t>['黑色', '紅色']</t>
  </si>
  <si>
    <t>Stu</t>
  </si>
  <si>
    <t>モーリス</t>
  </si>
  <si>
    <t>毛樂時</t>
  </si>
  <si>
    <t>bul03</t>
  </si>
  <si>
    <t>奔馳</t>
  </si>
  <si>
    <t>['棕色', '米色']</t>
  </si>
  <si>
    <t>K.K.鄉村搖滾</t>
  </si>
  <si>
    <t>T-Bone</t>
  </si>
  <si>
    <t>ボルシチ</t>
  </si>
  <si>
    <t>羅宋</t>
  </si>
  <si>
    <t>bul05</t>
  </si>
  <si>
    <t>是唄</t>
  </si>
  <si>
    <t>['藍色', '黑色']</t>
  </si>
  <si>
    <t>哥薩克樂曲</t>
  </si>
  <si>
    <t>Coach</t>
  </si>
  <si>
    <t>テッチャン</t>
  </si>
  <si>
    <t>大常</t>
  </si>
  <si>
    <t>bul07</t>
  </si>
  <si>
    <t>鬍渣</t>
  </si>
  <si>
    <t>['藍色', '紅色']</t>
  </si>
  <si>
    <t>Vic</t>
  </si>
  <si>
    <t>ノルマン</t>
  </si>
  <si>
    <t>盧爾曼</t>
  </si>
  <si>
    <t>bul08</t>
  </si>
  <si>
    <t>哞</t>
  </si>
  <si>
    <t>K.K.進行曲</t>
  </si>
  <si>
    <t>Bob</t>
  </si>
  <si>
    <t>ニコバン</t>
  </si>
  <si>
    <t>阿判</t>
  </si>
  <si>
    <t>cat00</t>
  </si>
  <si>
    <t>貓貓</t>
  </si>
  <si>
    <t>['七彩', '紅色']</t>
  </si>
  <si>
    <t>義大利麵</t>
  </si>
  <si>
    <t>Mitzi</t>
  </si>
  <si>
    <t>マール</t>
  </si>
  <si>
    <t>圓圓</t>
  </si>
  <si>
    <t>cat01</t>
  </si>
  <si>
    <t>喵</t>
  </si>
  <si>
    <t>K.K.情歌</t>
  </si>
  <si>
    <t>Rosie</t>
  </si>
  <si>
    <t>ブーケ</t>
  </si>
  <si>
    <t>彭花</t>
  </si>
  <si>
    <t>cat02</t>
  </si>
  <si>
    <t>看看</t>
  </si>
  <si>
    <t>Olivia</t>
  </si>
  <si>
    <t>オリビア</t>
  </si>
  <si>
    <t>奧莉</t>
  </si>
  <si>
    <t>cat03</t>
  </si>
  <si>
    <t>什麼</t>
  </si>
  <si>
    <t>['白色', '黑色']</t>
  </si>
  <si>
    <t>Kiki</t>
  </si>
  <si>
    <t>キャビア</t>
  </si>
  <si>
    <t>余子醬</t>
  </si>
  <si>
    <t>cat04</t>
  </si>
  <si>
    <t>醬醬</t>
  </si>
  <si>
    <t>只有我</t>
  </si>
  <si>
    <t>Tangy</t>
  </si>
  <si>
    <t>ヒャクパー</t>
  </si>
  <si>
    <t>純純</t>
  </si>
  <si>
    <t>cat05</t>
  </si>
  <si>
    <t>蜜柑</t>
  </si>
  <si>
    <t>Punchy</t>
  </si>
  <si>
    <t>ビンタ</t>
  </si>
  <si>
    <t>爾光</t>
  </si>
  <si>
    <t>cat06</t>
  </si>
  <si>
    <t>晃晃</t>
  </si>
  <si>
    <t>Purrl</t>
  </si>
  <si>
    <t>たま</t>
  </si>
  <si>
    <t>小玉</t>
  </si>
  <si>
    <t>cat07</t>
  </si>
  <si>
    <t>嗯嗯</t>
  </si>
  <si>
    <t>['灰色', '藍色']</t>
  </si>
  <si>
    <t>K.K.讚美詩歌</t>
  </si>
  <si>
    <t>Moe</t>
  </si>
  <si>
    <t>ジンペイ</t>
  </si>
  <si>
    <t>仁平</t>
  </si>
  <si>
    <t>cat08</t>
  </si>
  <si>
    <t>吶</t>
  </si>
  <si>
    <t>前天</t>
  </si>
  <si>
    <t>Kabuki</t>
  </si>
  <si>
    <t>かぶきち</t>
  </si>
  <si>
    <t>戈伍紀</t>
  </si>
  <si>
    <t>cat09</t>
  </si>
  <si>
    <t>咦唷</t>
  </si>
  <si>
    <t>['紫色', '紅色']</t>
  </si>
  <si>
    <t>K.K.三味線</t>
  </si>
  <si>
    <t>Kid Cat</t>
  </si>
  <si>
    <t>１ごう</t>
  </si>
  <si>
    <t>阿一</t>
  </si>
  <si>
    <t>cat10</t>
  </si>
  <si>
    <t>喝</t>
  </si>
  <si>
    <t>['紅色']</t>
  </si>
  <si>
    <t>衝吧！K.K.摩托車手</t>
  </si>
  <si>
    <t>Monique</t>
  </si>
  <si>
    <t>ジェーン</t>
  </si>
  <si>
    <t>珍珍</t>
  </si>
  <si>
    <t>cat11</t>
  </si>
  <si>
    <t>嗯哼</t>
  </si>
  <si>
    <t>['紫色', '粉色']</t>
  </si>
  <si>
    <t>Tabby</t>
  </si>
  <si>
    <t>トラこ</t>
  </si>
  <si>
    <t>小虎</t>
  </si>
  <si>
    <t>cat12</t>
  </si>
  <si>
    <t>喵吼</t>
  </si>
  <si>
    <t>歐陸節拍</t>
  </si>
  <si>
    <t>Stinky</t>
  </si>
  <si>
    <t>アセクサ</t>
  </si>
  <si>
    <t>男子汗</t>
  </si>
  <si>
    <t>cat13</t>
  </si>
  <si>
    <t>打啊</t>
  </si>
  <si>
    <t>['紅色', '藍色']</t>
  </si>
  <si>
    <t>K.K.佛朗明哥</t>
  </si>
  <si>
    <t>Kitty</t>
  </si>
  <si>
    <t>ショコラ</t>
  </si>
  <si>
    <t>朱古莉</t>
  </si>
  <si>
    <t>cat14</t>
  </si>
  <si>
    <t>古古</t>
  </si>
  <si>
    <t>Tom</t>
  </si>
  <si>
    <t>バンタム</t>
  </si>
  <si>
    <t>阿邦</t>
  </si>
  <si>
    <t>cat15</t>
  </si>
  <si>
    <t>關節</t>
  </si>
  <si>
    <t>Merry</t>
  </si>
  <si>
    <t>さっち</t>
  </si>
  <si>
    <t>莎莎</t>
  </si>
  <si>
    <t>cat16</t>
  </si>
  <si>
    <t>喵嗯</t>
  </si>
  <si>
    <t>['粉色', '淺藍']</t>
  </si>
  <si>
    <t>Felicity</t>
  </si>
  <si>
    <t>みかっち</t>
  </si>
  <si>
    <t>美佳</t>
  </si>
  <si>
    <t>cat17</t>
  </si>
  <si>
    <t>哪</t>
  </si>
  <si>
    <t>Lolly</t>
  </si>
  <si>
    <t>ラムネ</t>
  </si>
  <si>
    <t>檸檬娜</t>
  </si>
  <si>
    <t>cat18</t>
  </si>
  <si>
    <t>娜個</t>
  </si>
  <si>
    <t>['灰色', '粉色']</t>
  </si>
  <si>
    <t>Ankha</t>
  </si>
  <si>
    <t>ナイル</t>
  </si>
  <si>
    <t>艷后</t>
  </si>
  <si>
    <t>cat19</t>
  </si>
  <si>
    <t>尼羅</t>
  </si>
  <si>
    <t>['七彩', '棕色']</t>
  </si>
  <si>
    <t>K.K.吉普賽</t>
  </si>
  <si>
    <t>Rudy</t>
  </si>
  <si>
    <t>チャス</t>
  </si>
  <si>
    <t>茶茶</t>
  </si>
  <si>
    <t>cat20</t>
  </si>
  <si>
    <t>之類的</t>
  </si>
  <si>
    <t>K.K.藍調</t>
  </si>
  <si>
    <t>Katt</t>
  </si>
  <si>
    <t>ちょい</t>
  </si>
  <si>
    <t>巧巧</t>
  </si>
  <si>
    <t>cat21</t>
  </si>
  <si>
    <t>掰掰</t>
  </si>
  <si>
    <t>['紫色', '黑色']</t>
  </si>
  <si>
    <t>Raymond</t>
  </si>
  <si>
    <t>ジャック</t>
  </si>
  <si>
    <t>傑克</t>
  </si>
  <si>
    <t>cat23</t>
  </si>
  <si>
    <t>嚴肅</t>
  </si>
  <si>
    <t>Bluebear</t>
  </si>
  <si>
    <t>グルミン</t>
  </si>
  <si>
    <t>娃娃</t>
  </si>
  <si>
    <t>cbr00</t>
  </si>
  <si>
    <t>['白色', '藍色']</t>
  </si>
  <si>
    <t>Cub</t>
  </si>
  <si>
    <t>メープル</t>
  </si>
  <si>
    <t>小楓</t>
  </si>
  <si>
    <t>cbr01</t>
  </si>
  <si>
    <t>熊仔</t>
  </si>
  <si>
    <t>['米色', '綠色']</t>
  </si>
  <si>
    <t>Poncho</t>
  </si>
  <si>
    <t>ポンチョ</t>
  </si>
  <si>
    <t>蓬蓬</t>
  </si>
  <si>
    <t>cbr02</t>
  </si>
  <si>
    <t>萌</t>
  </si>
  <si>
    <t>['橘子', '黃色']</t>
  </si>
  <si>
    <t>Pudge</t>
  </si>
  <si>
    <t>きんぞう</t>
  </si>
  <si>
    <t>阿欽</t>
  </si>
  <si>
    <t>cbr03</t>
  </si>
  <si>
    <t>真是的</t>
  </si>
  <si>
    <t>Kody</t>
  </si>
  <si>
    <t>アイダホ</t>
  </si>
  <si>
    <t>艾德豪</t>
  </si>
  <si>
    <t>cbr04</t>
  </si>
  <si>
    <t>精神</t>
  </si>
  <si>
    <t>['七彩', '白色']</t>
  </si>
  <si>
    <t>Stitches</t>
  </si>
  <si>
    <t>パッチ</t>
  </si>
  <si>
    <t>玩具熊</t>
  </si>
  <si>
    <t>cbr05</t>
  </si>
  <si>
    <t>玩玩</t>
  </si>
  <si>
    <t>Vladimir</t>
  </si>
  <si>
    <t>ガビ</t>
  </si>
  <si>
    <t>嘉弼</t>
  </si>
  <si>
    <t>cbr06</t>
  </si>
  <si>
    <t>唉唷</t>
  </si>
  <si>
    <t>['黃色', '七彩']</t>
  </si>
  <si>
    <t>K.K.刑警</t>
  </si>
  <si>
    <t>Murphy</t>
  </si>
  <si>
    <t>のりお</t>
  </si>
  <si>
    <t>憲雄</t>
  </si>
  <si>
    <t>cbr07</t>
  </si>
  <si>
    <t>罷了</t>
  </si>
  <si>
    <t>K.K.非洲音樂</t>
  </si>
  <si>
    <t>Olive</t>
  </si>
  <si>
    <t>ピッコロ</t>
  </si>
  <si>
    <t>畢克蘿</t>
  </si>
  <si>
    <t>cbr09</t>
  </si>
  <si>
    <t>['棕色', '黃色']</t>
  </si>
  <si>
    <t>Cheri</t>
  </si>
  <si>
    <t>アセロラ</t>
  </si>
  <si>
    <t>cbr10</t>
  </si>
  <si>
    <t>開玩笑的</t>
  </si>
  <si>
    <t>June</t>
  </si>
  <si>
    <t>メイ</t>
  </si>
  <si>
    <t>阿妹</t>
  </si>
  <si>
    <t>cbr13</t>
  </si>
  <si>
    <t>有耶</t>
  </si>
  <si>
    <t>['白色', '紅色']</t>
  </si>
  <si>
    <t>動物島</t>
  </si>
  <si>
    <t>Pekoe</t>
  </si>
  <si>
    <t>ジャスミン</t>
  </si>
  <si>
    <t>佳敏</t>
  </si>
  <si>
    <t>cbr14</t>
  </si>
  <si>
    <t>佳佳</t>
  </si>
  <si>
    <t>['紅色', '米色']</t>
  </si>
  <si>
    <t>Chester</t>
  </si>
  <si>
    <t>パンタ</t>
  </si>
  <si>
    <t>胖達</t>
  </si>
  <si>
    <t>cbr15</t>
  </si>
  <si>
    <t>竹子</t>
  </si>
  <si>
    <t>['黃色', '綠色']</t>
  </si>
  <si>
    <t>Barold</t>
  </si>
  <si>
    <t>ニッシー</t>
  </si>
  <si>
    <t>阿西</t>
  </si>
  <si>
    <t>cbr16</t>
  </si>
  <si>
    <t>算了</t>
  </si>
  <si>
    <t>['黃色', '黑色']</t>
  </si>
  <si>
    <t>Tammy</t>
  </si>
  <si>
    <t>アネッサ</t>
  </si>
  <si>
    <t>然姐</t>
  </si>
  <si>
    <t>cbr17</t>
  </si>
  <si>
    <t>竟然說</t>
  </si>
  <si>
    <t>['紅色', '紫色']</t>
  </si>
  <si>
    <t>Judy</t>
  </si>
  <si>
    <t>みすず</t>
  </si>
  <si>
    <t>美玲</t>
  </si>
  <si>
    <t>cbr19</t>
  </si>
  <si>
    <t>哎呀</t>
  </si>
  <si>
    <t>['粉色', '白色']</t>
  </si>
  <si>
    <t>K.K.搖籃曲</t>
  </si>
  <si>
    <t>Goose</t>
  </si>
  <si>
    <t>ケンタ</t>
  </si>
  <si>
    <t>肯肯</t>
  </si>
  <si>
    <t>chn00</t>
  </si>
  <si>
    <t>咕咕</t>
  </si>
  <si>
    <t>Chicken</t>
  </si>
  <si>
    <t>Benedict</t>
  </si>
  <si>
    <t>ぺしみち</t>
  </si>
  <si>
    <t>沛希</t>
  </si>
  <si>
    <t>chn01</t>
  </si>
  <si>
    <t>好棒</t>
  </si>
  <si>
    <t>['藍色', '紫色']</t>
  </si>
  <si>
    <t>Egbert</t>
  </si>
  <si>
    <t>しもやけ</t>
  </si>
  <si>
    <t>黃金雞</t>
  </si>
  <si>
    <t>chn02</t>
  </si>
  <si>
    <t>很優</t>
  </si>
  <si>
    <t>['米色', '棕色']</t>
  </si>
  <si>
    <t>愛爾蘭樂曲</t>
  </si>
  <si>
    <t>Ava</t>
  </si>
  <si>
    <t>ドミグラ</t>
  </si>
  <si>
    <t>陶米咕</t>
  </si>
  <si>
    <t>chn05</t>
  </si>
  <si>
    <t>是唷</t>
  </si>
  <si>
    <t>['紅色', '灰色']</t>
  </si>
  <si>
    <t>Becky</t>
  </si>
  <si>
    <t>アリア</t>
  </si>
  <si>
    <t>詠旋</t>
  </si>
  <si>
    <t>chn09</t>
  </si>
  <si>
    <t>哈雷路亞</t>
  </si>
  <si>
    <t>Plucky</t>
  </si>
  <si>
    <t>パタヤ</t>
  </si>
  <si>
    <t>帕塔雅</t>
  </si>
  <si>
    <t>chn10</t>
  </si>
  <si>
    <t>泰泰</t>
  </si>
  <si>
    <t>['淺藍', '黃色']</t>
  </si>
  <si>
    <t>Knox</t>
  </si>
  <si>
    <t>キンカク</t>
  </si>
  <si>
    <t>金閣</t>
  </si>
  <si>
    <t>chn11</t>
  </si>
  <si>
    <t>等待</t>
  </si>
  <si>
    <t>['棕色', '紅色']</t>
  </si>
  <si>
    <t>Broffina</t>
  </si>
  <si>
    <t>カサンドラ</t>
  </si>
  <si>
    <t>凱西</t>
  </si>
  <si>
    <t>chn12</t>
  </si>
  <si>
    <t>咯咯</t>
  </si>
  <si>
    <t>Ken</t>
  </si>
  <si>
    <t>クロベエ</t>
  </si>
  <si>
    <t>烏骨雞</t>
  </si>
  <si>
    <t>chn13</t>
  </si>
  <si>
    <t>骨雞</t>
  </si>
  <si>
    <t>['紫色', '藍色']</t>
  </si>
  <si>
    <t>K.K.大和祭典</t>
  </si>
  <si>
    <t>Patty</t>
  </si>
  <si>
    <t>カルピ</t>
  </si>
  <si>
    <t>阿排</t>
  </si>
  <si>
    <t>cow00</t>
  </si>
  <si>
    <t>牟</t>
  </si>
  <si>
    <t>['橘子', '紅色']</t>
  </si>
  <si>
    <t>Cow</t>
  </si>
  <si>
    <t>Tipper</t>
  </si>
  <si>
    <t>まきば</t>
  </si>
  <si>
    <t>牧牧</t>
  </si>
  <si>
    <t>cow01</t>
  </si>
  <si>
    <t>牛奶</t>
  </si>
  <si>
    <t>['七彩', '粉色']</t>
  </si>
  <si>
    <t>K.K.心靈音樂</t>
  </si>
  <si>
    <t>Norma</t>
  </si>
  <si>
    <t>いさこ</t>
  </si>
  <si>
    <t>晨曦</t>
  </si>
  <si>
    <t>cow06</t>
  </si>
  <si>
    <t>['白色', '淺藍']</t>
  </si>
  <si>
    <t>阿爾卑斯山樂曲</t>
  </si>
  <si>
    <t>Naomi</t>
  </si>
  <si>
    <t>ハナコ</t>
  </si>
  <si>
    <t>玉蘭</t>
  </si>
  <si>
    <t>cow07</t>
  </si>
  <si>
    <t>這樣很好</t>
  </si>
  <si>
    <t>['七彩', '紫色']</t>
  </si>
  <si>
    <t>Alfonso</t>
  </si>
  <si>
    <t>アルベルト</t>
  </si>
  <si>
    <t>阿泥</t>
  </si>
  <si>
    <t>crd00</t>
  </si>
  <si>
    <t>鱷泥</t>
  </si>
  <si>
    <t>Alligator</t>
  </si>
  <si>
    <t>Alli</t>
  </si>
  <si>
    <t>クロコ</t>
  </si>
  <si>
    <t>鱷羅思</t>
  </si>
  <si>
    <t>crd01</t>
  </si>
  <si>
    <t>鱷魚皮</t>
  </si>
  <si>
    <t>['黃色', '棕色']</t>
  </si>
  <si>
    <t>K.K.靈魂樂</t>
  </si>
  <si>
    <t>crd02</t>
  </si>
  <si>
    <t>跳</t>
  </si>
  <si>
    <t>流浪</t>
  </si>
  <si>
    <t>Del</t>
  </si>
  <si>
    <t>ヤマト</t>
  </si>
  <si>
    <t>大和</t>
  </si>
  <si>
    <t>crd04</t>
  </si>
  <si>
    <t>噗咻</t>
  </si>
  <si>
    <t>思考中</t>
  </si>
  <si>
    <t>Sly</t>
  </si>
  <si>
    <t>ハイド</t>
  </si>
  <si>
    <t>海德</t>
  </si>
  <si>
    <t>crd06</t>
  </si>
  <si>
    <t>唰唰</t>
  </si>
  <si>
    <t>['棕色', '綠色']</t>
  </si>
  <si>
    <t>Gayle</t>
  </si>
  <si>
    <t>アリゲッティ</t>
  </si>
  <si>
    <t>愛莉</t>
  </si>
  <si>
    <t>crd07</t>
  </si>
  <si>
    <t>鱷莉</t>
  </si>
  <si>
    <t>Drago</t>
  </si>
  <si>
    <t>タツオ</t>
  </si>
  <si>
    <t>阿龍</t>
  </si>
  <si>
    <t>crd08</t>
  </si>
  <si>
    <t>然後</t>
  </si>
  <si>
    <t>Fauna</t>
  </si>
  <si>
    <t>ドレミ</t>
  </si>
  <si>
    <t>音音</t>
  </si>
  <si>
    <t>der00</t>
  </si>
  <si>
    <t>小鹿</t>
  </si>
  <si>
    <t>['米色', '白色']</t>
  </si>
  <si>
    <t>Deer</t>
  </si>
  <si>
    <t>Bam</t>
  </si>
  <si>
    <t>タケル</t>
  </si>
  <si>
    <t>小健</t>
  </si>
  <si>
    <t>der01</t>
  </si>
  <si>
    <t>梅花</t>
  </si>
  <si>
    <t>['綠色', '棕色']</t>
  </si>
  <si>
    <t>Zell</t>
  </si>
  <si>
    <t>ネルソン</t>
  </si>
  <si>
    <t>森森</t>
  </si>
  <si>
    <t>der02</t>
  </si>
  <si>
    <t>鹿營</t>
  </si>
  <si>
    <t>['紫色', '灰色']</t>
  </si>
  <si>
    <t>K.K.搖擺樂</t>
  </si>
  <si>
    <t>Bruce</t>
  </si>
  <si>
    <t>ブルース</t>
  </si>
  <si>
    <t>布鹿斯</t>
  </si>
  <si>
    <t>der03</t>
  </si>
  <si>
    <t>福鹿壽</t>
  </si>
  <si>
    <t>Deirdre</t>
  </si>
  <si>
    <t>ナディア</t>
  </si>
  <si>
    <t>娣雅</t>
  </si>
  <si>
    <t>der04</t>
  </si>
  <si>
    <t>隨便啦</t>
  </si>
  <si>
    <t>['橘子']</t>
  </si>
  <si>
    <t>K.K.巴薩諾瓦</t>
  </si>
  <si>
    <t>Lopez</t>
  </si>
  <si>
    <t>トムソン</t>
  </si>
  <si>
    <t>湯姆</t>
  </si>
  <si>
    <t>der05</t>
  </si>
  <si>
    <t>變了</t>
  </si>
  <si>
    <t>['灰色']</t>
  </si>
  <si>
    <t>K.K.爵士樂</t>
  </si>
  <si>
    <t>Fuchsia</t>
  </si>
  <si>
    <t>ジェシカ</t>
  </si>
  <si>
    <t>潔西卡</t>
  </si>
  <si>
    <t>der06</t>
  </si>
  <si>
    <t>西卡</t>
  </si>
  <si>
    <t>Beau</t>
  </si>
  <si>
    <t>ペーター</t>
  </si>
  <si>
    <t>彼得</t>
  </si>
  <si>
    <t>der07</t>
  </si>
  <si>
    <t>怎麼辦</t>
  </si>
  <si>
    <t>['米色', '橘子']</t>
  </si>
  <si>
    <t>Diana</t>
  </si>
  <si>
    <t>ナタリー</t>
  </si>
  <si>
    <t>倪家莉</t>
  </si>
  <si>
    <t>der08</t>
  </si>
  <si>
    <t>是吧</t>
  </si>
  <si>
    <t>再會</t>
  </si>
  <si>
    <t>Erik</t>
  </si>
  <si>
    <t>チャック</t>
  </si>
  <si>
    <t>查克</t>
  </si>
  <si>
    <t>der09</t>
  </si>
  <si>
    <t>鹿鹿</t>
  </si>
  <si>
    <t>兜風</t>
  </si>
  <si>
    <t>Goldie</t>
  </si>
  <si>
    <t>キャラメル</t>
  </si>
  <si>
    <t>牛奶糖</t>
  </si>
  <si>
    <t>dog00</t>
  </si>
  <si>
    <t>汪</t>
  </si>
  <si>
    <t>Butch</t>
  </si>
  <si>
    <t>ジョン</t>
  </si>
  <si>
    <t>約翰</t>
  </si>
  <si>
    <t>dog01</t>
  </si>
  <si>
    <t>儂</t>
  </si>
  <si>
    <t>['藍色', '灰色']</t>
  </si>
  <si>
    <t>Lucky</t>
  </si>
  <si>
    <t>ラッキー</t>
  </si>
  <si>
    <t>大吉</t>
  </si>
  <si>
    <t>dog02</t>
  </si>
  <si>
    <t>大概</t>
  </si>
  <si>
    <t>驚悚歌</t>
  </si>
  <si>
    <t>Biskit</t>
  </si>
  <si>
    <t>ロビン</t>
  </si>
  <si>
    <t>羅賓</t>
  </si>
  <si>
    <t>dog03</t>
  </si>
  <si>
    <t>狗狗</t>
  </si>
  <si>
    <t>['紫色', '七彩']</t>
  </si>
  <si>
    <t>K.K.曼波</t>
  </si>
  <si>
    <t>Bones</t>
  </si>
  <si>
    <t>トミ</t>
  </si>
  <si>
    <t>阿富</t>
  </si>
  <si>
    <t>dog04</t>
  </si>
  <si>
    <t>對吧</t>
  </si>
  <si>
    <t>K.K.練習曲</t>
  </si>
  <si>
    <t>Portia</t>
  </si>
  <si>
    <t>ブレンダ</t>
  </si>
  <si>
    <t>傅蘭</t>
  </si>
  <si>
    <t>dog05</t>
  </si>
  <si>
    <t>屋屋</t>
  </si>
  <si>
    <t>Walker</t>
  </si>
  <si>
    <t>ベン</t>
  </si>
  <si>
    <t>阿笨</t>
  </si>
  <si>
    <t>dog06</t>
  </si>
  <si>
    <t>咆</t>
  </si>
  <si>
    <t>Daisy</t>
  </si>
  <si>
    <t>バニラ</t>
  </si>
  <si>
    <t>dog07</t>
  </si>
  <si>
    <t>對不對</t>
  </si>
  <si>
    <t>['七彩', '藍色']</t>
  </si>
  <si>
    <t>Cookie</t>
  </si>
  <si>
    <t>ペリーヌ</t>
  </si>
  <si>
    <t>珮琳</t>
  </si>
  <si>
    <t>dog08</t>
  </si>
  <si>
    <t>琳琳</t>
  </si>
  <si>
    <t>['綠色', '淺藍']</t>
  </si>
  <si>
    <t>Maddie</t>
  </si>
  <si>
    <t>マロン</t>
  </si>
  <si>
    <t>麻蓉</t>
  </si>
  <si>
    <t>dog09</t>
  </si>
  <si>
    <t>一二</t>
  </si>
  <si>
    <t>Bea</t>
  </si>
  <si>
    <t>ベーグル</t>
  </si>
  <si>
    <t>貝果</t>
  </si>
  <si>
    <t>dog10</t>
  </si>
  <si>
    <t>賓果</t>
  </si>
  <si>
    <t>['淺藍', '綠色']</t>
  </si>
  <si>
    <t>Mac</t>
  </si>
  <si>
    <t>チャンプ</t>
  </si>
  <si>
    <t>金牌</t>
  </si>
  <si>
    <t>dog14</t>
  </si>
  <si>
    <t>摘</t>
  </si>
  <si>
    <t>Marcel</t>
  </si>
  <si>
    <t>もんじゃ</t>
  </si>
  <si>
    <t>文字燒</t>
  </si>
  <si>
    <t>dog15</t>
  </si>
  <si>
    <t>什麼字</t>
  </si>
  <si>
    <t>Benjamin</t>
  </si>
  <si>
    <t>ハチ</t>
  </si>
  <si>
    <t>小八</t>
  </si>
  <si>
    <t>dog16</t>
  </si>
  <si>
    <t>那麼那麼</t>
  </si>
  <si>
    <t>['紅色', '白色']</t>
  </si>
  <si>
    <t>dog17</t>
  </si>
  <si>
    <t>聽說娜</t>
  </si>
  <si>
    <t>['黑色', '紫色']</t>
  </si>
  <si>
    <t>鼓打貝斯</t>
  </si>
  <si>
    <t>Shep</t>
  </si>
  <si>
    <t>ボブ</t>
  </si>
  <si>
    <t>包伯</t>
  </si>
  <si>
    <t>dog18</t>
  </si>
  <si>
    <t>汪想想</t>
  </si>
  <si>
    <t>Bill</t>
  </si>
  <si>
    <t>ピータン</t>
  </si>
  <si>
    <t>皮蛋</t>
  </si>
  <si>
    <t>duk00</t>
  </si>
  <si>
    <t>或許鴨</t>
  </si>
  <si>
    <t>Joey</t>
  </si>
  <si>
    <t>リチャード</t>
  </si>
  <si>
    <t>李察</t>
  </si>
  <si>
    <t>duk01</t>
  </si>
  <si>
    <t>鴨鴨</t>
  </si>
  <si>
    <t>船歌2001</t>
  </si>
  <si>
    <t>Pate</t>
  </si>
  <si>
    <t>ナッキー</t>
  </si>
  <si>
    <t>愛哭鬼</t>
  </si>
  <si>
    <t>duk02</t>
  </si>
  <si>
    <t>嗚嗚</t>
  </si>
  <si>
    <t>['黃色', '白色']</t>
  </si>
  <si>
    <t>Maelle</t>
  </si>
  <si>
    <t>アンヌ</t>
  </si>
  <si>
    <t>安妮</t>
  </si>
  <si>
    <t>duk03</t>
  </si>
  <si>
    <t>嘆</t>
  </si>
  <si>
    <t>Deena</t>
  </si>
  <si>
    <t>まりも</t>
  </si>
  <si>
    <t>毬藻</t>
  </si>
  <si>
    <t>duk04</t>
  </si>
  <si>
    <t>毬毬</t>
  </si>
  <si>
    <t>Pompom</t>
  </si>
  <si>
    <t>のりっぺ</t>
  </si>
  <si>
    <t>海苔裴</t>
  </si>
  <si>
    <t>duk05</t>
  </si>
  <si>
    <t>裴裴</t>
  </si>
  <si>
    <t>Mallary</t>
  </si>
  <si>
    <t>スミモモ</t>
  </si>
  <si>
    <t>蘇米</t>
  </si>
  <si>
    <t>duk06</t>
  </si>
  <si>
    <t>八十八</t>
  </si>
  <si>
    <t>Freckles</t>
  </si>
  <si>
    <t>マグロ</t>
  </si>
  <si>
    <t>小鮪</t>
  </si>
  <si>
    <t>duk07</t>
  </si>
  <si>
    <t>魚魚</t>
  </si>
  <si>
    <t>['綠色', '七彩']</t>
  </si>
  <si>
    <t>Derwin</t>
  </si>
  <si>
    <t>ボン</t>
  </si>
  <si>
    <t>阿坊</t>
  </si>
  <si>
    <t>duk08</t>
  </si>
  <si>
    <t>喂！媽媽</t>
  </si>
  <si>
    <t>Drake</t>
  </si>
  <si>
    <t>フォアグラ</t>
  </si>
  <si>
    <t>肥肝</t>
  </si>
  <si>
    <t>duk09</t>
  </si>
  <si>
    <t>Scoot</t>
  </si>
  <si>
    <t>マモル</t>
  </si>
  <si>
    <t>阿守</t>
  </si>
  <si>
    <t>duk10</t>
  </si>
  <si>
    <t>呱呱</t>
  </si>
  <si>
    <t>['米色', '藍色']</t>
  </si>
  <si>
    <t>Weber</t>
  </si>
  <si>
    <t>アチョット</t>
  </si>
  <si>
    <t>卿德</t>
  </si>
  <si>
    <t>duk11</t>
  </si>
  <si>
    <t>唧唧</t>
  </si>
  <si>
    <t>K.K.融合爵士樂</t>
  </si>
  <si>
    <t>Miranda</t>
  </si>
  <si>
    <t>ミランダ</t>
  </si>
  <si>
    <t>米蘭達</t>
  </si>
  <si>
    <t>duk12</t>
  </si>
  <si>
    <t>怎麼回事</t>
  </si>
  <si>
    <t>Ketchup</t>
  </si>
  <si>
    <t>ケチャップ</t>
  </si>
  <si>
    <t>番茄醬</t>
  </si>
  <si>
    <t>duk13</t>
  </si>
  <si>
    <t>噗吱</t>
  </si>
  <si>
    <t>['淺藍', '白色']</t>
  </si>
  <si>
    <t>Gloria</t>
  </si>
  <si>
    <t>スワンソン</t>
  </si>
  <si>
    <t>素返真</t>
  </si>
  <si>
    <t>duk15</t>
  </si>
  <si>
    <t>相反</t>
  </si>
  <si>
    <t>動物城鎮</t>
  </si>
  <si>
    <t>Molly</t>
  </si>
  <si>
    <t>カモミ</t>
  </si>
  <si>
    <t>亞美</t>
  </si>
  <si>
    <t>duk16</t>
  </si>
  <si>
    <t>說不定鴨</t>
  </si>
  <si>
    <t>['黃色', '粉色']</t>
  </si>
  <si>
    <t>K.K.敘事歌謠</t>
  </si>
  <si>
    <t>Quillson</t>
  </si>
  <si>
    <t>タックン</t>
  </si>
  <si>
    <t>何童</t>
  </si>
  <si>
    <t>duk17</t>
  </si>
  <si>
    <t>說真的</t>
  </si>
  <si>
    <t>K.K.律動</t>
  </si>
  <si>
    <t>Opal</t>
  </si>
  <si>
    <t>オパール</t>
  </si>
  <si>
    <t>露露</t>
  </si>
  <si>
    <t>elp00</t>
  </si>
  <si>
    <t>勇</t>
  </si>
  <si>
    <t>['黑色', '橘子']</t>
  </si>
  <si>
    <t>Elephant</t>
  </si>
  <si>
    <t>Dizzy</t>
  </si>
  <si>
    <t>ヒュージ</t>
  </si>
  <si>
    <t>巨巨</t>
  </si>
  <si>
    <t>elp01</t>
  </si>
  <si>
    <t>象象</t>
  </si>
  <si>
    <t>['黃色', '藍色']</t>
  </si>
  <si>
    <t>Big Top</t>
  </si>
  <si>
    <t>３ごう</t>
  </si>
  <si>
    <t>阿三</t>
  </si>
  <si>
    <t>elp02</t>
  </si>
  <si>
    <t>哈啊</t>
  </si>
  <si>
    <t>['綠色']</t>
  </si>
  <si>
    <t>Eloise</t>
  </si>
  <si>
    <t>エレフィン</t>
  </si>
  <si>
    <t>艾勒芬</t>
  </si>
  <si>
    <t>elp03</t>
  </si>
  <si>
    <t>魯魯</t>
  </si>
  <si>
    <t>['綠色', '橘子']</t>
  </si>
  <si>
    <t>Margie</t>
  </si>
  <si>
    <t>サリー</t>
  </si>
  <si>
    <t>莎莉</t>
  </si>
  <si>
    <t>elp04</t>
  </si>
  <si>
    <t>莎啦啦</t>
  </si>
  <si>
    <t>K.K.甘美朗</t>
  </si>
  <si>
    <t>Paolo</t>
  </si>
  <si>
    <t>パオロ</t>
  </si>
  <si>
    <t>保羅</t>
  </si>
  <si>
    <t>elp05</t>
  </si>
  <si>
    <t>['灰色', '淺藍']</t>
  </si>
  <si>
    <t>漫瀰</t>
  </si>
  <si>
    <t>Axel</t>
  </si>
  <si>
    <t>エックスエル</t>
  </si>
  <si>
    <t>大大</t>
  </si>
  <si>
    <t>elp06</t>
  </si>
  <si>
    <t>嘻嘻</t>
  </si>
  <si>
    <t>['綠色', '白色']</t>
  </si>
  <si>
    <t>K.K.迪克西</t>
  </si>
  <si>
    <t>Ellie</t>
  </si>
  <si>
    <t>エクレア</t>
  </si>
  <si>
    <t>泡芙</t>
  </si>
  <si>
    <t>elp07</t>
  </si>
  <si>
    <t>啦啷</t>
  </si>
  <si>
    <t>Tucker</t>
  </si>
  <si>
    <t>はじめ</t>
  </si>
  <si>
    <t>阿原</t>
  </si>
  <si>
    <t>elp09</t>
  </si>
  <si>
    <t>毛毛</t>
  </si>
  <si>
    <t>Tia</t>
  </si>
  <si>
    <t>ティーナ</t>
  </si>
  <si>
    <t>茉莉</t>
  </si>
  <si>
    <t>elp10</t>
  </si>
  <si>
    <t>呼</t>
  </si>
  <si>
    <t>Cyd</t>
  </si>
  <si>
    <t>パンクス</t>
  </si>
  <si>
    <t>龐克斯</t>
  </si>
  <si>
    <t>elp12</t>
  </si>
  <si>
    <t>搖滾</t>
  </si>
  <si>
    <t>['黑色', '黃色']</t>
  </si>
  <si>
    <t>Lily</t>
  </si>
  <si>
    <t>レイニー</t>
  </si>
  <si>
    <t>雷妮</t>
  </si>
  <si>
    <t>flg00</t>
  </si>
  <si>
    <t>雨雨</t>
  </si>
  <si>
    <t>['白色', '黃色']</t>
  </si>
  <si>
    <t>Frog</t>
  </si>
  <si>
    <t>Ribbot</t>
  </si>
  <si>
    <t>ガチャ</t>
  </si>
  <si>
    <t>鏘鏘</t>
  </si>
  <si>
    <t>flg01</t>
  </si>
  <si>
    <t>機器</t>
  </si>
  <si>
    <t>Frobert</t>
  </si>
  <si>
    <t>コージィ</t>
  </si>
  <si>
    <t>江適</t>
  </si>
  <si>
    <t>flg02</t>
  </si>
  <si>
    <t>咕嚕</t>
  </si>
  <si>
    <t>['藍色', '七彩']</t>
  </si>
  <si>
    <t>Camofrog</t>
  </si>
  <si>
    <t>フルメタル</t>
  </si>
  <si>
    <t>迷仔</t>
  </si>
  <si>
    <t>flg03</t>
  </si>
  <si>
    <t>喂</t>
  </si>
  <si>
    <t>Drift</t>
  </si>
  <si>
    <t>ドク</t>
  </si>
  <si>
    <t>毒仔</t>
  </si>
  <si>
    <t>flg04</t>
  </si>
  <si>
    <t>嘓嘓</t>
  </si>
  <si>
    <t>Wart Jr.</t>
  </si>
  <si>
    <t>サム</t>
  </si>
  <si>
    <t>山姆</t>
  </si>
  <si>
    <t>flg05</t>
  </si>
  <si>
    <t>山山</t>
  </si>
  <si>
    <t>Puddles</t>
  </si>
  <si>
    <t>チョキ</t>
  </si>
  <si>
    <t>剪刀</t>
  </si>
  <si>
    <t>flg06</t>
  </si>
  <si>
    <t>石頭</t>
  </si>
  <si>
    <t>['綠色', '粉色']</t>
  </si>
  <si>
    <t>Jeremiah</t>
  </si>
  <si>
    <t>クワトロ</t>
  </si>
  <si>
    <t>阿刻</t>
  </si>
  <si>
    <t>flg07</t>
  </si>
  <si>
    <t>嚼嚼</t>
  </si>
  <si>
    <t>白日夢</t>
  </si>
  <si>
    <t>Tad</t>
  </si>
  <si>
    <t>タンボ</t>
  </si>
  <si>
    <t>阿田</t>
  </si>
  <si>
    <t>flg09</t>
  </si>
  <si>
    <t>蝌蚪</t>
  </si>
  <si>
    <t>Cousteau</t>
  </si>
  <si>
    <t>ハルマキ</t>
  </si>
  <si>
    <t>春卷</t>
  </si>
  <si>
    <t>flg10</t>
  </si>
  <si>
    <t>不客氣</t>
  </si>
  <si>
    <t>Huck</t>
  </si>
  <si>
    <t>ストロー</t>
  </si>
  <si>
    <t>吸管</t>
  </si>
  <si>
    <t>flg11</t>
  </si>
  <si>
    <t>喝喝</t>
  </si>
  <si>
    <t>Prince</t>
  </si>
  <si>
    <t>カール</t>
  </si>
  <si>
    <t>青呱</t>
  </si>
  <si>
    <t>flg12</t>
  </si>
  <si>
    <t>是的</t>
  </si>
  <si>
    <t>Jambette</t>
  </si>
  <si>
    <t>エスメラルダ</t>
  </si>
  <si>
    <t>翡翠</t>
  </si>
  <si>
    <t>flg13</t>
  </si>
  <si>
    <t>是蛙</t>
  </si>
  <si>
    <t>['棕色']</t>
  </si>
  <si>
    <t>Raddle</t>
  </si>
  <si>
    <t>カックン</t>
  </si>
  <si>
    <t>嘉俊</t>
  </si>
  <si>
    <t>flg15</t>
  </si>
  <si>
    <t>哈啾</t>
  </si>
  <si>
    <t>['白色', '灰色']</t>
  </si>
  <si>
    <t>Gigi</t>
  </si>
  <si>
    <t>リンダ</t>
  </si>
  <si>
    <t>林妲</t>
  </si>
  <si>
    <t>flg16</t>
  </si>
  <si>
    <t>寶貝</t>
  </si>
  <si>
    <t>Croque</t>
  </si>
  <si>
    <t>タイシ</t>
  </si>
  <si>
    <t>太子</t>
  </si>
  <si>
    <t>flg17</t>
  </si>
  <si>
    <t>子曰</t>
  </si>
  <si>
    <t>Diva</t>
  </si>
  <si>
    <t>アイーダ</t>
  </si>
  <si>
    <t>小睫</t>
  </si>
  <si>
    <t>flg18</t>
  </si>
  <si>
    <t>蛤</t>
  </si>
  <si>
    <t>['紫色', '淺藍']</t>
  </si>
  <si>
    <t>Henry</t>
  </si>
  <si>
    <t>ヘンリー</t>
  </si>
  <si>
    <t>亨利</t>
  </si>
  <si>
    <t>flg19</t>
  </si>
  <si>
    <t>滴咕</t>
  </si>
  <si>
    <t>Chevre</t>
  </si>
  <si>
    <t>ユキ</t>
  </si>
  <si>
    <t>雪兒</t>
  </si>
  <si>
    <t>goa00</t>
  </si>
  <si>
    <t>唄</t>
  </si>
  <si>
    <t>Goat</t>
  </si>
  <si>
    <t>Nan</t>
  </si>
  <si>
    <t>スミ</t>
  </si>
  <si>
    <t>墨墨</t>
  </si>
  <si>
    <t>goa01</t>
  </si>
  <si>
    <t>Billy</t>
  </si>
  <si>
    <t>アーシンド</t>
  </si>
  <si>
    <t>亞星</t>
  </si>
  <si>
    <t>goa02</t>
  </si>
  <si>
    <t>唷喏</t>
  </si>
  <si>
    <t>goa04</t>
  </si>
  <si>
    <t>耶</t>
  </si>
  <si>
    <t>Velma</t>
  </si>
  <si>
    <t>ピティエ</t>
  </si>
  <si>
    <t>班長</t>
  </si>
  <si>
    <t>goa06</t>
  </si>
  <si>
    <t>起立</t>
  </si>
  <si>
    <t>Kidd</t>
  </si>
  <si>
    <t>やさお</t>
  </si>
  <si>
    <t>文青</t>
  </si>
  <si>
    <t>goa07</t>
  </si>
  <si>
    <t>啊</t>
  </si>
  <si>
    <t>K.K.探戈</t>
  </si>
  <si>
    <t>Pashmina</t>
  </si>
  <si>
    <t>バーバラ</t>
  </si>
  <si>
    <t>芭芭拉</t>
  </si>
  <si>
    <t>goa08</t>
  </si>
  <si>
    <t>或許芭</t>
  </si>
  <si>
    <t>['紅色', '七彩']</t>
  </si>
  <si>
    <t>Sherb</t>
  </si>
  <si>
    <t>レム</t>
  </si>
  <si>
    <t>雷姆</t>
  </si>
  <si>
    <t>goa09</t>
  </si>
  <si>
    <t>輕飄</t>
  </si>
  <si>
    <t>Cesar</t>
  </si>
  <si>
    <t>アラン</t>
  </si>
  <si>
    <t>阿朗</t>
  </si>
  <si>
    <t>gor00</t>
  </si>
  <si>
    <t>拍胸脯</t>
  </si>
  <si>
    <t>Gorilla</t>
  </si>
  <si>
    <t>Peewee</t>
  </si>
  <si>
    <t>ダンベル</t>
  </si>
  <si>
    <t>啞鈴</t>
  </si>
  <si>
    <t>gor01</t>
  </si>
  <si>
    <t>高高</t>
  </si>
  <si>
    <t>['橘子', '藍色']</t>
  </si>
  <si>
    <t>Boone</t>
  </si>
  <si>
    <t>まんたろう</t>
  </si>
  <si>
    <t>萬泰</t>
  </si>
  <si>
    <t>gor02</t>
  </si>
  <si>
    <t>超級</t>
  </si>
  <si>
    <t>Louie</t>
  </si>
  <si>
    <t>マッスル</t>
  </si>
  <si>
    <t>壯壯</t>
  </si>
  <si>
    <t>gor04</t>
  </si>
  <si>
    <t>鋼鋼</t>
  </si>
  <si>
    <t>['灰色', '紅色']</t>
  </si>
  <si>
    <t>Boyd</t>
  </si>
  <si>
    <t>ボイド</t>
  </si>
  <si>
    <t>空空</t>
  </si>
  <si>
    <t>gor05</t>
  </si>
  <si>
    <t>喔喔</t>
  </si>
  <si>
    <t>Violet</t>
  </si>
  <si>
    <t>ウズメ</t>
  </si>
  <si>
    <t>吳紫眉</t>
  </si>
  <si>
    <t>gor07</t>
  </si>
  <si>
    <t>滑滑</t>
  </si>
  <si>
    <t>Al</t>
  </si>
  <si>
    <t>たもつ</t>
  </si>
  <si>
    <t>阿保</t>
  </si>
  <si>
    <t>gor08</t>
  </si>
  <si>
    <t>嗚呼</t>
  </si>
  <si>
    <t>gor09</t>
  </si>
  <si>
    <t>煞啊</t>
  </si>
  <si>
    <t>Hans</t>
  </si>
  <si>
    <t>スナイル</t>
  </si>
  <si>
    <t>史奈魯</t>
  </si>
  <si>
    <t>gor10</t>
  </si>
  <si>
    <t>同意</t>
  </si>
  <si>
    <t>Hamlet</t>
  </si>
  <si>
    <t>ハムスケ</t>
  </si>
  <si>
    <t>哈姆</t>
  </si>
  <si>
    <t>ham00</t>
  </si>
  <si>
    <t>火腿</t>
  </si>
  <si>
    <t>K.K.雷鬼</t>
  </si>
  <si>
    <t>Hamster</t>
  </si>
  <si>
    <t>ham01</t>
  </si>
  <si>
    <t>轉轉</t>
  </si>
  <si>
    <t>Graham</t>
  </si>
  <si>
    <t>グラハム</t>
  </si>
  <si>
    <t>麥麥</t>
  </si>
  <si>
    <t>ham02</t>
  </si>
  <si>
    <t>就是這樣</t>
  </si>
  <si>
    <t>Rodney</t>
  </si>
  <si>
    <t>ジミー</t>
  </si>
  <si>
    <t>米米</t>
  </si>
  <si>
    <t>ham03</t>
  </si>
  <si>
    <t>咻咻</t>
  </si>
  <si>
    <t>['粉色', '七彩']</t>
  </si>
  <si>
    <t>Soleil</t>
  </si>
  <si>
    <t>シャンティ</t>
  </si>
  <si>
    <t>安安</t>
  </si>
  <si>
    <t>ham04</t>
  </si>
  <si>
    <t>相信我</t>
  </si>
  <si>
    <t>['紅色', '黃色']</t>
  </si>
  <si>
    <t>ham05</t>
  </si>
  <si>
    <t>忐忑不安</t>
  </si>
  <si>
    <t>Flurry</t>
  </si>
  <si>
    <t>ゆきみ</t>
  </si>
  <si>
    <t>雪美</t>
  </si>
  <si>
    <t>ham06</t>
  </si>
  <si>
    <t>對啊</t>
  </si>
  <si>
    <t>Hamphrey</t>
  </si>
  <si>
    <t>ハムジ</t>
  </si>
  <si>
    <t>小倉</t>
  </si>
  <si>
    <t>ham07</t>
  </si>
  <si>
    <t>怒</t>
  </si>
  <si>
    <t>['灰色', '米色']</t>
  </si>
  <si>
    <t>Rocco</t>
  </si>
  <si>
    <t>ゴンザレス</t>
  </si>
  <si>
    <t>孔在來</t>
  </si>
  <si>
    <t>hip00</t>
  </si>
  <si>
    <t>覺得是啦</t>
  </si>
  <si>
    <t>Hippo</t>
  </si>
  <si>
    <t>Bubbles</t>
  </si>
  <si>
    <t>チャコ</t>
  </si>
  <si>
    <t>曹珂</t>
  </si>
  <si>
    <t>hip02</t>
  </si>
  <si>
    <t>是是</t>
  </si>
  <si>
    <t>Bertha</t>
  </si>
  <si>
    <t>あんこ</t>
  </si>
  <si>
    <t>豆沙</t>
  </si>
  <si>
    <t>hip03</t>
  </si>
  <si>
    <t>認同</t>
  </si>
  <si>
    <t>Biff</t>
  </si>
  <si>
    <t>ガブリエル</t>
  </si>
  <si>
    <t>賈寶為</t>
  </si>
  <si>
    <t>hip04</t>
  </si>
  <si>
    <t>因為</t>
  </si>
  <si>
    <t>K.K.放克</t>
  </si>
  <si>
    <t>hip05</t>
  </si>
  <si>
    <t>嗶嗶</t>
  </si>
  <si>
    <t>['粉色', '橘子']</t>
  </si>
  <si>
    <t>Harry</t>
  </si>
  <si>
    <t>オリバー</t>
  </si>
  <si>
    <t>歐世豪</t>
  </si>
  <si>
    <t>hip08</t>
  </si>
  <si>
    <t>世世</t>
  </si>
  <si>
    <t>Hippeux</t>
  </si>
  <si>
    <t>ディビッド</t>
  </si>
  <si>
    <t>戴維</t>
  </si>
  <si>
    <t>hip09</t>
  </si>
  <si>
    <t>Yes</t>
  </si>
  <si>
    <t>Buck</t>
  </si>
  <si>
    <t>ヴァヤシコフ</t>
  </si>
  <si>
    <t>威亞</t>
  </si>
  <si>
    <t>hrs00</t>
  </si>
  <si>
    <t>搞笑</t>
  </si>
  <si>
    <t>['灰色', '棕色']</t>
  </si>
  <si>
    <t>Horse</t>
  </si>
  <si>
    <t>Victoria</t>
  </si>
  <si>
    <t>セントアロー</t>
  </si>
  <si>
    <t>聖蘿</t>
  </si>
  <si>
    <t>hrs01</t>
  </si>
  <si>
    <t>走囉</t>
  </si>
  <si>
    <t>Savannah</t>
  </si>
  <si>
    <t>サバンナ</t>
  </si>
  <si>
    <t>草斑娜</t>
  </si>
  <si>
    <t>hrs02</t>
  </si>
  <si>
    <t>說到</t>
  </si>
  <si>
    <t>Elmer</t>
  </si>
  <si>
    <t>サブレ</t>
  </si>
  <si>
    <t>酥餅</t>
  </si>
  <si>
    <t>hrs03</t>
  </si>
  <si>
    <t>酥酥</t>
  </si>
  <si>
    <t>Roscoe</t>
  </si>
  <si>
    <t>シュバルツ</t>
  </si>
  <si>
    <t>黑馬</t>
  </si>
  <si>
    <t>hrs04</t>
  </si>
  <si>
    <t>布魯魯</t>
  </si>
  <si>
    <t>Winnie</t>
  </si>
  <si>
    <t>マキバスター</t>
  </si>
  <si>
    <t>馬星星</t>
  </si>
  <si>
    <t>hrs05</t>
  </si>
  <si>
    <t>嘶嘶</t>
  </si>
  <si>
    <t>Ed</t>
  </si>
  <si>
    <t>キザノホマレ</t>
  </si>
  <si>
    <t>馬譽</t>
  </si>
  <si>
    <t>hrs06</t>
  </si>
  <si>
    <t>不是啦</t>
  </si>
  <si>
    <t>Cleo</t>
  </si>
  <si>
    <t>アイソトープ</t>
  </si>
  <si>
    <t>小鈾</t>
  </si>
  <si>
    <t>hrs07</t>
  </si>
  <si>
    <t>遊遊</t>
  </si>
  <si>
    <t>hrs08</t>
  </si>
  <si>
    <t>蹦</t>
  </si>
  <si>
    <t>['七彩', '淺藍']</t>
  </si>
  <si>
    <t>Annalise</t>
  </si>
  <si>
    <t>シルブプレ</t>
  </si>
  <si>
    <t>舒芙蕾</t>
  </si>
  <si>
    <t>hrs09</t>
  </si>
  <si>
    <t>舒服</t>
  </si>
  <si>
    <t>Clyde</t>
  </si>
  <si>
    <t>デースケ</t>
  </si>
  <si>
    <t>笛笛</t>
  </si>
  <si>
    <t>hrs10</t>
  </si>
  <si>
    <t>吹捲捲</t>
  </si>
  <si>
    <t>Colton</t>
  </si>
  <si>
    <t>アンソニー</t>
  </si>
  <si>
    <t>安索尼</t>
  </si>
  <si>
    <t>hrs11</t>
  </si>
  <si>
    <t>請看</t>
  </si>
  <si>
    <t>Papi</t>
  </si>
  <si>
    <t>オカッピ</t>
  </si>
  <si>
    <t>小岡</t>
  </si>
  <si>
    <t>hrs12</t>
  </si>
  <si>
    <t>聽說是</t>
  </si>
  <si>
    <t>['橘子', '淺藍']</t>
  </si>
  <si>
    <t>Julian</t>
  </si>
  <si>
    <t>ジュリー</t>
  </si>
  <si>
    <t>朱黎</t>
  </si>
  <si>
    <t>hrs13</t>
  </si>
  <si>
    <t>喂！你</t>
  </si>
  <si>
    <t>極簡音樂</t>
  </si>
  <si>
    <t>Reneigh</t>
  </si>
  <si>
    <t>リアーナ</t>
  </si>
  <si>
    <t>雷哈娜</t>
  </si>
  <si>
    <t>hrs16</t>
  </si>
  <si>
    <t>哼</t>
  </si>
  <si>
    <t>Yuka</t>
  </si>
  <si>
    <t>ユーカリ</t>
  </si>
  <si>
    <t>尤嘉莉</t>
  </si>
  <si>
    <t>kal00</t>
  </si>
  <si>
    <t>啊啦</t>
  </si>
  <si>
    <t>Koala</t>
  </si>
  <si>
    <t>Alice</t>
  </si>
  <si>
    <t>メルボルン</t>
  </si>
  <si>
    <t>莫兒</t>
  </si>
  <si>
    <t>kal01</t>
  </si>
  <si>
    <t>晶亮</t>
  </si>
  <si>
    <t>Melba</t>
  </si>
  <si>
    <t>アデレード</t>
  </si>
  <si>
    <t>阿得</t>
  </si>
  <si>
    <t>kal02</t>
  </si>
  <si>
    <t>不得了</t>
  </si>
  <si>
    <t>Sydney</t>
  </si>
  <si>
    <t>シドニー</t>
  </si>
  <si>
    <t>思穎</t>
  </si>
  <si>
    <t>kal03</t>
  </si>
  <si>
    <t>無尾熊</t>
  </si>
  <si>
    <t>['米色', '黃色']</t>
  </si>
  <si>
    <t>Gonzo</t>
  </si>
  <si>
    <t>ゴンゾー</t>
  </si>
  <si>
    <t>鋼鎖</t>
  </si>
  <si>
    <t>kal04</t>
  </si>
  <si>
    <t>錢錢</t>
  </si>
  <si>
    <t>['黑色', '綠色']</t>
  </si>
  <si>
    <t>電吉他樂曲</t>
  </si>
  <si>
    <t>Ozzie</t>
  </si>
  <si>
    <t>ドングリ</t>
  </si>
  <si>
    <t>阿栗</t>
  </si>
  <si>
    <t>kal05</t>
  </si>
  <si>
    <t>顆顆</t>
  </si>
  <si>
    <t>Canberra</t>
  </si>
  <si>
    <t>キャンベラ</t>
  </si>
  <si>
    <t>簡培菈</t>
  </si>
  <si>
    <t>kal08</t>
  </si>
  <si>
    <t>咦～</t>
  </si>
  <si>
    <t>Lyman</t>
  </si>
  <si>
    <t>オズモンド</t>
  </si>
  <si>
    <t>敖志明</t>
  </si>
  <si>
    <t>kal09</t>
  </si>
  <si>
    <t>哇～</t>
  </si>
  <si>
    <t>Eugene</t>
  </si>
  <si>
    <t>ロッキー</t>
  </si>
  <si>
    <t>羅奇</t>
  </si>
  <si>
    <t>kal10</t>
  </si>
  <si>
    <t>喂喂</t>
  </si>
  <si>
    <t>Kitt</t>
  </si>
  <si>
    <t>アップリケ</t>
  </si>
  <si>
    <t>縫縫</t>
  </si>
  <si>
    <t>kgr00</t>
  </si>
  <si>
    <t>補補</t>
  </si>
  <si>
    <t>藍色飯糰</t>
  </si>
  <si>
    <t>Kangaroo</t>
  </si>
  <si>
    <t>Mathilda</t>
  </si>
  <si>
    <t>アザラク</t>
  </si>
  <si>
    <t>亞莎</t>
  </si>
  <si>
    <t>kgr01</t>
  </si>
  <si>
    <t>嘿</t>
  </si>
  <si>
    <t>Carrie</t>
  </si>
  <si>
    <t>マミィ</t>
  </si>
  <si>
    <t>媽咪</t>
  </si>
  <si>
    <t>kgr02</t>
  </si>
  <si>
    <t>親親</t>
  </si>
  <si>
    <t>Astrid</t>
  </si>
  <si>
    <t>キッズ</t>
  </si>
  <si>
    <t>童兒</t>
  </si>
  <si>
    <t>kgr05</t>
  </si>
  <si>
    <t>龐克</t>
  </si>
  <si>
    <t>['黑色', '七彩']</t>
  </si>
  <si>
    <t>新奧爾良樂曲</t>
  </si>
  <si>
    <t>Sylvia</t>
  </si>
  <si>
    <t>シルビア</t>
  </si>
  <si>
    <t>希薇亞</t>
  </si>
  <si>
    <t>kgr06</t>
  </si>
  <si>
    <t>對耶</t>
  </si>
  <si>
    <t>Walt</t>
  </si>
  <si>
    <t>カンロク</t>
  </si>
  <si>
    <t>袋鋼</t>
  </si>
  <si>
    <t>kgr08</t>
  </si>
  <si>
    <t>別裝了</t>
  </si>
  <si>
    <t>Rooney</t>
  </si>
  <si>
    <t>マイク</t>
  </si>
  <si>
    <t>麥克</t>
  </si>
  <si>
    <t>kgr09</t>
  </si>
  <si>
    <t>做就對了</t>
  </si>
  <si>
    <t>['灰色', '黑色']</t>
  </si>
  <si>
    <t>Marcie</t>
  </si>
  <si>
    <t>マリア</t>
  </si>
  <si>
    <t>瑪莉亞</t>
  </si>
  <si>
    <t>kgr10</t>
  </si>
  <si>
    <t>好唷</t>
  </si>
  <si>
    <t>['粉色', '米色']</t>
  </si>
  <si>
    <t>K.K.詠嘆調</t>
  </si>
  <si>
    <t>lon00</t>
  </si>
  <si>
    <t>男人</t>
  </si>
  <si>
    <t>Lion</t>
  </si>
  <si>
    <t>Elvis</t>
  </si>
  <si>
    <t>キング</t>
  </si>
  <si>
    <t>皇獅</t>
  </si>
  <si>
    <t>lon01</t>
  </si>
  <si>
    <t>聽懂吧</t>
  </si>
  <si>
    <t>土耳其樂曲</t>
  </si>
  <si>
    <t>Rex</t>
  </si>
  <si>
    <t>サンデー</t>
  </si>
  <si>
    <t>晴天</t>
  </si>
  <si>
    <t>lon02</t>
  </si>
  <si>
    <t>獅獅</t>
  </si>
  <si>
    <t>Leopold</t>
  </si>
  <si>
    <t>ティーチャー</t>
  </si>
  <si>
    <t>老獅</t>
  </si>
  <si>
    <t>lon04</t>
  </si>
  <si>
    <t>上課了</t>
  </si>
  <si>
    <t>['紫色', '綠色']</t>
  </si>
  <si>
    <t>Mott</t>
  </si>
  <si>
    <t>リック</t>
  </si>
  <si>
    <t>李克</t>
  </si>
  <si>
    <t>lon06</t>
  </si>
  <si>
    <t>哈哈哈</t>
  </si>
  <si>
    <t>['藍色', '綠色']</t>
  </si>
  <si>
    <t>Rory</t>
  </si>
  <si>
    <t>アーサー</t>
  </si>
  <si>
    <t>亞瑟</t>
  </si>
  <si>
    <t>lon07</t>
  </si>
  <si>
    <t>哪哈</t>
  </si>
  <si>
    <t>沖繩K.K.</t>
  </si>
  <si>
    <t>Lionel</t>
  </si>
  <si>
    <t>ライオネル</t>
  </si>
  <si>
    <t>賴恩睿</t>
  </si>
  <si>
    <t>lon08</t>
  </si>
  <si>
    <t>正確</t>
  </si>
  <si>
    <t>K.K.波蕾洛</t>
  </si>
  <si>
    <t>Nana</t>
  </si>
  <si>
    <t>チッチ</t>
  </si>
  <si>
    <t>七七</t>
  </si>
  <si>
    <t>mnk01</t>
  </si>
  <si>
    <t>唔唔</t>
  </si>
  <si>
    <t>Monkey</t>
  </si>
  <si>
    <t>Simon</t>
  </si>
  <si>
    <t>エテキチ</t>
  </si>
  <si>
    <t>遠仁</t>
  </si>
  <si>
    <t>mnk02</t>
  </si>
  <si>
    <t>猿猿</t>
  </si>
  <si>
    <t>Tammi</t>
  </si>
  <si>
    <t>エイプリル</t>
  </si>
  <si>
    <t>四月</t>
  </si>
  <si>
    <t>mnk03</t>
  </si>
  <si>
    <t>哇嗚</t>
  </si>
  <si>
    <t>Monty</t>
  </si>
  <si>
    <t>サルモンティ</t>
  </si>
  <si>
    <t>皮猴</t>
  </si>
  <si>
    <t>mnk04</t>
  </si>
  <si>
    <t>['黃色', '灰色']</t>
  </si>
  <si>
    <t>Elise</t>
  </si>
  <si>
    <t>モンこ</t>
  </si>
  <si>
    <t>孟琪</t>
  </si>
  <si>
    <t>mnk05</t>
  </si>
  <si>
    <t>孟孟</t>
  </si>
  <si>
    <t>Flip</t>
  </si>
  <si>
    <t>さすけ</t>
  </si>
  <si>
    <t>天佑</t>
  </si>
  <si>
    <t>mnk06</t>
  </si>
  <si>
    <t>差不多</t>
  </si>
  <si>
    <t>['藍色', '黃色']</t>
  </si>
  <si>
    <t>Shari</t>
  </si>
  <si>
    <t>シェリー</t>
  </si>
  <si>
    <t>雪莉</t>
  </si>
  <si>
    <t>mnk07</t>
  </si>
  <si>
    <t>嗚吱吱</t>
  </si>
  <si>
    <t>Deli</t>
  </si>
  <si>
    <t>デリー</t>
  </si>
  <si>
    <t>德里</t>
  </si>
  <si>
    <t>mnk08</t>
  </si>
  <si>
    <t>去吧</t>
  </si>
  <si>
    <t>['紫色', '棕色']</t>
  </si>
  <si>
    <t>Dora</t>
  </si>
  <si>
    <t>とめ</t>
  </si>
  <si>
    <t>杜美</t>
  </si>
  <si>
    <t>mus00</t>
  </si>
  <si>
    <t>美吧</t>
  </si>
  <si>
    <t>Mouse</t>
  </si>
  <si>
    <t>Limberg</t>
  </si>
  <si>
    <t>らっきょ</t>
  </si>
  <si>
    <t>韭菜</t>
  </si>
  <si>
    <t>mus01</t>
  </si>
  <si>
    <t>非也</t>
  </si>
  <si>
    <t>Bella</t>
  </si>
  <si>
    <t>イザベラ</t>
  </si>
  <si>
    <t>貝拉</t>
  </si>
  <si>
    <t>mus02</t>
  </si>
  <si>
    <t>嘎哈</t>
  </si>
  <si>
    <t>Bree</t>
  </si>
  <si>
    <t>サラ</t>
  </si>
  <si>
    <t>西瓜皮</t>
  </si>
  <si>
    <t>mus03</t>
  </si>
  <si>
    <t>說說的</t>
  </si>
  <si>
    <t>Samson</t>
  </si>
  <si>
    <t>ピース</t>
  </si>
  <si>
    <t>和平</t>
  </si>
  <si>
    <t>mus04</t>
  </si>
  <si>
    <t>吱</t>
  </si>
  <si>
    <t>K.K.50年代搖滾</t>
  </si>
  <si>
    <t>Rod</t>
  </si>
  <si>
    <t>ジャン</t>
  </si>
  <si>
    <t>阿將</t>
  </si>
  <si>
    <t>mus05</t>
  </si>
  <si>
    <t>厲害</t>
  </si>
  <si>
    <t>Candi</t>
  </si>
  <si>
    <t>かんゆ</t>
  </si>
  <si>
    <t>甘油</t>
  </si>
  <si>
    <t>mus08</t>
  </si>
  <si>
    <t>Rizzo</t>
  </si>
  <si>
    <t>ちょろきち</t>
  </si>
  <si>
    <t>悄俊</t>
  </si>
  <si>
    <t>mus09</t>
  </si>
  <si>
    <t>躡躡</t>
  </si>
  <si>
    <t>Anicotti</t>
  </si>
  <si>
    <t>ラザニア</t>
  </si>
  <si>
    <t>羅萱兒</t>
  </si>
  <si>
    <t>mus10</t>
  </si>
  <si>
    <t>開心</t>
  </si>
  <si>
    <t>Broccolo</t>
  </si>
  <si>
    <t>ブロッコリー</t>
  </si>
  <si>
    <t>茜藍</t>
  </si>
  <si>
    <t>mus12</t>
  </si>
  <si>
    <t>微微</t>
  </si>
  <si>
    <t>['七彩', '黃色']</t>
  </si>
  <si>
    <t>Moose</t>
  </si>
  <si>
    <t>ピン</t>
  </si>
  <si>
    <t>阿聘</t>
  </si>
  <si>
    <t>mus14</t>
  </si>
  <si>
    <t>可惡</t>
  </si>
  <si>
    <t>Bettina</t>
  </si>
  <si>
    <t>マルコ</t>
  </si>
  <si>
    <t>丸子</t>
  </si>
  <si>
    <t>mus15</t>
  </si>
  <si>
    <t>就說吧</t>
  </si>
  <si>
    <t>Greta</t>
  </si>
  <si>
    <t>ふくこ</t>
  </si>
  <si>
    <t>如意</t>
  </si>
  <si>
    <t>mus16</t>
  </si>
  <si>
    <t>呵呵呵</t>
  </si>
  <si>
    <t>['粉色', '紫色']</t>
  </si>
  <si>
    <t>Penelope</t>
  </si>
  <si>
    <t>チューこ</t>
  </si>
  <si>
    <t>小啾</t>
  </si>
  <si>
    <t>mus17</t>
  </si>
  <si>
    <t>啾啾</t>
  </si>
  <si>
    <t>Chadder</t>
  </si>
  <si>
    <t>チーズ</t>
  </si>
  <si>
    <t>mus18</t>
  </si>
  <si>
    <t>也是啦</t>
  </si>
  <si>
    <t>Octavian</t>
  </si>
  <si>
    <t>おくたろう</t>
  </si>
  <si>
    <t>張瑜</t>
  </si>
  <si>
    <t>ocp00</t>
  </si>
  <si>
    <t>Marina</t>
  </si>
  <si>
    <t>タコリーナ</t>
  </si>
  <si>
    <t>章立娜</t>
  </si>
  <si>
    <t>ocp01</t>
  </si>
  <si>
    <t>咔</t>
  </si>
  <si>
    <t>Zucker</t>
  </si>
  <si>
    <t>タコヤ</t>
  </si>
  <si>
    <t>章丸丸</t>
  </si>
  <si>
    <t>ocp02</t>
  </si>
  <si>
    <t>春暖花開</t>
  </si>
  <si>
    <t>Queenie</t>
  </si>
  <si>
    <t>タキュ</t>
  </si>
  <si>
    <t>果果</t>
  </si>
  <si>
    <t>ost00</t>
  </si>
  <si>
    <t>果然</t>
  </si>
  <si>
    <t>Ostrich</t>
  </si>
  <si>
    <t>Gladys</t>
  </si>
  <si>
    <t>ちとせ</t>
  </si>
  <si>
    <t>仙仙</t>
  </si>
  <si>
    <t>ost01</t>
  </si>
  <si>
    <t>千歲</t>
  </si>
  <si>
    <t>Sandy</t>
  </si>
  <si>
    <t>ラン</t>
  </si>
  <si>
    <t>小嵐</t>
  </si>
  <si>
    <t>ost02</t>
  </si>
  <si>
    <t>鴕鳥</t>
  </si>
  <si>
    <t>Sprocket</t>
  </si>
  <si>
    <t>ヘルツ</t>
  </si>
  <si>
    <t>鶴茲</t>
  </si>
  <si>
    <t>ost03</t>
  </si>
  <si>
    <t>機械</t>
  </si>
  <si>
    <t>Julia</t>
  </si>
  <si>
    <t>ジュリア</t>
  </si>
  <si>
    <t>朱莉亞</t>
  </si>
  <si>
    <t>ost05</t>
  </si>
  <si>
    <t>吼唷</t>
  </si>
  <si>
    <t>Cranston</t>
  </si>
  <si>
    <t>トキオ</t>
  </si>
  <si>
    <t>朱祿</t>
  </si>
  <si>
    <t>ost06</t>
  </si>
  <si>
    <t>哎呀呀</t>
  </si>
  <si>
    <t>Phil</t>
  </si>
  <si>
    <t>ケイン</t>
  </si>
  <si>
    <t>凱恩</t>
  </si>
  <si>
    <t>ost07</t>
  </si>
  <si>
    <t>轟隆隆</t>
  </si>
  <si>
    <t>Blanche</t>
  </si>
  <si>
    <t>しのぶ</t>
  </si>
  <si>
    <t>小偲</t>
  </si>
  <si>
    <t>ost08</t>
  </si>
  <si>
    <t>是嘛</t>
  </si>
  <si>
    <t>['黑色', '棕色']</t>
  </si>
  <si>
    <t>Flora</t>
  </si>
  <si>
    <t>フララ</t>
  </si>
  <si>
    <t>胡拉拉</t>
  </si>
  <si>
    <t>ost09</t>
  </si>
  <si>
    <t>Phoebe</t>
  </si>
  <si>
    <t>ヒノコ</t>
  </si>
  <si>
    <t>火鳥</t>
  </si>
  <si>
    <t>ost10</t>
  </si>
  <si>
    <t>好熱</t>
  </si>
  <si>
    <t>Apollo</t>
  </si>
  <si>
    <t>アポロ</t>
  </si>
  <si>
    <t>阿波羅</t>
  </si>
  <si>
    <t>pbr00</t>
  </si>
  <si>
    <t>唔咿</t>
  </si>
  <si>
    <t>['黑色']</t>
  </si>
  <si>
    <t>Eagle</t>
  </si>
  <si>
    <t>Amelia</t>
  </si>
  <si>
    <t>アンデス</t>
  </si>
  <si>
    <t>安地斯</t>
  </si>
  <si>
    <t>pbr01</t>
  </si>
  <si>
    <t>卡拉卡拉</t>
  </si>
  <si>
    <t>Pierce</t>
  </si>
  <si>
    <t>セバスチャン</t>
  </si>
  <si>
    <t>謝博強</t>
  </si>
  <si>
    <t>pbr02</t>
  </si>
  <si>
    <t>啪沙啪沙</t>
  </si>
  <si>
    <t>Buzz</t>
  </si>
  <si>
    <t>ひでよし</t>
  </si>
  <si>
    <t>繼光</t>
  </si>
  <si>
    <t>pbr03</t>
  </si>
  <si>
    <t>繼繼</t>
  </si>
  <si>
    <t>['黃色', '紅色']</t>
  </si>
  <si>
    <t>Avery</t>
  </si>
  <si>
    <t>クスケチャ</t>
  </si>
  <si>
    <t>安谷斯</t>
  </si>
  <si>
    <t>pbr05</t>
  </si>
  <si>
    <t>溜溜</t>
  </si>
  <si>
    <t>['橘子', '棕色']</t>
  </si>
  <si>
    <t>Frank</t>
  </si>
  <si>
    <t>ハルク</t>
  </si>
  <si>
    <t>浩克</t>
  </si>
  <si>
    <t>pbr06</t>
  </si>
  <si>
    <t>多謝</t>
  </si>
  <si>
    <t>Sterling</t>
  </si>
  <si>
    <t>ギンカク</t>
  </si>
  <si>
    <t>銀閣</t>
  </si>
  <si>
    <t>pbr07</t>
  </si>
  <si>
    <t>呀啊</t>
  </si>
  <si>
    <t>Keaton</t>
  </si>
  <si>
    <t>フランク</t>
  </si>
  <si>
    <t>法蘭克</t>
  </si>
  <si>
    <t>pbr08</t>
  </si>
  <si>
    <t>是</t>
  </si>
  <si>
    <t>Celia</t>
  </si>
  <si>
    <t>ティファニー</t>
  </si>
  <si>
    <t>蒂芬妮</t>
  </si>
  <si>
    <t>pbr09</t>
  </si>
  <si>
    <t>是呢</t>
  </si>
  <si>
    <t>['粉色', '綠色']</t>
  </si>
  <si>
    <t>Aurora</t>
  </si>
  <si>
    <t>オーロラ</t>
  </si>
  <si>
    <t>歐若拉</t>
  </si>
  <si>
    <t>pgn00</t>
  </si>
  <si>
    <t>若</t>
  </si>
  <si>
    <t>Penguin</t>
  </si>
  <si>
    <t>Roald</t>
  </si>
  <si>
    <t>ペンタ</t>
  </si>
  <si>
    <t>企鵝達</t>
  </si>
  <si>
    <t>pgn01</t>
  </si>
  <si>
    <t>企鵝</t>
  </si>
  <si>
    <t>Cube</t>
  </si>
  <si>
    <t>ビス</t>
  </si>
  <si>
    <t>羅斯</t>
  </si>
  <si>
    <t>pgn02</t>
  </si>
  <si>
    <t>十字</t>
  </si>
  <si>
    <t>pgn03</t>
  </si>
  <si>
    <t>禪</t>
  </si>
  <si>
    <t>Friga</t>
  </si>
  <si>
    <t>サブリナ</t>
  </si>
  <si>
    <t>謝賓娜</t>
  </si>
  <si>
    <t>pgn04</t>
  </si>
  <si>
    <t>滑溜溜</t>
  </si>
  <si>
    <t>['粉色', '黑色']</t>
  </si>
  <si>
    <t>Gwen</t>
  </si>
  <si>
    <t>ポーラ</t>
  </si>
  <si>
    <t>寶拉</t>
  </si>
  <si>
    <t>pgn05</t>
  </si>
  <si>
    <t>唔呼呼</t>
  </si>
  <si>
    <t>Puck</t>
  </si>
  <si>
    <t>ホッケー</t>
  </si>
  <si>
    <t>哈奇</t>
  </si>
  <si>
    <t>pgn06</t>
  </si>
  <si>
    <t>候補</t>
  </si>
  <si>
    <t>Wade</t>
  </si>
  <si>
    <t>カマボコ</t>
  </si>
  <si>
    <t>竹輪</t>
  </si>
  <si>
    <t>pgn09</t>
  </si>
  <si>
    <t>所以啦</t>
  </si>
  <si>
    <t>Boomer</t>
  </si>
  <si>
    <t>ショーイ</t>
  </si>
  <si>
    <t>秀益</t>
  </si>
  <si>
    <t>pgn10</t>
  </si>
  <si>
    <t>軋軋</t>
  </si>
  <si>
    <t>Iggly</t>
  </si>
  <si>
    <t>のりまき</t>
  </si>
  <si>
    <t>花壽司</t>
  </si>
  <si>
    <t>pgn11</t>
  </si>
  <si>
    <t>捲捲</t>
  </si>
  <si>
    <t>Tex</t>
  </si>
  <si>
    <t>ボルト</t>
  </si>
  <si>
    <t>伏特</t>
  </si>
  <si>
    <t>pgn12</t>
  </si>
  <si>
    <t>寶寶</t>
  </si>
  <si>
    <t>Flo</t>
  </si>
  <si>
    <t>レイラ</t>
  </si>
  <si>
    <t>蕾拉</t>
  </si>
  <si>
    <t>pgn13</t>
  </si>
  <si>
    <t>這樣唷</t>
  </si>
  <si>
    <t>Sprinkle</t>
  </si>
  <si>
    <t>フラッペ</t>
  </si>
  <si>
    <t>冰莎</t>
  </si>
  <si>
    <t>pgn14</t>
  </si>
  <si>
    <t>涼爽</t>
  </si>
  <si>
    <t>Curly</t>
  </si>
  <si>
    <t>ハムカツ</t>
  </si>
  <si>
    <t>勝利</t>
  </si>
  <si>
    <t>pig00</t>
  </si>
  <si>
    <t>感謝</t>
  </si>
  <si>
    <t>Pig</t>
  </si>
  <si>
    <t>Truffles</t>
  </si>
  <si>
    <t>トンコ</t>
  </si>
  <si>
    <t>嘟嘟</t>
  </si>
  <si>
    <t>pig01</t>
  </si>
  <si>
    <t>哇賽</t>
  </si>
  <si>
    <t>Rasher</t>
  </si>
  <si>
    <t>グレオ</t>
  </si>
  <si>
    <t>古烈</t>
  </si>
  <si>
    <t>pig02</t>
  </si>
  <si>
    <t>萬年</t>
  </si>
  <si>
    <t>Hugh</t>
  </si>
  <si>
    <t>クッチャネ</t>
  </si>
  <si>
    <t>阿豬</t>
  </si>
  <si>
    <t>pig03</t>
  </si>
  <si>
    <t>懶懶</t>
  </si>
  <si>
    <t>Lucy</t>
  </si>
  <si>
    <t>ルーシー</t>
  </si>
  <si>
    <t>露西</t>
  </si>
  <si>
    <t>pig04</t>
  </si>
  <si>
    <t>唷</t>
  </si>
  <si>
    <t>Spork</t>
  </si>
  <si>
    <t>ポーク</t>
  </si>
  <si>
    <t>肉肉</t>
  </si>
  <si>
    <t>pig05</t>
  </si>
  <si>
    <t>噗</t>
  </si>
  <si>
    <t>Cobb</t>
  </si>
  <si>
    <t>ハカセ</t>
  </si>
  <si>
    <t>博士</t>
  </si>
  <si>
    <t>pig08</t>
  </si>
  <si>
    <t>公畝</t>
  </si>
  <si>
    <t>Boris</t>
  </si>
  <si>
    <t>ダリー</t>
  </si>
  <si>
    <t>達利</t>
  </si>
  <si>
    <t>pig09</t>
  </si>
  <si>
    <t>噗嘻</t>
  </si>
  <si>
    <t>Maggie</t>
  </si>
  <si>
    <t>マーガレット</t>
  </si>
  <si>
    <t>瑪格</t>
  </si>
  <si>
    <t>pig10</t>
  </si>
  <si>
    <t>嗯</t>
  </si>
  <si>
    <t>Peggy</t>
  </si>
  <si>
    <t>ちえり</t>
  </si>
  <si>
    <t>千惠</t>
  </si>
  <si>
    <t>pig11</t>
  </si>
  <si>
    <t>彈彈</t>
  </si>
  <si>
    <t>Gala</t>
  </si>
  <si>
    <t>ためこ</t>
  </si>
  <si>
    <t>小芽</t>
  </si>
  <si>
    <t>pig13</t>
  </si>
  <si>
    <t>噹啷</t>
  </si>
  <si>
    <t>Chops</t>
  </si>
  <si>
    <t>トンファン</t>
  </si>
  <si>
    <t>豚皇</t>
  </si>
  <si>
    <t>pig14</t>
  </si>
  <si>
    <t>豚</t>
  </si>
  <si>
    <t>['紅色', '綠色']</t>
  </si>
  <si>
    <t>Kevin</t>
  </si>
  <si>
    <t>イノッチ</t>
  </si>
  <si>
    <t>伊比利</t>
  </si>
  <si>
    <t>pig15</t>
  </si>
  <si>
    <t>比利比利</t>
  </si>
  <si>
    <t>Pancetti</t>
  </si>
  <si>
    <t>ブリトニー</t>
  </si>
  <si>
    <t>布蘭妮</t>
  </si>
  <si>
    <t>pig16</t>
  </si>
  <si>
    <t>討厭啦</t>
  </si>
  <si>
    <t>Agnes</t>
  </si>
  <si>
    <t>アグネス</t>
  </si>
  <si>
    <t>古乃欣</t>
  </si>
  <si>
    <t>pig17</t>
  </si>
  <si>
    <t>噗呼呼</t>
  </si>
  <si>
    <t>K.K.浩室</t>
  </si>
  <si>
    <t>Bunnie</t>
  </si>
  <si>
    <t>リリアン</t>
  </si>
  <si>
    <t>莉莉安</t>
  </si>
  <si>
    <t>rbt00</t>
  </si>
  <si>
    <t>好像喔</t>
  </si>
  <si>
    <t>Rabbit</t>
  </si>
  <si>
    <t>Dotty</t>
  </si>
  <si>
    <t>マーサ</t>
  </si>
  <si>
    <t>瑪莎</t>
  </si>
  <si>
    <t>rbt01</t>
  </si>
  <si>
    <t>啷</t>
  </si>
  <si>
    <t>Coco</t>
  </si>
  <si>
    <t>やよい</t>
  </si>
  <si>
    <t>仰韶</t>
  </si>
  <si>
    <t>rbt02</t>
  </si>
  <si>
    <t>土俑</t>
  </si>
  <si>
    <t>Snake</t>
  </si>
  <si>
    <t>モモチ</t>
  </si>
  <si>
    <t>百川</t>
  </si>
  <si>
    <t>rbt03</t>
  </si>
  <si>
    <t>忍忍</t>
  </si>
  <si>
    <t>Gaston</t>
  </si>
  <si>
    <t>モサキチ</t>
  </si>
  <si>
    <t>猛兔</t>
  </si>
  <si>
    <t>rbt04</t>
  </si>
  <si>
    <t>唔賀</t>
  </si>
  <si>
    <t>['棕色', '橘子']</t>
  </si>
  <si>
    <t>Gabi</t>
  </si>
  <si>
    <t>ペチカ</t>
  </si>
  <si>
    <t>珮琪</t>
  </si>
  <si>
    <t>rbt05</t>
  </si>
  <si>
    <t>琪他</t>
  </si>
  <si>
    <t>Pippy</t>
  </si>
  <si>
    <t>ロッタ</t>
  </si>
  <si>
    <t>羅塔</t>
  </si>
  <si>
    <t>rbt06</t>
  </si>
  <si>
    <t>就這樣啦</t>
  </si>
  <si>
    <t>Tiffany</t>
  </si>
  <si>
    <t>バズレー</t>
  </si>
  <si>
    <t>大姐頭</t>
  </si>
  <si>
    <t>rbt07</t>
  </si>
  <si>
    <t>我說呀</t>
  </si>
  <si>
    <t>Genji</t>
  </si>
  <si>
    <t>ゲンジ</t>
  </si>
  <si>
    <t>儒林</t>
  </si>
  <si>
    <t>rbt08</t>
  </si>
  <si>
    <t>臣</t>
  </si>
  <si>
    <t>['綠色', '紫色']</t>
  </si>
  <si>
    <t>Ruby</t>
  </si>
  <si>
    <t>ルナ</t>
  </si>
  <si>
    <t>月兔</t>
  </si>
  <si>
    <t>rbt09</t>
  </si>
  <si>
    <t>['淺藍', '粉色']</t>
  </si>
  <si>
    <t>Doc</t>
  </si>
  <si>
    <t>トビオ</t>
  </si>
  <si>
    <t>阿飛</t>
  </si>
  <si>
    <t>rbt10</t>
  </si>
  <si>
    <t>是啦</t>
  </si>
  <si>
    <t>Claude</t>
  </si>
  <si>
    <t>ビネガー</t>
  </si>
  <si>
    <t>阿醋</t>
  </si>
  <si>
    <t>rbt11</t>
  </si>
  <si>
    <t>酸酸</t>
  </si>
  <si>
    <t>Francine</t>
  </si>
  <si>
    <t>フランソワ</t>
  </si>
  <si>
    <t>法藍琪</t>
  </si>
  <si>
    <t>rbt12</t>
  </si>
  <si>
    <t>嚕啦啦</t>
  </si>
  <si>
    <t>Chrissy</t>
  </si>
  <si>
    <t>クリスチーヌ</t>
  </si>
  <si>
    <t>克莉琪</t>
  </si>
  <si>
    <t>rbt13</t>
  </si>
  <si>
    <t>哩啦啦</t>
  </si>
  <si>
    <t>Hopkins</t>
  </si>
  <si>
    <t>プースケ</t>
  </si>
  <si>
    <t>風杰</t>
  </si>
  <si>
    <t>rbt14</t>
  </si>
  <si>
    <t>風</t>
  </si>
  <si>
    <t>O'Hare</t>
  </si>
  <si>
    <t>サントス</t>
  </si>
  <si>
    <t>桑托斯</t>
  </si>
  <si>
    <t>rbt15</t>
  </si>
  <si>
    <t>朋友</t>
  </si>
  <si>
    <t>Carmen</t>
  </si>
  <si>
    <t>チョコ</t>
  </si>
  <si>
    <t>巧蔻</t>
  </si>
  <si>
    <t>rbt16</t>
  </si>
  <si>
    <t>真的</t>
  </si>
  <si>
    <t>['綠色', '米色']</t>
  </si>
  <si>
    <t>rbt17</t>
  </si>
  <si>
    <t>不妙</t>
  </si>
  <si>
    <t>Cole</t>
  </si>
  <si>
    <t>アマミン</t>
  </si>
  <si>
    <t>阿甘</t>
  </si>
  <si>
    <t>rbt18</t>
  </si>
  <si>
    <t>就是如此</t>
  </si>
  <si>
    <t>['橘子', '七彩']</t>
  </si>
  <si>
    <t>Mira</t>
  </si>
  <si>
    <t>ミラコ</t>
  </si>
  <si>
    <t>蜜拉</t>
  </si>
  <si>
    <t>rbt19</t>
  </si>
  <si>
    <t>月球</t>
  </si>
  <si>
    <t>rhn00</t>
  </si>
  <si>
    <t>犀犀</t>
  </si>
  <si>
    <t>Rhino</t>
  </si>
  <si>
    <t>Rhonda</t>
  </si>
  <si>
    <t>ユメコ</t>
  </si>
  <si>
    <t>夢夢</t>
  </si>
  <si>
    <t>rhn01</t>
  </si>
  <si>
    <t>嗯噗</t>
  </si>
  <si>
    <t>Spike</t>
  </si>
  <si>
    <t>スクワット</t>
  </si>
  <si>
    <t>阿蹲</t>
  </si>
  <si>
    <t>rhn02</t>
  </si>
  <si>
    <t>混混</t>
  </si>
  <si>
    <t>Hornsby</t>
  </si>
  <si>
    <t>みつお</t>
  </si>
  <si>
    <t>光雄</t>
  </si>
  <si>
    <t>rhn04</t>
  </si>
  <si>
    <t>念念</t>
  </si>
  <si>
    <t>Merengue</t>
  </si>
  <si>
    <t>パティ</t>
  </si>
  <si>
    <t>rhn07</t>
  </si>
  <si>
    <t>糖糖</t>
  </si>
  <si>
    <t>Renée</t>
  </si>
  <si>
    <t>おさい</t>
  </si>
  <si>
    <t>柴姐</t>
  </si>
  <si>
    <t>rhn08</t>
  </si>
  <si>
    <t>超強</t>
  </si>
  <si>
    <t>['紫色', '黃色']</t>
  </si>
  <si>
    <t>Vesta</t>
  </si>
  <si>
    <t>メリヤス</t>
  </si>
  <si>
    <t>綿綿</t>
  </si>
  <si>
    <t>shp00</t>
  </si>
  <si>
    <t>就這樣呀</t>
  </si>
  <si>
    <t>Baabara</t>
  </si>
  <si>
    <t>トロワ</t>
  </si>
  <si>
    <t>華爾滋</t>
  </si>
  <si>
    <t>shp01</t>
  </si>
  <si>
    <t>一二三</t>
  </si>
  <si>
    <t>Eunice</t>
  </si>
  <si>
    <t>モヘア</t>
  </si>
  <si>
    <t>毛海兒</t>
  </si>
  <si>
    <t>shp02</t>
  </si>
  <si>
    <t>咩</t>
  </si>
  <si>
    <t>Stella</t>
  </si>
  <si>
    <t>アクリル</t>
  </si>
  <si>
    <t>氈氈</t>
  </si>
  <si>
    <t>shp03</t>
  </si>
  <si>
    <t>羊毛</t>
  </si>
  <si>
    <t>Cashmere</t>
  </si>
  <si>
    <t>ラムール</t>
  </si>
  <si>
    <t>愛睦</t>
  </si>
  <si>
    <t>shp04</t>
  </si>
  <si>
    <t>愛</t>
  </si>
  <si>
    <t>['紫色', '米色']</t>
  </si>
  <si>
    <t>Willow</t>
  </si>
  <si>
    <t>マリー</t>
  </si>
  <si>
    <t>梅麗諾</t>
  </si>
  <si>
    <t>shp07</t>
  </si>
  <si>
    <t>是的唷</t>
  </si>
  <si>
    <t>['白色', '粉色']</t>
  </si>
  <si>
    <t>Curlos</t>
  </si>
  <si>
    <t>カルロス</t>
  </si>
  <si>
    <t>賈洛斯</t>
  </si>
  <si>
    <t>shp08</t>
  </si>
  <si>
    <t>北鼻</t>
  </si>
  <si>
    <t>K.K.騷莎</t>
  </si>
  <si>
    <t>Wendy</t>
  </si>
  <si>
    <t>みぞれ</t>
  </si>
  <si>
    <t>雪花</t>
  </si>
  <si>
    <t>shp09</t>
  </si>
  <si>
    <t>一絲絲</t>
  </si>
  <si>
    <t>Timbra</t>
  </si>
  <si>
    <t>つかさ</t>
  </si>
  <si>
    <t>阿司</t>
  </si>
  <si>
    <t>shp10</t>
  </si>
  <si>
    <t>等啊</t>
  </si>
  <si>
    <t>Frita</t>
  </si>
  <si>
    <t>ウェンディ</t>
  </si>
  <si>
    <t>溫蒂</t>
  </si>
  <si>
    <t>shp11</t>
  </si>
  <si>
    <t>薯薯</t>
  </si>
  <si>
    <t>Muffy</t>
  </si>
  <si>
    <t>フリル</t>
  </si>
  <si>
    <t>彭澎</t>
  </si>
  <si>
    <t>shp12</t>
  </si>
  <si>
    <t>辛苦了</t>
  </si>
  <si>
    <t>Pietro</t>
  </si>
  <si>
    <t>ジュペッティ</t>
  </si>
  <si>
    <t>皮耶羅</t>
  </si>
  <si>
    <t>shp13</t>
  </si>
  <si>
    <t>丑丑</t>
  </si>
  <si>
    <t>K.K.嘉年華</t>
  </si>
  <si>
    <t>Dom</t>
  </si>
  <si>
    <t>ちゃちゃまる</t>
  </si>
  <si>
    <t>茶茶丸</t>
  </si>
  <si>
    <t>shp15</t>
  </si>
  <si>
    <t>哇耶</t>
  </si>
  <si>
    <t>Peanut</t>
  </si>
  <si>
    <t>ももこ</t>
  </si>
  <si>
    <t>小桃</t>
  </si>
  <si>
    <t>squ00</t>
  </si>
  <si>
    <t>就是唷</t>
  </si>
  <si>
    <t>Squirrel</t>
  </si>
  <si>
    <t>Blaire</t>
  </si>
  <si>
    <t>シルエット</t>
  </si>
  <si>
    <t>小影</t>
  </si>
  <si>
    <t>squ01</t>
  </si>
  <si>
    <t>哼哼</t>
  </si>
  <si>
    <t>Filbert</t>
  </si>
  <si>
    <t>リッキー</t>
  </si>
  <si>
    <t>瑞奇</t>
  </si>
  <si>
    <t>squ02</t>
  </si>
  <si>
    <t>是囉</t>
  </si>
  <si>
    <t>Pecan</t>
  </si>
  <si>
    <t>レベッカ</t>
  </si>
  <si>
    <t>雷貝嘉</t>
  </si>
  <si>
    <t>squ03</t>
  </si>
  <si>
    <t>正經</t>
  </si>
  <si>
    <t>Nibbles</t>
  </si>
  <si>
    <t>ガリガリ</t>
  </si>
  <si>
    <t>咬咬</t>
  </si>
  <si>
    <t>squ04</t>
  </si>
  <si>
    <t>咯吱咯吱</t>
  </si>
  <si>
    <t>Agent S</t>
  </si>
  <si>
    <t>２ごう</t>
  </si>
  <si>
    <t>阿二</t>
  </si>
  <si>
    <t>squ05</t>
  </si>
  <si>
    <t>嘿唷</t>
  </si>
  <si>
    <t>Caroline</t>
  </si>
  <si>
    <t>キャロライン</t>
  </si>
  <si>
    <t>賈蘿琳</t>
  </si>
  <si>
    <t>squ06</t>
  </si>
  <si>
    <t>你</t>
  </si>
  <si>
    <t>Sally</t>
  </si>
  <si>
    <t>ララミー</t>
  </si>
  <si>
    <t>拉拉米</t>
  </si>
  <si>
    <t>squ07</t>
  </si>
  <si>
    <t>要是</t>
  </si>
  <si>
    <t>['白色', '米色']</t>
  </si>
  <si>
    <t>Static</t>
  </si>
  <si>
    <t>スパーク</t>
  </si>
  <si>
    <t>閃電</t>
  </si>
  <si>
    <t>squ08</t>
  </si>
  <si>
    <t>閃閃</t>
  </si>
  <si>
    <t>ミント</t>
  </si>
  <si>
    <t>小敏</t>
  </si>
  <si>
    <t>squ09</t>
  </si>
  <si>
    <t>喔哼</t>
  </si>
  <si>
    <t>Ricky</t>
  </si>
  <si>
    <t>カジロウ</t>
  </si>
  <si>
    <t>嘉治</t>
  </si>
  <si>
    <t>squ10</t>
  </si>
  <si>
    <t>炯炯</t>
  </si>
  <si>
    <t>Cally</t>
  </si>
  <si>
    <t>パセリ</t>
  </si>
  <si>
    <t>小芹</t>
  </si>
  <si>
    <t>squ11</t>
  </si>
  <si>
    <t>啦啦</t>
  </si>
  <si>
    <t>Tasha</t>
  </si>
  <si>
    <t>ナターシャ</t>
  </si>
  <si>
    <t>娜塔麗</t>
  </si>
  <si>
    <t>squ13</t>
  </si>
  <si>
    <t>做得好</t>
  </si>
  <si>
    <t>['米色', '灰色']</t>
  </si>
  <si>
    <t>Sylvana</t>
  </si>
  <si>
    <t>もんぺ</t>
  </si>
  <si>
    <t>孟珮</t>
  </si>
  <si>
    <t>squ14</t>
  </si>
  <si>
    <t>咻</t>
  </si>
  <si>
    <t>Poppy</t>
  </si>
  <si>
    <t>グミ</t>
  </si>
  <si>
    <t>軟糖</t>
  </si>
  <si>
    <t>squ15</t>
  </si>
  <si>
    <t>甜甜</t>
  </si>
  <si>
    <t>Sheldon</t>
  </si>
  <si>
    <t>クリス</t>
  </si>
  <si>
    <t>克栗斯</t>
  </si>
  <si>
    <t>squ16</t>
  </si>
  <si>
    <t>鼓栗鼓栗</t>
  </si>
  <si>
    <t>Marshal</t>
  </si>
  <si>
    <t>ジュン</t>
  </si>
  <si>
    <t>小潤</t>
  </si>
  <si>
    <t>squ17</t>
  </si>
  <si>
    <t>不管怎樣</t>
  </si>
  <si>
    <t>Hazel</t>
  </si>
  <si>
    <t>アイリス</t>
  </si>
  <si>
    <t>艾栗絲</t>
  </si>
  <si>
    <t>squ18</t>
  </si>
  <si>
    <t>當然囉</t>
  </si>
  <si>
    <t>Rolf</t>
  </si>
  <si>
    <t>チョモラン</t>
  </si>
  <si>
    <t>朱穆朗</t>
  </si>
  <si>
    <t>tig00</t>
  </si>
  <si>
    <t>王</t>
  </si>
  <si>
    <t>Rowan</t>
  </si>
  <si>
    <t>ゴメス</t>
  </si>
  <si>
    <t>戈麥斯</t>
  </si>
  <si>
    <t>tig01</t>
  </si>
  <si>
    <t>完全</t>
  </si>
  <si>
    <t>['淺藍', '灰色']</t>
  </si>
  <si>
    <t>Tybalt</t>
  </si>
  <si>
    <t>ハリマオ</t>
  </si>
  <si>
    <t>谷豐</t>
  </si>
  <si>
    <t>tig02</t>
  </si>
  <si>
    <t>虎虎</t>
  </si>
  <si>
    <t>Bangle</t>
  </si>
  <si>
    <t>ルーズ</t>
  </si>
  <si>
    <t>盧姿</t>
  </si>
  <si>
    <t>tig03</t>
  </si>
  <si>
    <t>是喔</t>
  </si>
  <si>
    <t>Leonardo</t>
  </si>
  <si>
    <t>ヒョウタ</t>
  </si>
  <si>
    <t>阿彪</t>
  </si>
  <si>
    <t>tig04</t>
  </si>
  <si>
    <t>但是</t>
  </si>
  <si>
    <t>Claudia</t>
  </si>
  <si>
    <t>マリリン</t>
  </si>
  <si>
    <t>馬麗蓮</t>
  </si>
  <si>
    <t>tig05</t>
  </si>
  <si>
    <t>啊哈</t>
  </si>
  <si>
    <t>['紫色', '白色']</t>
  </si>
  <si>
    <t>Bianca</t>
  </si>
  <si>
    <t>コユキ</t>
  </si>
  <si>
    <t>小雪</t>
  </si>
  <si>
    <t>tig06</t>
  </si>
  <si>
    <t>雪豹</t>
  </si>
  <si>
    <t>Chief</t>
  </si>
  <si>
    <t>チーフ</t>
  </si>
  <si>
    <t>施傅</t>
  </si>
  <si>
    <t>wol00</t>
  </si>
  <si>
    <t>不是嘛</t>
  </si>
  <si>
    <t>Wolf</t>
  </si>
  <si>
    <t>Lobo</t>
  </si>
  <si>
    <t>ブンジロウ</t>
  </si>
  <si>
    <t>潘奇隆</t>
  </si>
  <si>
    <t>wol01</t>
  </si>
  <si>
    <t>不然呢</t>
  </si>
  <si>
    <t>['黑色', '米色']</t>
  </si>
  <si>
    <t>Wolfgang</t>
  </si>
  <si>
    <t>ロボ</t>
  </si>
  <si>
    <t>羅博</t>
  </si>
  <si>
    <t>wol02</t>
  </si>
  <si>
    <t>羅羅</t>
  </si>
  <si>
    <t>Whitney</t>
  </si>
  <si>
    <t>ビアンカ</t>
  </si>
  <si>
    <t>畢安卡</t>
  </si>
  <si>
    <t>wol03</t>
  </si>
  <si>
    <t>漂亮</t>
  </si>
  <si>
    <t>Dobie</t>
  </si>
  <si>
    <t>けん</t>
  </si>
  <si>
    <t>阿研</t>
  </si>
  <si>
    <t>wol04</t>
  </si>
  <si>
    <t>咳呵</t>
  </si>
  <si>
    <t>Freya</t>
  </si>
  <si>
    <t>ツンドラ</t>
  </si>
  <si>
    <t>冰冰</t>
  </si>
  <si>
    <t>wol05</t>
  </si>
  <si>
    <t>就是說哇</t>
  </si>
  <si>
    <t>Fang</t>
  </si>
  <si>
    <t>シベリア</t>
  </si>
  <si>
    <t>史培亞</t>
  </si>
  <si>
    <t>wol06</t>
  </si>
  <si>
    <t>這倒是</t>
  </si>
  <si>
    <t>Vivian</t>
  </si>
  <si>
    <t>ヴァネッサ</t>
  </si>
  <si>
    <t>范妮莎</t>
  </si>
  <si>
    <t>wol08</t>
  </si>
  <si>
    <t>喔呵呵</t>
  </si>
  <si>
    <t>['灰色', '紫色']</t>
  </si>
  <si>
    <t>Skye</t>
  </si>
  <si>
    <t>リリィ</t>
  </si>
  <si>
    <t>百合</t>
  </si>
  <si>
    <t>wol09</t>
  </si>
  <si>
    <t>花花</t>
  </si>
  <si>
    <t>Kyle</t>
  </si>
  <si>
    <t>リカルド</t>
  </si>
  <si>
    <t>李可</t>
  </si>
  <si>
    <t>wol10</t>
  </si>
  <si>
    <t>喔耶</t>
  </si>
  <si>
    <t>Audie</t>
  </si>
  <si>
    <t>モニカ</t>
  </si>
  <si>
    <t>莫妮卡</t>
  </si>
  <si>
    <t>wol12</t>
  </si>
  <si>
    <t>呀哈</t>
  </si>
  <si>
    <t>食蟻獸</t>
  </si>
  <si>
    <t>公牛</t>
  </si>
  <si>
    <t>幼獸</t>
  </si>
  <si>
    <t>雞</t>
  </si>
  <si>
    <t>牛</t>
  </si>
  <si>
    <t>鱷魚</t>
  </si>
  <si>
    <t>鹿</t>
  </si>
  <si>
    <t>青蛙</t>
  </si>
  <si>
    <t>山羊</t>
  </si>
  <si>
    <t>大猩猩</t>
  </si>
  <si>
    <t>倉鼠</t>
  </si>
  <si>
    <t>河馬</t>
  </si>
  <si>
    <t>馬</t>
  </si>
  <si>
    <t>袋鼠</t>
  </si>
  <si>
    <t>獅子</t>
  </si>
  <si>
    <t>老鼠</t>
  </si>
  <si>
    <t>豬</t>
  </si>
  <si>
    <t>兔子</t>
  </si>
  <si>
    <t>犀牛</t>
  </si>
  <si>
    <t>松鼠</t>
  </si>
  <si>
    <t>狼</t>
  </si>
  <si>
    <t>大象</t>
  </si>
  <si>
    <t>大象</t>
    <phoneticPr fontId="1" type="noConversion"/>
  </si>
  <si>
    <t>無尾熊</t>
    <phoneticPr fontId="1" type="noConversion"/>
  </si>
  <si>
    <t>猴子</t>
  </si>
  <si>
    <t>猴子</t>
    <phoneticPr fontId="1" type="noConversion"/>
  </si>
  <si>
    <t>老鷹</t>
  </si>
  <si>
    <t>老鷹</t>
    <phoneticPr fontId="1" type="noConversion"/>
  </si>
  <si>
    <t>健康</t>
  </si>
  <si>
    <t>健康</t>
    <phoneticPr fontId="1" type="noConversion"/>
  </si>
  <si>
    <t>學術</t>
  </si>
  <si>
    <t>學術</t>
    <phoneticPr fontId="1" type="noConversion"/>
  </si>
  <si>
    <t>大自然</t>
  </si>
  <si>
    <t>大自然</t>
    <phoneticPr fontId="1" type="noConversion"/>
  </si>
  <si>
    <t>玩耍</t>
  </si>
  <si>
    <t>玩耍</t>
    <phoneticPr fontId="1" type="noConversion"/>
  </si>
  <si>
    <t>鳥</t>
    <phoneticPr fontId="1" type="noConversion"/>
  </si>
  <si>
    <t>虎</t>
    <phoneticPr fontId="1" type="noConversion"/>
  </si>
  <si>
    <t>houseImage</t>
  </si>
  <si>
    <t>wallpaper</t>
  </si>
  <si>
    <t>flooring</t>
  </si>
  <si>
    <t>ant00_12_Cyrano</t>
  </si>
  <si>
    <t>ant01_13_Antonio</t>
  </si>
  <si>
    <t>ant02_14_Pango</t>
  </si>
  <si>
    <t>ant03_15_Anabelle</t>
  </si>
  <si>
    <t>ant06_16_Snooty</t>
  </si>
  <si>
    <t>ant08_17_Annalisa</t>
  </si>
  <si>
    <t>ant09_18_Olaf</t>
  </si>
  <si>
    <t>bea00_19_Teddy</t>
  </si>
  <si>
    <t>bea01_20_Pinky</t>
  </si>
  <si>
    <t>bea02_388_Curt</t>
  </si>
  <si>
    <t>bea03_21_Chow</t>
  </si>
  <si>
    <t>bea05_22_Nate</t>
  </si>
  <si>
    <t>bea06_23_Groucho</t>
  </si>
  <si>
    <t>bea07_24_Tutu</t>
  </si>
  <si>
    <t>bea08_25_Ursala</t>
  </si>
  <si>
    <t>bea09_26_Grizzly</t>
  </si>
  <si>
    <t>bea10_27_Paula</t>
  </si>
  <si>
    <t>bea11_28_Ike</t>
  </si>
  <si>
    <t>bea12_29_Charlise</t>
  </si>
  <si>
    <t>bea13_30_Beardo</t>
  </si>
  <si>
    <t>bea14_31_Klaus</t>
  </si>
  <si>
    <t>bea15_32_Megan</t>
  </si>
  <si>
    <t>brd00_33_Jay</t>
  </si>
  <si>
    <t>brd01_34_Robin</t>
  </si>
  <si>
    <t>brd02_35_Anchovy</t>
  </si>
  <si>
    <t>brd03_36_Twiggy</t>
  </si>
  <si>
    <t>brd04_37_Jitters</t>
  </si>
  <si>
    <t>brd05_38_Piper</t>
  </si>
  <si>
    <t>brd06_39_Admiral</t>
  </si>
  <si>
    <t>brd08_40_Midge</t>
  </si>
  <si>
    <t>brd11_41_Jakey</t>
  </si>
  <si>
    <t>brd15_42_Lucha</t>
  </si>
  <si>
    <t>brd16_43_Jacques</t>
  </si>
  <si>
    <t>brd17_44_Peck</t>
  </si>
  <si>
    <t>brd18_45_Sparro</t>
  </si>
  <si>
    <t>bul00_46_Angus</t>
  </si>
  <si>
    <t>bul01_47_Rodeo</t>
  </si>
  <si>
    <t>bul03_48_Stu</t>
  </si>
  <si>
    <t>bul05_49_T-Bone</t>
  </si>
  <si>
    <t>bul07_50_Coach</t>
  </si>
  <si>
    <t>bul08_51_Vic</t>
  </si>
  <si>
    <t>cat00_52_Bob</t>
  </si>
  <si>
    <t>cat01_53_Mitzi</t>
  </si>
  <si>
    <t>cat02_54_Rosie</t>
  </si>
  <si>
    <t>cat03_55_Olivia</t>
  </si>
  <si>
    <t>cat04_56_Kiki</t>
  </si>
  <si>
    <t>cat05_57_Tangy</t>
  </si>
  <si>
    <t>cat06_389_Punchy</t>
  </si>
  <si>
    <t>cat07_58_Purrl</t>
  </si>
  <si>
    <t>cat08_59_Moe</t>
  </si>
  <si>
    <t>cat09_60_Kabuki</t>
  </si>
  <si>
    <t>cat10_61_Kid%20Cat</t>
  </si>
  <si>
    <t>cat11_62_Monique</t>
  </si>
  <si>
    <t>cat12_63_Tabby</t>
  </si>
  <si>
    <t>cat13_64_Stinky</t>
  </si>
  <si>
    <t>cat14_65_Kitty</t>
  </si>
  <si>
    <t>cat15_66_Tom</t>
  </si>
  <si>
    <t>cat16_67_Merry</t>
  </si>
  <si>
    <t>cat17_68_Felicity</t>
  </si>
  <si>
    <t>cat18_69_Lolly</t>
  </si>
  <si>
    <t>cat19_70_Ankha</t>
  </si>
  <si>
    <t>cat20_71_Rudy</t>
  </si>
  <si>
    <t>cat21_72_Katt</t>
  </si>
  <si>
    <t>cat23_73_Raymond</t>
  </si>
  <si>
    <t>cbr00_74_Bluebear</t>
  </si>
  <si>
    <t>cbr01_75_Maple</t>
  </si>
  <si>
    <t>cbr02_76_Poncho</t>
  </si>
  <si>
    <t>cbr03_77_Pudge</t>
  </si>
  <si>
    <t>cbr04_78_Kody</t>
  </si>
  <si>
    <t>cbr05_79_Stitches</t>
  </si>
  <si>
    <t>cbr06_80_Vladimir</t>
  </si>
  <si>
    <t>cbr07_81_Murphy</t>
  </si>
  <si>
    <t>cbr09_82_Olive</t>
  </si>
  <si>
    <t>cbr10_83_Cheri</t>
  </si>
  <si>
    <t>cbr13_390_June</t>
  </si>
  <si>
    <t>cbr14_84_Pekoe</t>
  </si>
  <si>
    <t>cbr15_85_Chester</t>
  </si>
  <si>
    <t>cbr16_86_Barold</t>
  </si>
  <si>
    <t>cbr17_87_Tammy</t>
  </si>
  <si>
    <t>cbr19_88_Judy</t>
  </si>
  <si>
    <t>chn00_89_Goose</t>
  </si>
  <si>
    <t>chn01_90_Benedict</t>
  </si>
  <si>
    <t>chn02_91_Egbert</t>
  </si>
  <si>
    <t>chn05_92_Ava</t>
  </si>
  <si>
    <t>chn09_93_Becky</t>
  </si>
  <si>
    <t>chn10_94_Plucky</t>
  </si>
  <si>
    <t>chn11_95_Knox</t>
  </si>
  <si>
    <t>chn12_96_Broffina</t>
  </si>
  <si>
    <t>chn13_97_Ken</t>
  </si>
  <si>
    <t>cow00_98_Patty</t>
  </si>
  <si>
    <t>cow01_99_Tipper</t>
  </si>
  <si>
    <t>cow06_100_Norma</t>
  </si>
  <si>
    <t>cow07_101_Naomi</t>
  </si>
  <si>
    <t>crd00_102_Alfonso</t>
  </si>
  <si>
    <t>crd01_103_Alli</t>
  </si>
  <si>
    <t>crd02_104_Boots</t>
  </si>
  <si>
    <t>crd04_105_Del</t>
  </si>
  <si>
    <t>crd06_106_Sly</t>
  </si>
  <si>
    <t>crd07_107_Gayle</t>
  </si>
  <si>
    <t>crd08_108_Drago</t>
  </si>
  <si>
    <t>der00_109_Fauna</t>
  </si>
  <si>
    <t>der01_110_Bam</t>
  </si>
  <si>
    <t>der02_0_Zell</t>
  </si>
  <si>
    <t>der03_111_Bruce</t>
  </si>
  <si>
    <t>der04_112_Deirdre</t>
  </si>
  <si>
    <t>der05_113_Lopez</t>
  </si>
  <si>
    <t>der06_114_Fuchsia</t>
  </si>
  <si>
    <t>der07_115_Beau</t>
  </si>
  <si>
    <t>der08_116_Diana</t>
  </si>
  <si>
    <t>der09_117_Erik</t>
  </si>
  <si>
    <t>dog00_118_Goldie</t>
  </si>
  <si>
    <t>dog01_119_Butch</t>
  </si>
  <si>
    <t>dog02_120_Lucky</t>
  </si>
  <si>
    <t>dog03_121_Biskit</t>
  </si>
  <si>
    <t>dog04_122_Bones</t>
  </si>
  <si>
    <t>dog05_123_Portia</t>
  </si>
  <si>
    <t>dog06_124_Walker</t>
  </si>
  <si>
    <t>dog07_125_Daisy</t>
  </si>
  <si>
    <t>dog08_126_Cookie</t>
  </si>
  <si>
    <t>dog09_127_Maddie</t>
  </si>
  <si>
    <t>dog10_128_Bea</t>
  </si>
  <si>
    <t>dog14_1_Mac</t>
  </si>
  <si>
    <t>dog15_129_Marcel</t>
  </si>
  <si>
    <t>dog16_130_Benjamin</t>
  </si>
  <si>
    <t>dog17_131_Cherry</t>
  </si>
  <si>
    <t>dog18_132_Shep</t>
  </si>
  <si>
    <t>duk00_133_Bill</t>
  </si>
  <si>
    <t>duk01_134_Joey</t>
  </si>
  <si>
    <t>duk02_135_Pate</t>
  </si>
  <si>
    <t>duk03_136_Maelle</t>
  </si>
  <si>
    <t>duk04_137_Deena</t>
  </si>
  <si>
    <t>duk05_138_Pompom</t>
  </si>
  <si>
    <t>duk06_139_Mallary</t>
  </si>
  <si>
    <t>duk07_2_Freckles</t>
  </si>
  <si>
    <t>duk08_140_Derwin</t>
  </si>
  <si>
    <t>duk09_141_Drake</t>
  </si>
  <si>
    <t>duk10_3_Scoot</t>
  </si>
  <si>
    <t>duk11_142_Weber</t>
  </si>
  <si>
    <t>duk12_143_Miranda</t>
  </si>
  <si>
    <t>duk13_144_Ketchup</t>
  </si>
  <si>
    <t>duk15_145_Gloria</t>
  </si>
  <si>
    <t>duk16_146_Molly</t>
  </si>
  <si>
    <t>duk17_147_Quillson</t>
  </si>
  <si>
    <t>elp00_148_Opal</t>
  </si>
  <si>
    <t>elp01_149_Dizzy</t>
  </si>
  <si>
    <t>elp02_150_Big%20Top</t>
  </si>
  <si>
    <t>elp03_151_Eloise</t>
  </si>
  <si>
    <t>elp04_152_Margie</t>
  </si>
  <si>
    <t>elp05_153_Paolo</t>
  </si>
  <si>
    <t>elp06_154_Axel</t>
  </si>
  <si>
    <t>elp07_155_Ellie</t>
  </si>
  <si>
    <t>elp09_156_Tucker</t>
  </si>
  <si>
    <t>elp10_157_Tia</t>
  </si>
  <si>
    <t>elp12_158_Cyd</t>
  </si>
  <si>
    <t>flg00_159_Lily</t>
  </si>
  <si>
    <t>flg01_160_Ribbot</t>
  </si>
  <si>
    <t>flg02_4_Frobert</t>
  </si>
  <si>
    <t>flg03_161_Camofrog</t>
  </si>
  <si>
    <t>flg04_162_Drift</t>
  </si>
  <si>
    <t>flg05_163_Wart%20Jr.</t>
  </si>
  <si>
    <t>flg06_164_Puddles</t>
  </si>
  <si>
    <t>flg07_165_Jeremiah</t>
  </si>
  <si>
    <t>flg09_166_Tad</t>
  </si>
  <si>
    <t>flg10_167_Cousteau</t>
  </si>
  <si>
    <t>flg11_168_Huck</t>
  </si>
  <si>
    <t>flg12_169_Prince</t>
  </si>
  <si>
    <t>flg13_170_Jambette</t>
  </si>
  <si>
    <t>flg15_171_Raddle</t>
  </si>
  <si>
    <t>flg16_172_Gigi</t>
  </si>
  <si>
    <t>flg17_173_Croque</t>
  </si>
  <si>
    <t>flg18_174_Diva</t>
  </si>
  <si>
    <t>flg19_175_Henry</t>
  </si>
  <si>
    <t>goa00_176_Chevre</t>
  </si>
  <si>
    <t>goa01_177_Nan</t>
  </si>
  <si>
    <t>goa02_178_Billy</t>
  </si>
  <si>
    <t>goa04_179_Gruff</t>
  </si>
  <si>
    <t>goa06_180_Velma</t>
  </si>
  <si>
    <t>goa07_181_Kidd</t>
  </si>
  <si>
    <t>goa08_182_Pashmina</t>
  </si>
  <si>
    <t>goa09_183_Sherb</t>
  </si>
  <si>
    <t>gor00_184_Cesar</t>
  </si>
  <si>
    <t>gor01_185_Peewee</t>
  </si>
  <si>
    <t>gor02_186_Boone</t>
  </si>
  <si>
    <t>gor04_187_Louie</t>
  </si>
  <si>
    <t>gor05_188_Boyd</t>
  </si>
  <si>
    <t>gor07_189_Violet</t>
  </si>
  <si>
    <t>gor08_190_Al</t>
  </si>
  <si>
    <t>gor09_191_Rocket</t>
  </si>
  <si>
    <t>gor10_192_Hans</t>
  </si>
  <si>
    <t>ham00_193_Hamlet</t>
  </si>
  <si>
    <t>ham01_194_Apple</t>
  </si>
  <si>
    <t>ham02_195_Graham</t>
  </si>
  <si>
    <t>ham03_196_Rodney</t>
  </si>
  <si>
    <t>ham04_5_Soleil</t>
  </si>
  <si>
    <t>ham05_197_Clay</t>
  </si>
  <si>
    <t>ham06_198_Flurry</t>
  </si>
  <si>
    <t>ham07_199_Hamphrey</t>
  </si>
  <si>
    <t>hip00_200_Rocco</t>
  </si>
  <si>
    <t>hip02_201_Bubbles</t>
  </si>
  <si>
    <t>hip03_202_Bertha</t>
  </si>
  <si>
    <t>hip04_203_Biff</t>
  </si>
  <si>
    <t>hip05_204_Bitty</t>
  </si>
  <si>
    <t>hip08_205_Harry</t>
  </si>
  <si>
    <t>hip09_6_Hippeux</t>
  </si>
  <si>
    <t>hrs00_206_Buck</t>
  </si>
  <si>
    <t>hrs01_207_Victoria</t>
  </si>
  <si>
    <t>hrs02_208_Savannah</t>
  </si>
  <si>
    <t>hrs03_209_Elmer</t>
  </si>
  <si>
    <t>hrs04_210_Roscoe</t>
  </si>
  <si>
    <t>hrs05_211_Winnie</t>
  </si>
  <si>
    <t>hrs06_212_Ed</t>
  </si>
  <si>
    <t>hrs07_7_Cleo</t>
  </si>
  <si>
    <t>hrs08_213_Peaches</t>
  </si>
  <si>
    <t>hrs09_214_Annalise</t>
  </si>
  <si>
    <t>hrs10_215_Clyde</t>
  </si>
  <si>
    <t>hrs11_216_Colton</t>
  </si>
  <si>
    <t>hrs12_217_Papi</t>
  </si>
  <si>
    <t>hrs13_218_Julian</t>
  </si>
  <si>
    <t>hrs16_219_Reneigh</t>
  </si>
  <si>
    <t>kal00_220_Yuka</t>
  </si>
  <si>
    <t>kal01_221_Alice</t>
  </si>
  <si>
    <t>kal02_222_Melba</t>
  </si>
  <si>
    <t>kal03_8_Sydney</t>
  </si>
  <si>
    <t>kal04_223_Gonzo</t>
  </si>
  <si>
    <t>kal05_224_Ozzie</t>
  </si>
  <si>
    <t>kal08_225_Canberra</t>
  </si>
  <si>
    <t>kal09_226_Lyman</t>
  </si>
  <si>
    <t>kal10_227_Eugene</t>
  </si>
  <si>
    <t>kgr00_228_Kitt</t>
  </si>
  <si>
    <t>kgr01_229_Mathilda</t>
  </si>
  <si>
    <t>kgr02_230_Carrie</t>
  </si>
  <si>
    <t>kgr05_231_Astrid</t>
  </si>
  <si>
    <t>kgr06_232_Sylvia</t>
  </si>
  <si>
    <t>kgr08_233_Walt</t>
  </si>
  <si>
    <t>kgr09_234_Rooney</t>
  </si>
  <si>
    <t>kgr10_235_Marcie</t>
  </si>
  <si>
    <t>lon00_236_Bud</t>
  </si>
  <si>
    <t>lon01_237_Elvis</t>
  </si>
  <si>
    <t>lon02_238_Rex</t>
  </si>
  <si>
    <t>lon04_239_Leopold</t>
  </si>
  <si>
    <t>lon06_240_Mott</t>
  </si>
  <si>
    <t>lon07_241_Rory</t>
  </si>
  <si>
    <t>lon08_242_Lionel</t>
  </si>
  <si>
    <t>mnk01_243_Nana</t>
  </si>
  <si>
    <t>mnk02_9_Simon</t>
  </si>
  <si>
    <t>mnk03_244_Tammi</t>
  </si>
  <si>
    <t>mnk04_245_Monty</t>
  </si>
  <si>
    <t>mnk05_246_Elise</t>
  </si>
  <si>
    <t>mnk06_247_Flip</t>
  </si>
  <si>
    <t>mnk07_248_Shari</t>
  </si>
  <si>
    <t>mnk08_249_Deli</t>
  </si>
  <si>
    <t>mus00_250_Dora</t>
  </si>
  <si>
    <t>mus01_251_Limberg</t>
  </si>
  <si>
    <t>mus02_252_Bella</t>
  </si>
  <si>
    <t>mus03_253_Bree</t>
  </si>
  <si>
    <t>mus04_254_Samson</t>
  </si>
  <si>
    <t>mus05_255_Rod</t>
  </si>
  <si>
    <t>mus08_256_Candi</t>
  </si>
  <si>
    <t>mus09_257_Rizzo</t>
  </si>
  <si>
    <t>mus10_258_Anicotti</t>
  </si>
  <si>
    <t>mus12_259_Broccolo</t>
  </si>
  <si>
    <t>mus14_260_Moose</t>
  </si>
  <si>
    <t>mus15_261_Bettina</t>
  </si>
  <si>
    <t>mus16_262_Greta</t>
  </si>
  <si>
    <t>mus17_263_Penelope</t>
  </si>
  <si>
    <t>mus18_264_Chadder</t>
  </si>
  <si>
    <t>ocp00_265_Octavian</t>
  </si>
  <si>
    <t>ocp01_266_Marina</t>
  </si>
  <si>
    <t>ocp02_267_Zucker</t>
  </si>
  <si>
    <t>ost00_268_Queenie</t>
  </si>
  <si>
    <t>ost01_269_Gladys</t>
  </si>
  <si>
    <t>ost02_270_Sandy</t>
  </si>
  <si>
    <t>ost03_271_Sprocket</t>
  </si>
  <si>
    <t>ost05_272_Julia</t>
  </si>
  <si>
    <t>ost06_273_Cranston</t>
  </si>
  <si>
    <t>ost07_274_Phil</t>
  </si>
  <si>
    <t>ost08_275_Blanche</t>
  </si>
  <si>
    <t>ost09_276_Flora</t>
  </si>
  <si>
    <t>ost10_277_Phoebe</t>
  </si>
  <si>
    <t>pbr00_278_Apollo</t>
  </si>
  <si>
    <t>pbr01_279_Amelia</t>
  </si>
  <si>
    <t>pbr02_280_Pierce</t>
  </si>
  <si>
    <t>pbr03_281_Buzz</t>
  </si>
  <si>
    <t>pbr05_282_Avery</t>
  </si>
  <si>
    <t>pbr06_283_Frank</t>
  </si>
  <si>
    <t>pbr07_284_Sterling</t>
  </si>
  <si>
    <t>pbr08_285_Keaton</t>
  </si>
  <si>
    <t>pbr09_286_Celia</t>
  </si>
  <si>
    <t>pgn00_287_Aurora</t>
  </si>
  <si>
    <t>pgn01_288_Roald</t>
  </si>
  <si>
    <t>pgn02_289_Cube</t>
  </si>
  <si>
    <t>pgn03_290_Hopper</t>
  </si>
  <si>
    <t>pgn04_291_Friga</t>
  </si>
  <si>
    <t>pgn05_292_Gwen</t>
  </si>
  <si>
    <t>pgn06_293_Puck</t>
  </si>
  <si>
    <t>pgn09_294_Wade</t>
  </si>
  <si>
    <t>pgn10_295_Boomer</t>
  </si>
  <si>
    <t>pgn11_296_Iggly</t>
  </si>
  <si>
    <t>pgn12_297_Tex</t>
  </si>
  <si>
    <t>pgn13_298_Flo</t>
  </si>
  <si>
    <t>pgn14_299_Sprinkle</t>
  </si>
  <si>
    <t>pig00_300_Curly</t>
  </si>
  <si>
    <t>pig01_10_Truffles</t>
  </si>
  <si>
    <t>pig02_301_Rasher</t>
  </si>
  <si>
    <t>pig03_302_Hugh</t>
  </si>
  <si>
    <t>pig04_303_Lucy</t>
  </si>
  <si>
    <t>pig05_304_Crackle</t>
  </si>
  <si>
    <t>pig08_305_Cobb</t>
  </si>
  <si>
    <t>pig09_306_Boris</t>
  </si>
  <si>
    <t>pig10_307_Maggie</t>
  </si>
  <si>
    <t>pig11_308_Peggy</t>
  </si>
  <si>
    <t>pig13_309_Gala</t>
  </si>
  <si>
    <t>pig14_310_Chops</t>
  </si>
  <si>
    <t>pig15_311_Kevin</t>
  </si>
  <si>
    <t>pig16_312_Pancetti</t>
  </si>
  <si>
    <t>pig17_313_Agnes</t>
  </si>
  <si>
    <t>rbt00_314_Bunnie</t>
  </si>
  <si>
    <t>rbt01_315_Dotty</t>
  </si>
  <si>
    <t>rbt02_316_Coco</t>
  </si>
  <si>
    <t>rbt03_317_Snake</t>
  </si>
  <si>
    <t>rbt04_318_Gaston</t>
  </si>
  <si>
    <t>rbt05_319_Gabi</t>
  </si>
  <si>
    <t>rbt06_320_Pippy</t>
  </si>
  <si>
    <t>rbt07_321_Tiffany</t>
  </si>
  <si>
    <t>rbt08_322_Genji</t>
  </si>
  <si>
    <t>rbt09_323_Ruby</t>
  </si>
  <si>
    <t>rbt10_324_Doc</t>
  </si>
  <si>
    <t>rbt11_325_Claude</t>
  </si>
  <si>
    <t>rbt12_326_Francine</t>
  </si>
  <si>
    <t>rbt13_327_Chrissy</t>
  </si>
  <si>
    <t>rbt14_328_Hopkins</t>
  </si>
  <si>
    <t>rbt15_329_O_Hare</t>
  </si>
  <si>
    <t>rbt16_330_Carmen</t>
  </si>
  <si>
    <t>rbt17_331_Bonbon</t>
  </si>
  <si>
    <t>rbt18_332_Cole</t>
  </si>
  <si>
    <t>rbt19_333_Mira</t>
  </si>
  <si>
    <t>rhn00_334_Tank</t>
  </si>
  <si>
    <t>rhn01_335_Rhonda</t>
  </si>
  <si>
    <t>rhn02_336_Spike</t>
  </si>
  <si>
    <t>rhn04_337_Hornsby</t>
  </si>
  <si>
    <t>rhn07_338_Merengue</t>
  </si>
  <si>
    <t>rhn08_339_Ren�e</t>
  </si>
  <si>
    <t>shp00_340_Vesta</t>
  </si>
  <si>
    <t>shp01_341_Baabara</t>
  </si>
  <si>
    <t>shp02_342_Eunice</t>
  </si>
  <si>
    <t>shp03_11_Stella</t>
  </si>
  <si>
    <t>shp04_343_Cashmere</t>
  </si>
  <si>
    <t>shp07_344_Willow</t>
  </si>
  <si>
    <t>shp08_345_Curlos</t>
  </si>
  <si>
    <t>shp09_346_Wendy</t>
  </si>
  <si>
    <t>shp10_347_Timbra</t>
  </si>
  <si>
    <t>shp11_348_Frita</t>
  </si>
  <si>
    <t>shp12_349_Muffy</t>
  </si>
  <si>
    <t>shp13_350_Pietro</t>
  </si>
  <si>
    <t>shp15_351_Dom</t>
  </si>
  <si>
    <t>squ00_352_Peanut</t>
  </si>
  <si>
    <t>squ01_353_Blaire</t>
  </si>
  <si>
    <t>squ02_354_Filbert</t>
  </si>
  <si>
    <t>squ03_355_Pecan</t>
  </si>
  <si>
    <t>squ04_356_Nibbles</t>
  </si>
  <si>
    <t>squ05_357_Agent%20S</t>
  </si>
  <si>
    <t>squ06_358_Caroline</t>
  </si>
  <si>
    <t>squ07_359_Sally</t>
  </si>
  <si>
    <t>squ08_360_Static</t>
  </si>
  <si>
    <t>squ09_361_Mint</t>
  </si>
  <si>
    <t>squ10_362_Ricky</t>
  </si>
  <si>
    <t>squ11_363_Cally</t>
  </si>
  <si>
    <t>squ13_364_Tasha</t>
  </si>
  <si>
    <t>squ14_365_Sylvana</t>
  </si>
  <si>
    <t>squ15_366_Poppy</t>
  </si>
  <si>
    <t>squ16_367_Sheldon</t>
  </si>
  <si>
    <t>squ17_368_Marshal</t>
  </si>
  <si>
    <t>squ18_369_Hazel</t>
  </si>
  <si>
    <t>tig00_370_Rolf</t>
  </si>
  <si>
    <t>tig01_371_Rowan</t>
  </si>
  <si>
    <t>tig02_372_Tybalt</t>
  </si>
  <si>
    <t>tig03_373_Bangle</t>
  </si>
  <si>
    <t>tig04_374_Leonardo</t>
  </si>
  <si>
    <t>tig05_375_Claudia</t>
  </si>
  <si>
    <t>tig06_376_Bianca</t>
  </si>
  <si>
    <t>wol00_377_Chief</t>
  </si>
  <si>
    <t>wol01_378_Lobo</t>
  </si>
  <si>
    <t>wol02_379_Wolfgang</t>
  </si>
  <si>
    <t>wol03_380_Whitney</t>
  </si>
  <si>
    <t>wol04_381_Dobie</t>
  </si>
  <si>
    <t>wol05_382_Freya</t>
  </si>
  <si>
    <t>wol06_383_Fang</t>
  </si>
  <si>
    <t>wol08_384_Vivian</t>
  </si>
  <si>
    <t>wol09_385_Skye</t>
  </si>
  <si>
    <t>wol10_386_Kyle</t>
  </si>
  <si>
    <t>wol12_387_Audie</t>
  </si>
  <si>
    <t>furnitureList</t>
  </si>
  <si>
    <t>斑背潛鴨</t>
    <phoneticPr fontId="1" type="noConversion"/>
  </si>
  <si>
    <t>灰船鴨</t>
    <phoneticPr fontId="1" type="noConversion"/>
  </si>
  <si>
    <t>紅頭潛鴨</t>
    <phoneticPr fontId="1" type="noConversion"/>
  </si>
  <si>
    <t>花嘴鴨</t>
    <phoneticPr fontId="1" type="noConversion"/>
  </si>
  <si>
    <t>綠頭鴨</t>
    <phoneticPr fontId="1" type="noConversion"/>
  </si>
  <si>
    <t>Pinky</t>
  </si>
  <si>
    <t>タンタン</t>
  </si>
  <si>
    <t>丹丹</t>
  </si>
  <si>
    <t>Anchovy</t>
  </si>
  <si>
    <t>鳳尾</t>
  </si>
  <si>
    <t>Boots</t>
  </si>
  <si>
    <t>ホウサク</t>
  </si>
  <si>
    <t>豐年</t>
  </si>
  <si>
    <t>ハンナ</t>
  </si>
  <si>
    <t>花娜</t>
  </si>
  <si>
    <t>Gruff</t>
  </si>
  <si>
    <t>ビリー</t>
  </si>
  <si>
    <t>比利</t>
  </si>
  <si>
    <t>Rocket</t>
  </si>
  <si>
    <t>４ごう</t>
  </si>
  <si>
    <t>阿四</t>
  </si>
  <si>
    <t>アップル</t>
  </si>
  <si>
    <t>Clay</t>
  </si>
  <si>
    <t>どぐろう</t>
  </si>
  <si>
    <t>子墨</t>
  </si>
  <si>
    <t>Bitty</t>
  </si>
  <si>
    <t>エーミー</t>
  </si>
  <si>
    <t>艾咪</t>
  </si>
  <si>
    <t>ドサコ</t>
  </si>
  <si>
    <t>小薰</t>
  </si>
  <si>
    <t>Bud</t>
  </si>
  <si>
    <t>グラさん</t>
  </si>
  <si>
    <t>莫敬</t>
  </si>
  <si>
    <t>Hopper</t>
  </si>
  <si>
    <t>ダルマン</t>
  </si>
  <si>
    <t>達滿</t>
  </si>
  <si>
    <t>Bonbon</t>
  </si>
  <si>
    <t>ミミィ</t>
  </si>
  <si>
    <t>妙妙</t>
  </si>
  <si>
    <t>Tank</t>
  </si>
  <si>
    <t>くるぶし</t>
  </si>
  <si>
    <t>阿足</t>
  </si>
  <si>
    <t>{'name': '日式紙拉門', 'filename': 'RoomSpWallShoji00'}</t>
  </si>
  <si>
    <t>{'name': '星星牆', 'filename': 'RoomSpWallStarPrint00'}</t>
  </si>
  <si>
    <t>[{'name': '木製邊桌', 'filename': 'https://acnhcdn.com/latest/FtrIcon/FtrWoodenTableS_Remake_0_0.png'}, {'name': '書堆', 'filename': 'https://acnhcdn.com/latest/FtrIcon/FtrBooks_Remake_0_0.png'}, {'name': '木製書架', 'filename': 'https://acnhcdn.com/latest/FtrIcon/FtrBookshelf_Remake_0_0.png'}, {'name': '木製單人床', 'filename': 'https://acnhcdn.com/latest/FtrIcon/FtrWoodenBedS_Remake_0_0.png'}, {'name': '木製椅', 'filename': 'https://acnhcdn.com/latest/FtrIcon/FtrWoodenChairS_Remake_0_0.png'}, {'name': '小型ＤＩＹ作業台', 'filename': 'https://acnhcdn.com/latest/FtrIcon/FtrWorkbenchS_Remake_0_0.png'}, {'name': '木製桌', 'filename': 'https://acnhcdn.com/latest/FtrIcon/FtrWoodenTableL_Remake_0_0.png'}, {'name': '木製矮櫃', 'filename': 'https://acnhcdn.com/latest/FtrIcon/FtrWoodenChest_Remake_0_0.png'}, {'name': '未完成的拼圖', 'filename': 'https://acnhcdn.com/latest/FtrIcon/FtrPuzzle_Remake_0_0.png'}, {'name': 'TOY音響', 'filename': 'https://acnhcdn.com/latest/FtrIcon/FtrBoyAudio_Remake_0_0.png'}]</t>
  </si>
  <si>
    <t>{'name': '宮牆', 'filename': 'RoomTexWallDynasty00'}</t>
  </si>
  <si>
    <t>[{'name': '東方風床鋪', 'filename': 'https://acnhcdn.com/latest/FtrIcon/FtrOrientalBedW_Remake_0_0.png'}, {'name': '東方風屏風', 'filename': 'https://acnhcdn.com/latest/FtrIcon/FtrOrientalScreen_Remake_0_0.png'}, {'name': '東方風矮桌', 'filename': 'https://acnhcdn.com/latest/FtrIcon/FtrOrientalTableM_Remake_0_0.png'}, {'name': '黃金馬桶', 'filename': 'https://acnhcdn.com/latest/FtrIcon/FtrGoldWC.png'}, {'name': '藤編矮桌', 'filename': 'https://acnhcdn.com/latest/FtrIcon/FtrRattanTableM_Remake_0_0.png'}, {'name': '藤編沙發', 'filename': 'https://acnhcdn.com/latest/FtrIcon/FtrRattanChairS_Remake_0_0.png'}, {'name': '東方風矮櫃', 'filename': 'https://acnhcdn.com/latest/FtrIcon/FtrOrientalChest_Remake_0_0.png'}, {'name': '留聲機', 'filename': 'https://acnhcdn.com/latest/FtrIcon/FtrPhonograph.png'}, {'name': '古典浴缸', 'filename': 'https://acnhcdn.com/latest/FtrIcon/FtrBathtubCabriole_Remake_0_0.png'}]</t>
  </si>
  <si>
    <t>{'name': '綠色油漆木牆', 'filename': 'RoomTexWallPaintWood01'}</t>
  </si>
  <si>
    <t>[{'name': '木製椅', 'filename': 'https://acnhcdn.com/latest/FtrIcon/FtrWoodenChairS_Remake_0_0.png'}, {'name': '滾筒式洗衣機', 'filename': 'https://acnhcdn.com/latest/FtrIcon/FtrWashingmachineDrum_Remake_0_0.png'}, {'name': '可愛DIY桌', 'filename': 'https://acnhcdn.com/latest/FtrIcon/FtrCuteWorkbench_Remake_0_0.png'}, {'name': '冰箱', 'filename': 'https://acnhcdn.com/latest/FtrIcon/FtrRefrigerator_Remake_0_0.png'}, {'name': '木製廢紙簍', 'filename': 'https://acnhcdn.com/latest/FtrIcon/FtrTrashboxWood_Remake_0_0.png'}, {'name': '木製桌', 'filename': 'https://acnhcdn.com/latest/FtrIcon/FtrWoodenTableL_Remake_0_0.png'}, {'name': '換氣扇', 'filename': 'https://acnhcdn.com/latest/FtrIcon/FtrExtractorfan_Remake_0_0.png'}, {'name': '攜帶型收音機', 'filename': 'https://acnhcdn.com/latest/FtrIcon/FtrPortableradio_Remake_0_0.png'}, {'name': '木製邊桌', 'filename': 'https://acnhcdn.com/latest/FtrIcon/FtrWoodenTableS_Remake_0_0.png'}, {'name': '燙衣組合', 'filename': 'https://acnhcdn.com/latest/FtrIcon/FtrIron_Remake_0_0.png'}, {'name': '木製單人床', 'filename': 'https://acnhcdn.com/latest/FtrIcon/FtrWoodenBedS_Remake_0_0.png'}, {'name': '鑄鐵木廚房', 'filename': 'https://acnhcdn.com/latest/FtrIcon/FtrIronwoodKitchen_Remake_0_0.png'}, {'name': '直立式攪拌機', 'filename': 'https://acnhcdn.com/latest/FtrIcon/FtrStandmixer_Remake_0_0.png'}, {'name': '壁掛式風扇', 'filename': 'https://acnhcdn.com/latest/FtrIcon/FtrFanRetroWall_Remake_0_0.png'}]</t>
  </si>
  <si>
    <t>[{'name': '和服架', 'filename': 'https://acnhcdn.com/latest/FtrIcon/FtrKimonostand_Remake_0_0.png'}, {'name': '坐墊', 'filename': 'https://acnhcdn.com/latest/FtrIcon/FtrCushionJapan_Remake_0_0.png'}, {'name': '榻榻米床鋪', 'filename': 'https://acnhcdn.com/latest/FtrIcon/FtrTatamiBedS_Remake_0_0.png'}, {'name': '竹屏風', 'filename': 'https://acnhcdn.com/latest/FtrIcon/FtrBambooScreen_Remake_0_0.png'}, {'name': '方形紙罩座燈', 'filename': 'https://acnhcdn.com/latest/FtrIcon/FtrLampJapan_Remake_0_0.png'}, {'name': '坐墊堆', 'filename': 'https://acnhcdn.com/latest/FtrIcon/FtrCushionJapanPile_Remake_0_0.png'}, {'name': '爐灶廚房', 'filename': 'https://acnhcdn.com/latest/FtrIcon/FtrKitchenKamado.png'}, {'name': '竹花瓶', 'filename': 'https://acnhcdn.com/latest/FtrIcon/FtrBambooFlowerwall_Remake_0_0.png'}, {'name': '茶几', 'filename': 'https://acnhcdn.com/latest/FtrIcon/FtrDiningtableJapan_Remake_0_0.png'}, {'name': '竹製便當盒', 'filename': 'https://acnhcdn.com/latest/FtrIcon/FtrBambooLunch_Remake_0_0.png'}]</t>
  </si>
  <si>
    <t>{'name': '金箔日式拉門', 'filename': 'RoomTexWallFusumaGorgeous00'}</t>
  </si>
  <si>
    <t>[{'name': '日式床墊', 'filename': 'https://acnhcdn.com/latest/FtrIcon/FtrFuton_Remake_0_0.png'}, {'name': '方形紙罩座燈', 'filename': 'https://acnhcdn.com/latest/FtrIcon/FtrLampJapan_Remake_0_0.png'}, {'name': '竹球', 'filename': 'https://acnhcdn.com/latest/FtrIcon/FtrBambooBall_Remake_0_0.png'}, {'name': '屏風', 'filename': 'https://acnhcdn.com/latest/FtrIcon/FtrScreenByoubu_Remake_0_0.png'}, {'name': '竹製多寶架', 'filename': 'https://acnhcdn.com/latest/FtrIcon/FtrBambooShelf_Remake_0_0.png'}, {'name': '坐墊堆', 'filename': 'https://acnhcdn.com/latest/FtrIcon/FtrCushionJapanPile_Remake_0_0.png'}, {'name': '和室椅', 'filename': 'https://acnhcdn.com/latest/FtrIcon/FtrFloorchair_Remake_0_0.png'}, {'name': '東方風矮桌', 'filename': 'https://acnhcdn.com/latest/FtrIcon/FtrOrientalTableM_Remake_0_0.png'}, {'name': '青苔球', 'filename': 'https://acnhcdn.com/latest/FtrIcon/FtrBonsaiKokedama.png'}, {'name': '豪華和服架', 'filename': 'https://acnhcdn.com/latest/FtrIcon/FtrKimonostandRich_Remake_0_0.png'}]</t>
  </si>
  <si>
    <t>{'name': '黑色磚塊牆', 'filename': 'RoomTexWallBrick02'}</t>
  </si>
  <si>
    <t>[{'name': '古董床鋪', 'filename': 'https://acnhcdn.com/latest/FtrIcon/FtrAntiqueBedW_Remake_0_0.png'}, {'name': '古董玄關桌', 'filename': 'https://acnhcdn.com/latest/FtrIcon/FtrAntiqueConsole_Remake_0_0.png'}, {'name': '壁掛式聚光燈', 'filename': 'https://acnhcdn.com/latest/FtrIcon/FtrLampSpotWall_Remake_0_0.png'}, {'name': '按摩浴缸', 'filename': 'https://acnhcdn.com/latest/FtrIcon/FtrJacuzzi_Remake_0_0.png'}, {'name': '毛巾架', 'filename': 'https://acnhcdn.com/latest/FtrIcon/FtrTowelrackWall_Remake_0_0.png'}, {'name': '古董椅子', 'filename': 'https://acnhcdn.com/latest/FtrIcon/FtrAntiqueChairS_Remake_0_0.png'}, {'name': '古董時鐘', 'filename': 'https://acnhcdn.com/latest/FtrIcon/FtrAntiqueClock_Remake_0_0.png'}, {'name': '撞球桌', 'filename': 'https://acnhcdn.com/latest/FtrIcon/FtrBilliard_Remake_0_0.png'}, {'name': '雙人座沙發', 'filename': 'https://acnhcdn.com/latest/FtrIcon/FtrSofaL_Remake_0_0.png'}]</t>
  </si>
  <si>
    <t>{'name': '木屋牆', 'filename': 'RoomTexWallLog00'}</t>
  </si>
  <si>
    <t>[{'name': '圓木長沙發', 'filename': 'https://acnhcdn.com/latest/FtrIcon/FtrLogSofaL_Remake_0_0.png'}, {'name': 'ＤＩＹ作業台', 'filename': 'https://acnhcdn.com/latest/FtrIcon/FtrWorkbench_Remake_0_0.png'}, {'name': '圓木床鋪', 'filename': 'https://acnhcdn.com/latest/FtrIcon/FtrLogBedW_Remake_0_0.png'}, {'name': '圓木餐桌', 'filename': 'https://acnhcdn.com/latest/FtrIcon/FtrLogTableL_Remake_0_0.png'}, {'name': '黃椰子', 'filename': 'https://acnhcdn.com/latest/FtrIcon/FtrPlantYamadoriyashi_Remake_0_0.png'}, {'name': '圓木壁掛鐘', 'filename': 'https://acnhcdn.com/latest/FtrIcon/FtrLogClockWall_Remake_0_0.png'}, {'name': '花邊結壁毯', 'filename': 'https://acnhcdn.com/latest/FtrIcon/FtrMacrametapestry_Remake_0_0.png'}, {'name': '圓木裝飾架', 'filename': 'https://acnhcdn.com/latest/FtrIcon/FtrLogShelf_Remake_0_0.png'}, {'name': '手提唱片播放機', 'filename': 'https://acnhcdn.com/latest/FtrIcon/FtrPortablerecordplayer_Remake_0_0.png'}]</t>
  </si>
  <si>
    <t>{'name': '竹子牆', 'filename': 'RoomTexWallBamboo00'}</t>
  </si>
  <si>
    <t>[{'name': '東方風床鋪', 'filename': 'https://acnhcdn.com/latest/FtrIcon/FtrOrientalBedW_Remake_0_0.png'}, {'name': '東方風屏風', 'filename': 'https://acnhcdn.com/latest/FtrIcon/FtrOrientalScreen_Remake_0_0.png'}, {'name': '竹籃', 'filename': 'https://acnhcdn.com/latest/FtrIcon/FtrBambooBasket_Remake_0_0.png'}, {'name': '金魚', 'filename': 'https://acnhcdn.com/latest/BookFishIcon/FishKingyoCropped.png'}, {'name': '東方風矮櫃', 'filename': 'https://acnhcdn.com/latest/FtrIcon/FtrOrientalChest_Remake_0_0.png'}, {'name': '東方風矮桌', 'filename': 'https://acnhcdn.com/latest/FtrIcon/FtrOrientalTableM_Remake_0_0.png'}, {'name': '雙卡帶收音機', 'filename': 'https://acnhcdn.com/latest/FtrIcon/FtrRadicaseW_Remake_0_0.png'}, {'name': '中式茶具組合', 'filename': 'https://acnhcdn.com/latest/FtrIcon/FtrTeasetChina_Remake_0_0.png'}, {'name': '木製凳子', 'filename': 'https://acnhcdn.com/latest/FtrIcon/FtrWoodenStoolS_Remake_0_0.png'}, {'name': '迷你生態池', 'filename': 'https://acnhcdn.com/latest/FtrIcon/FtrBiotope_Remake_0_0.png'}]</t>
  </si>
  <si>
    <t>{'name': '空地圍欄牆', 'filename': 'RoomSpWallEmptyLot00'}</t>
  </si>
  <si>
    <t>[{'name': '卡帶收音機', 'filename': 'https://acnhcdn.com/latest/FtrIcon/FtrRadicase_Remake_0_0.png'}, {'name': '野營飯盒', 'filename': 'https://acnhcdn.com/latest/FtrIcon/FtrMesstin.png'}, {'name': '睡袋', 'filename': 'https://acnhcdn.com/latest/FtrIcon/FtrSleepingbag_Remake_0_0.png'}, {'name': '洗衣盆', 'filename': 'https://acnhcdn.com/latest/FtrIcon/FtrWashtub.png'}, {'name': '迷你生態池', 'filename': 'https://acnhcdn.com/latest/FtrIcon/FtrBiotope_Remake_0_0.png'}, {'name': '紙箱椅', 'filename': 'https://acnhcdn.com/latest/FtrIcon/FtrCardboardChairS_Remake_0_0.png'}, {'name': '曬衣繩', 'filename': 'https://acnhcdn.com/latest/FtrIcon/FtrClothesline_Remake_0_0.png'}, {'name': '泡澡汽油桶', 'filename': 'https://acnhcdn.com/latest/FtrIcon/FtrDrumcanbath_Remake_0_0.png'}, {'name': '炊火', 'filename': 'https://acnhcdn.com/latest/FtrIcon/FtrBonfire.png'}, {'name': '紙箱', 'filename': 'https://acnhcdn.com/latest/FtrIcon/FtrCardboard_Remake_0_0.png'}, {'name': '露營爐具', 'filename': 'https://acnhcdn.com/latest/FtrIcon/FtrKocher_Remake_0_0.png'}]</t>
  </si>
  <si>
    <t>{'name': '竹林牆', 'filename': 'RoomTexWallChikurin00'}</t>
  </si>
  <si>
    <t>[{'name': '竹屏風', 'filename': 'https://acnhcdn.com/latest/FtrIcon/FtrBambooScreen_Remake_0_0.png'}, {'name': '竹屏風', 'filename': 'https://acnhcdn.com/latest/FtrIcon/FtrBambooScreen_Remake_0_0.png'}, {'name': '竹屏風', 'filename': 'https://acnhcdn.com/latest/FtrIcon/FtrBambooScreen_Remake_0_0.png'}, {'name': '竹製落地燈', 'filename': 'https://acnhcdn.com/latest/FtrIcon/FtrBambooLamp_Remake_0_0.png'}, {'name': '竹製落地燈', 'filename': 'https://acnhcdn.com/latest/FtrIcon/FtrBambooLamp_Remake_0_0.png'}, {'name': '竹籃', 'filename': 'https://acnhcdn.com/latest/FtrIcon/FtrBambooBasket_Remake_0_0.png'}, {'name': '流水素麵', 'filename': 'https://acnhcdn.com/latest/FtrIcon/FtrBambooSomen.png'}, {'name': '竹製驚嚇箱', 'filename': 'https://acnhcdn.com/latest/FtrIcon/FtrBambooSurprisedbox.png'}, {'name': '竹製驚嚇箱', 'filename': 'https://acnhcdn.com/latest/FtrIcon/FtrBambooSurprisedbox.png'}, {'name': '竹長椅', 'filename': 'https://acnhcdn.com/latest/FtrIcon/FtrBambooChairL_Remake_0_0.png'}, {'name': '留聲機', 'filename': 'https://acnhcdn.com/latest/FtrIcon/FtrPhonograph.png'}]</t>
  </si>
  <si>
    <t>{'name': '樹海牆', 'filename': 'RoomTexWallJukai00'}</t>
  </si>
  <si>
    <t>[{'name': '書堆', 'filename': 'https://acnhcdn.com/latest/FtrIcon/FtrBooks_Remake_0_0.png'}, {'name': '窯烤爐', 'filename': 'https://acnhcdn.com/latest/FtrIcon/FtrStoneoven_Remake_0_0.png'}, {'name': '微型圖書館', 'filename': 'https://acnhcdn.com/latest/FtrIcon/FtrMicrolibrary_Remake_0_0.png'}, {'name': '圓木凳子', 'filename': 'https://acnhcdn.com/latest/FtrIcon/FtrLogStoolS_Remake_0_0.png'}, {'name': '圓木花園躺椅', 'filename': 'https://acnhcdn.com/latest/FtrIcon/FtrLogBedS_Remake_0_0.png'}, {'name': '圓木圓桌', 'filename': 'https://acnhcdn.com/latest/FtrIcon/FtrLogTableLRound_Remake_0_0.png'}, {'name': '圓木凳子', 'filename': 'https://acnhcdn.com/latest/FtrIcon/FtrLogStoolS_Remake_0_0.png'}, {'name': '木桶', 'filename': 'https://acnhcdn.com/latest/FtrIcon/FtrPirateBarrel.png'}, {'name': '攜帶型收音機', 'filename': 'https://acnhcdn.com/latest/FtrIcon/FtrPortableradio_Remake_0_0.png'}, {'name': '野外圓木長椅', 'filename': 'https://acnhcdn.com/latest/FtrIcon/FtrWoodBench_Remake_0_0.png'}]</t>
  </si>
  <si>
    <t>{'name': '灰色鐵皮牆', 'filename': 'RoomTexWallTin00'}</t>
  </si>
  <si>
    <t>[{'name': '鑄鐵衣帽立架', 'filename': 'https://acnhcdn.com/latest/FtrIcon/FtrIronHanger_Remake_0_0.png'}, {'name': '鑄鐵木DIY桌', 'filename': 'https://acnhcdn.com/latest/FtrIcon/FtrWorkbenchIronwood_Remake_0_0.png'}, {'name': '雙人座沙發', 'filename': 'https://acnhcdn.com/latest/FtrIcon/FtrSofaL_Remake_0_0.png'}, {'name': '擴音器', 'filename': 'https://acnhcdn.com/latest/FtrIcon/FtrAmp_Remake_0_0.png'}, {'name': '鑄鐵櫃', 'filename': 'https://acnhcdn.com/latest/FtrIcon/FtrIronShelf_Remake_0_0.png'}, {'name': '鑰匙掛勾', 'filename': 'https://acnhcdn.com/latest/FtrIcon/FtrKeyhanger_Remake_0_0.png'}, {'name': '鑄鐵工作桌', 'filename': 'https://acnhcdn.com/latest/FtrIcon/FtrIronTableM_Remake_0_0.png'}, {'name': '電吉他ES1', 'filename': 'https://acnhcdn.com/latest/FtrIcon/FtrElectricguitar1_Remake_0_0.png'}, {'name': 'TOY鏡子', 'filename': 'https://acnhcdn.com/latest/FtrIcon/FtrBoyMirror_Remake_0_0.png'}, {'name': 'TOY音響', 'filename': 'https://acnhcdn.com/latest/FtrIcon/FtrBoyAudio_Remake_0_0.png'}, {'name': '鑄鐵木矮桌', 'filename': 'https://acnhcdn.com/latest/FtrIcon/FtrIronwoodTableM_Remake_0_0.png'}, {'name': '露營床', 'filename': 'https://acnhcdn.com/latest/FtrIcon/FtrCampbed_Remake_0_0.png'}, {'name': '電漿球', 'filename': 'https://acnhcdn.com/latest/FtrIcon/FtrPlasmaball.png'}]</t>
  </si>
  <si>
    <t>{'name': '粉紅條紋壁紙', 'filename': 'RoomTexWallStripe01'}</t>
  </si>
  <si>
    <t>[{'name': '可愛DIY桌', 'filename': 'https://acnhcdn.com/latest/FtrIcon/FtrCuteWorkbench_Remake_0_0.png'}, {'name': '可愛沙發', 'filename': 'https://acnhcdn.com/latest/FtrIcon/FtrCuteChairL_Remake_0_0.png'}, {'name': '可愛椅', 'filename': 'https://acnhcdn.com/latest/FtrIcon/FtrCuteChairS_Remake_0_0.png'}, {'name': '可愛床鋪', 'filename': 'https://acnhcdn.com/latest/FtrIcon/FtrCuteBedW_Remake_0_0.png'}, {'name': '空調', 'filename': 'https://acnhcdn.com/latest/FtrIcon/FtrAirconditioner_Remake_0_0.png'}, {'name': '可愛壁掛鐘', 'filename': 'https://acnhcdn.com/latest/FtrIcon/FtrCuteClockW_Remake_0_0.png'}, {'name': '可愛衣櫃', 'filename': 'https://acnhcdn.com/latest/FtrIcon/FtrCuteClosetLR_Remake_0_0.png'}, {'name': '可愛落地燈', 'filename': 'https://acnhcdn.com/latest/FtrIcon/FtrCuteLamp_Remake_0_0.png'}, {'name': '可愛茶桌', 'filename': 'https://acnhcdn.com/latest/FtrIcon/FtrCuteTableS_Remake_0_0.png'}, {'name': '滾筒式洗衣機', 'filename': 'https://acnhcdn.com/latest/FtrIcon/FtrWashingmachineDrum_Remake_0_0.png'}, {'name': '可愛音樂播放器', 'filename': 'https://acnhcdn.com/latest/FtrIcon/FtrCuteAudio_Remake_0_0.png'}]</t>
  </si>
  <si>
    <t>{'name': '咖啡店窗簾牆', 'filename': 'RoomSpWallCafe00'}</t>
  </si>
  <si>
    <t>[{'name': '滾筒式洗衣機', 'filename': 'https://acnhcdn.com/latest/FtrIcon/FtrWashingmachineDrum_Remake_0_0.png'}, {'name': '絲蘭', 'filename': 'https://acnhcdn.com/latest/FtrIcon/FtrPlantYucca_Remake_0_0.png'}, {'name': '鑄鐵木廚房', 'filename': 'https://acnhcdn.com/latest/FtrIcon/FtrIronwoodKitchen_Remake_0_0.png'}, {'name': '木製邊桌', 'filename': 'https://acnhcdn.com/latest/FtrIcon/FtrWoodenTableS_Remake_0_0.png'}, {'name': '木製雙人床', 'filename': 'https://acnhcdn.com/latest/FtrIcon/FtrWoodenBedW_Remake_0_0.png'}, {'name': '自然風花園桌', 'filename': 'https://acnhcdn.com/latest/FtrIcon/FtrGardenTableNatural_Remake_0_0.png'}, {'name': '自然風花園椅', 'filename': 'https://acnhcdn.com/latest/FtrIcon/FtrGardenChairNatural_Remake_0_0.png'}, {'name': '鑄鐵木DIY桌', 'filename': 'https://acnhcdn.com/latest/FtrIcon/FtrWorkbenchIronwood_Remake_0_0.png'}, {'name': '冰箱', 'filename': 'https://acnhcdn.com/latest/FtrIcon/FtrRefrigerator_Remake_0_0.png'}, {'name': '可愛音樂播放器', 'filename': 'https://acnhcdn.com/latest/FtrIcon/FtrCuteAudio_Remake_0_0.png'}, {'name': '垂吊玻璃盆栽', 'filename': 'https://acnhcdn.com/latest/FtrIcon/FtrTerrariumWall_Remake_0_0.png'}]</t>
  </si>
  <si>
    <t>{'name': '星空牆', 'filename': 'RoomSpWallStarSky00'}</t>
  </si>
  <si>
    <t>[{'name': '野營飯盒', 'filename': 'https://acnhcdn.com/latest/FtrIcon/FtrMesstin.png'}, {'name': '圓木凳子', 'filename': 'https://acnhcdn.com/latest/FtrIcon/FtrLogStoolS_Remake_0_0.png'}, {'name': '營火', 'filename': 'https://acnhcdn.com/latest/FtrIcon/FtrCampfire.png'}, {'name': '油燈', 'filename': 'https://acnhcdn.com/latest/FtrIcon/FtrLantern_Remake_0_0.png'}, {'name': '睡袋', 'filename': 'https://acnhcdn.com/latest/FtrIcon/FtrSleepingbag_Remake_0_0.png'}, {'name': '圓木長椅', 'filename': 'https://acnhcdn.com/latest/FtrIcon/FtrLogStoolL_Remake_0_0.png'}, {'name': '露營爐具', 'filename': 'https://acnhcdn.com/latest/FtrIcon/FtrKocher_Remake_0_0.png'}]</t>
  </si>
  <si>
    <t>[{'name': '可愛DIY桌', 'filename': 'https://acnhcdn.com/latest/FtrIcon/FtrCuteWorkbench_Remake_0_0.png'}, {'name': '雙人座沙發', 'filename': 'https://acnhcdn.com/latest/FtrIcon/FtrSofaL_Remake_0_0.png'}, {'name': '木製廢紙簍', 'filename': 'https://acnhcdn.com/latest/FtrIcon/FtrTrashboxWood_Remake_0_0.png'}, {'name': '木製邊桌', 'filename': 'https://acnhcdn.com/latest/FtrIcon/FtrWoodenTableS_Remake_0_0.png'}, {'name': '手提唱片播放機', 'filename': 'https://acnhcdn.com/latest/FtrIcon/FtrPortablerecordplayer_Remake_0_0.png'}, {'name': '木製衣櫃', 'filename': 'https://acnhcdn.com/latest/FtrIcon/FtrWoodenCloset_Remake_0_0.png'}, {'name': '木製矮櫃', 'filename': 'https://acnhcdn.com/latest/FtrIcon/FtrWoodenChest_Remake_0_0.png'}, {'name': '木製單人床', 'filename': 'https://acnhcdn.com/latest/FtrIcon/FtrWoodenBedS_Remake_0_0.png'}, {'name': '木製矮桌', 'filename': 'https://acnhcdn.com/latest/FtrIcon/FtrWoodenTableM_Remake_0_0.png'}, {'name': '軟木佈告欄', 'filename': 'https://acnhcdn.com/latest/FtrIcon/FtrCorkboard_Remake_0_0.png'}]</t>
  </si>
  <si>
    <t>{'name': '鐵捲門牆', 'filename': 'RoomTexWallShutter00'}</t>
  </si>
  <si>
    <t>[{'name': '鑄鐵櫃', 'filename': 'https://acnhcdn.com/latest/FtrIcon/FtrIronShelf_Remake_0_0.png'}, {'name': '鑄鐵木DIY桌', 'filename': 'https://acnhcdn.com/latest/FtrIcon/FtrWorkbenchIronwood_Remake_0_0.png'}, {'name': 'ＤＩＹ作業台', 'filename': 'https://acnhcdn.com/latest/FtrIcon/FtrWorkbench_Remake_0_0.png'}, {'name': '露營床', 'filename': 'https://acnhcdn.com/latest/FtrIcon/FtrCampbed_Remake_0_0.png'}, {'name': '壁掛式聚光燈', 'filename': 'https://acnhcdn.com/latest/FtrIcon/FtrLampSpotWall_Remake_0_0.png'}, {'name': '鑰匙掛勾', 'filename': 'https://acnhcdn.com/latest/FtrIcon/FtrKeyhanger_Remake_0_0.png'}, {'name': '電源總開關', 'filename': 'https://acnhcdn.com/latest/FtrIcon/FtrBreaker.png'}, {'name': '工具推車', 'filename': 'https://acnhcdn.com/latest/FtrIcon/FtrToolcart_Remake_0_0.png'}, {'name': '木製工具箱', 'filename': 'https://acnhcdn.com/latest/FtrIcon/FtrToolboxWood_Remake_0_0.png'}, {'name': '鑄鐵工作桌', 'filename': 'https://acnhcdn.com/latest/FtrIcon/FtrIronTableM_Remake_0_0.png'}, {'name': '工具箱', 'filename': 'https://acnhcdn.com/latest/FtrIcon/FtrToolbox_Remake_0_0.png'}, {'name': '攜帶型收音機', 'filename': 'https://acnhcdn.com/latest/FtrIcon/FtrPortableradio_Remake_0_0.png'}, {'name': '壁掛式工具掛勾', 'filename': 'https://acnhcdn.com/latest/FtrIcon/FtrToolhanger_Remake_0_0.png'}]</t>
  </si>
  <si>
    <t>{'name': '行道樹牆', 'filename': 'RoomTexWallRoadsideTree00'}</t>
  </si>
  <si>
    <t>[{'name': '球', 'filename': 'https://acnhcdn.com/latest/FtrIcon/FtrBall_Remake_0_0.png'}, {'name': '瑜伽球', 'filename': 'https://acnhcdn.com/latest/FtrIcon/FtrBalanceball_Remake_0_0.png'}, {'name': '露營床', 'filename': 'https://acnhcdn.com/latest/FtrIcon/FtrCampbed_Remake_0_0.png'}, {'name': '球', 'filename': 'https://acnhcdn.com/latest/FtrIcon/FtrBall_Remake_0_0.png'}, {'name': '戶外長椅', 'filename': 'https://acnhcdn.com/latest/FtrIcon/FtrOutdoorchairM_Remake_0_0.png'}, {'name': '卡帶收音機', 'filename': 'https://acnhcdn.com/latest/FtrIcon/FtrRadicase_Remake_0_0.png'}, {'name': '籃框', 'filename': 'https://acnhcdn.com/latest/FtrIcon/FtrBasketgoal_Remake_0_0.png'}, {'name': '戶外桌', 'filename': 'https://acnhcdn.com/latest/FtrIcon/FtrOutdoortableM_Remake_0_0.png'}, {'name': '飲料桶', 'filename': 'https://acnhcdn.com/latest/FtrIcon/FtrWaterjug_Remake_0_0.png'}, {'name': '馬克杯', 'filename': 'https://acnhcdn.com/latest/FtrIcon/FtrMug_Remake_0_0.png'}]</t>
  </si>
  <si>
    <t>{'name': '藍色皇冠壁紙', 'filename': 'RoomTexWallCrown00'}</t>
  </si>
  <si>
    <t>[{'name': '古董時鐘', 'filename': 'https://acnhcdn.com/latest/FtrIcon/FtrAntiqueClock_Remake_0_0.png'}, {'name': '鑄鐵衣帽立架', 'filename': 'https://acnhcdn.com/latest/FtrIcon/FtrIronHanger_Remake_0_0.png'}, {'name': '雙人座沙發', 'filename': 'https://acnhcdn.com/latest/FtrIcon/FtrSofaL_Remake_0_0.png'}, {'name': '書房椅子', 'filename': 'https://acnhcdn.com/latest/FtrIcon/FtrDrawingChair_Remake_0_0.png'}, {'name': '古董小桌', 'filename': 'https://acnhcdn.com/latest/FtrIcon/FtrAntiqueTableS_Remake_0_0.png'}, {'name': '古董玄關桌', 'filename': 'https://acnhcdn.com/latest/FtrIcon/FtrAntiqueConsole_Remake_0_0.png'}, {'name': '書房桌子', 'filename': 'https://acnhcdn.com/latest/FtrIcon/FtrDrawingTable_Remake_0_0.png'}, {'name': '留聲機', 'filename': 'https://acnhcdn.com/latest/FtrIcon/FtrPhonograph.png'}, {'name': '無線電話', 'filename': 'https://acnhcdn.com/latest/FtrIcon/FtrPhoneCordless_Remake_0_0.png'}, {'name': '文件堆', 'filename': 'https://acnhcdn.com/latest/FtrIcon/FtrOfficePapers_Remake_0_0.png'}]</t>
  </si>
  <si>
    <t>{'name': '文藝復興牆', 'filename': 'RoomTexWallRenaissance00'}</t>
  </si>
  <si>
    <t>[{'name': '按摩浴缸', 'filename': 'https://acnhcdn.com/latest/FtrIcon/FtrJacuzzi_Remake_0_0.png'}, {'name': '坐浴桶', 'filename': 'https://acnhcdn.com/latest/FtrIcon/FtrWCBidet.png'}, {'name': '無水箱馬桶', 'filename': 'https://acnhcdn.com/latest/FtrIcon/FtrWCTankless_Remake_0_0.png'}, {'name': '沙灘巾', 'filename': 'https://acnhcdn.com/latest/FtrIcon/FtrBeachtowel_Remake_0_0.png'}, {'name': '陶製牛奶壺', 'filename': 'https://acnhcdn.com/latest/FtrIcon/FtrPotteryjug_Remake_0_0.png'}, {'name': '巨蟹座桌子', 'filename': 'https://acnhcdn.com/latest/FtrIcon/FtrZodiacCancer.png'}, {'name': '水瓶座水瓶', 'filename': 'https://acnhcdn.com/latest/FtrIcon/FtrZodiacAquarius.png'}, {'name': '簡單壁板', 'filename': 'https://acnhcdn.com/latest/FtrIcon/FtrScreenSimple_Remake_0_0.png'}, {'name': '留聲機', 'filename': 'https://acnhcdn.com/latest/FtrIcon/FtrPhonograph.png'}, {'name': '淋浴組合', 'filename': 'https://acnhcdn.com/latest/FtrIcon/FtrShowerWall_Remake_0_0.png'}]</t>
  </si>
  <si>
    <t>{'name': '蜂巢牆', 'filename': 'RoomTexWallHoney00'}</t>
  </si>
  <si>
    <t>[{'name': '木製單人床', 'filename': 'https://acnhcdn.com/latest/FtrIcon/FtrWoodenBedS_Remake_0_0.png'}, {'name': '瓦斯爐連烤箱', 'filename': 'https://acnhcdn.com/latest/FtrIcon/FtrKitchenOven_Remake_0_0.png'}, {'name': '養蜂箱', 'filename': 'https://acnhcdn.com/latest/FtrIcon/FtrBeekeepingbox_Remake_0_0.png'}, {'name': '可可樹', 'filename': 'https://acnhcdn.com/latest/FtrIcon/FtrPlantCacao.png'}, {'name': '充氣沙發', 'filename': 'https://acnhcdn.com/latest/FtrIcon/FtrAirsofa_Remake_0_0.png'}, {'name': '小型ＤＩＹ作業台', 'filename': 'https://acnhcdn.com/latest/FtrIcon/FtrWorkbenchS_Remake_0_0.png'}, {'name': '浴缸', 'filename': 'https://acnhcdn.com/latest/FtrIcon/FtrBathtub_Remake_0_0.png'}, {'name': '鑄鐵壁架', 'filename': 'https://acnhcdn.com/latest/FtrIcon/FtrIronShelfW_Remake_0_0.png'}, {'name': '廚房掛勾', 'filename': 'https://acnhcdn.com/latest/FtrIcon/FtrPotrack_Remake_0_0.png'}, {'name': '樸素洗臉台', 'filename': 'https://acnhcdn.com/latest/FtrIcon/FtrWashstandBowl_Remake_0_0.png'}, {'name': '木製邊桌', 'filename': 'https://acnhcdn.com/latest/FtrIcon/FtrWoodenTableS_Remake_0_0.png'}, {'name': '毛巾架', 'filename': 'https://acnhcdn.com/latest/FtrIcon/FtrTowelrackWall_Remake_0_0.png'}, {'name': '木製桌鏡', 'filename': 'https://acnhcdn.com/latest/FtrIcon/FtrWoodenMirrorS_Remake_0_0.png'}, {'name': '迷你冰箱', 'filename': 'https://acnhcdn.com/latest/FtrIcon/FtrRefrigeratorMini_Remake_0_0.png'}, {'name': '瀝水碗架', 'filename': 'https://acnhcdn.com/latest/FtrIcon/FtrDrainerbasket_Remake_0_0.png'}]</t>
  </si>
  <si>
    <t>{'name': '木質牆', 'filename': 'RoomTexWallFireWood00'}</t>
  </si>
  <si>
    <t>[{'name': '圓木壁掛鐘', 'filename': 'https://acnhcdn.com/latest/FtrIcon/FtrLogClockWall_Remake_0_0.png'}, {'name': '迷你生態池', 'filename': 'https://acnhcdn.com/latest/FtrIcon/FtrBiotope_Remake_0_0.png'}, {'name': '圓木凳子', 'filename': 'https://acnhcdn.com/latest/FtrIcon/FtrLogStoolS_Remake_0_0.png'}, {'name': '圓木圓桌', 'filename': 'https://acnhcdn.com/latest/FtrIcon/FtrLogTableLRound_Remake_0_0.png'}, {'name': '乾草床鋪', 'filename': 'https://acnhcdn.com/latest/FtrIcon/FtrHaybed_Remake_0_0.png'}, {'name': '小鳥水盆', 'filename': 'https://acnhcdn.com/latest/FtrIcon/FtrBirdbus_Remake_0_0.png'}, {'name': '圓木長椅', 'filename': 'https://acnhcdn.com/latest/FtrIcon/FtrLogStoolL_Remake_0_0.png'}, {'name': '樸素DIY作業台', 'filename': 'https://acnhcdn.com/latest/FtrIcon/FtrWorkbenchStump.png'}, {'name': '攜帶型收音機', 'filename': 'https://acnhcdn.com/latest/FtrIcon/FtrPortableradio_Remake_0_0.png'}, {'name': '椰子壁掛盤栽', 'filename': 'https://acnhcdn.com/latest/FtrIcon/FtrPlanterPalm.png'}]</t>
  </si>
  <si>
    <t>{'name': '棕色植物圖案磚牆', 'filename': 'RoomTexWallWoodTile01'}</t>
  </si>
  <si>
    <t>[{'name':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'圓木花園躺椅', 'filename': 'https://acnhcdn.com/latest/FtrIcon/FtrLogBedS_Remake_0_0.png'},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'黃金柏', 'filename': 'https://acnhcdn.com/latest/FtrIcon/FtrPlantGoldcrest_Remake_0_0.png'}, {'name': '黃金柏', 'filename': 'https://acnhcdn.com/latest/FtrIcon/FtrPlantGoldcrest_Remake_0_0.png'}, {'name': '小鳥水盆', 'filename': 'https://acnhcdn.com/latest/FtrIcon/FtrBirdbus_Remake_0_0.png'}]</t>
  </si>
  <si>
    <t>{'name': '拼木牆', 'filename': 'RoomTexWallMixwood00'}</t>
  </si>
  <si>
    <t>[{'name': '撞球桌', 'filename': 'https://acnhcdn.com/latest/FtrIcon/FtrBilliard_Remake_0_0.png'}, {'name': '點唱機', 'filename': 'https://acnhcdn.com/latest/FtrIcon/FtrJukebox.png'}, {'name': '飛鏢靶', 'filename': 'https://acnhcdn.com/latest/FtrIcon/FtrDarts.png'}, {'name': '桌型足球台', 'filename': 'https://acnhcdn.com/latest/FtrIcon/FtrTablesoccer_Remake_0_0.png'}, {'name': '鋼琴椅子', 'filename': 'https://acnhcdn.com/latest/FtrIcon/FtrPianochair_Remake_0_0.png'}, {'name': '直立式鋼琴', 'filename': 'https://acnhcdn.com/latest/FtrIcon/FtrPianoUpright_Remake_0_0.png'}, {'name': '彈珠台', 'filename': 'https://acnhcdn.com/latest/FtrIcon/FtrPinball_Remake_0_0.png'}, {'name': '燈罩落地燈', 'filename': 'https://acnhcdn.com/latest/FtrIcon/FtrLampArm_Remake_0_0.png'}, {'name': '無扶手轉角沙發', 'filename': 'https://acnhcdn.com/latest/FtrIcon/FtrBoxsofaCorner_Remake_0_0.png'}, {'name': '無扶手沙發', 'filename': 'https://acnhcdn.com/latest/FtrIcon/FtrBoxsofa_Remake_0_0.png'}, {'name': '無扶手沙發', 'filename': 'https://acnhcdn.com/latest/FtrIcon/FtrBoxsofa_Remake_0_0.png'}]</t>
  </si>
  <si>
    <t>{'name': '白色植物圖案磚牆', 'filename': 'RoomTexWallWoodTile00'}</t>
  </si>
  <si>
    <t>[{'name': '圓木花園躺椅', 'filename': 'https://acnhcdn.com/latest/FtrIcon/FtrLogBedS_Remake_0_0.png'}, {'name': '浴缸', 'filename': 'https://acnhcdn.com/latest/FtrIcon/FtrBathtub_Remake_0_0.png'}, {'name': '藤編梳妝台', 'filename': 'https://acnhcdn.com/latest/FtrIcon/FtrRattanDresser_Remake_0_0.png'}, {'name': '藤編邊桌', 'filename': 'https://acnhcdn.com/latest/FtrIcon/FtrRattanTableS_Remake_0_0.png'}, {'name': '藤編矮桌', 'filename': 'https://acnhcdn.com/latest/FtrIcon/FtrRattanTableM_Remake_0_0.png'}, {'name': '東方風屏風', 'filename': 'https://acnhcdn.com/latest/FtrIcon/FtrOrientalScreen_Remake_0_0.png'}, {'name': '藤編毛巾籃', 'filename': 'https://acnhcdn.com/latest/FtrIcon/FtrRattanBasket_Remake_0_0.png'}, {'name': '手提唱片播放機', 'filename': 'https://acnhcdn.com/latest/FtrIcon/FtrPortablerecordplayer_Remake_0_0.png'}, {'name': '飾品架', 'filename': 'https://acnhcdn.com/latest/FtrIcon/FtrJewelrystand_Remake_0_0.png'}, {'name': '小鳥水盆', 'filename': 'https://acnhcdn.com/latest/FtrIcon/FtrBirdbus_Remake_0_0.png'}, {'name': '黃金柏', 'filename': 'https://acnhcdn.com/latest/FtrIcon/FtrPlantGoldcrest_Remake_0_0.png'}, {'name': '黃金柏', 'filename': 'https://acnhcdn.com/latest/FtrIcon/FtrPlantGoldcrest_Remake_0_0.png'}]</t>
  </si>
  <si>
    <t>{'name': '體育場牆', 'filename': 'RoomSpWallStadium00'}</t>
  </si>
  <si>
    <t>[{'name': '球', 'filename': 'https://acnhcdn.com/latest/FtrIcon/FtrBall_Remake_0_0.png'}, {'name': '球', 'filename': 'https://acnhcdn.com/latest/FtrIcon/FtrBall_Remake_0_0.png'}, {'name': '優勝旗', 'filename': 'https://acnhcdn.com/latest/FtrIcon/FtrVictoryflag_Remake_0_0.png'}, {'name': '導演椅', 'filename': 'https://acnhcdn.com/latest/FtrIcon/FtrDirectorchair_Remake_0_0.png'}, {'name': '足球球門', 'filename': 'https://acnhcdn.com/latest/FtrIcon/FtrSoccergoal.png'}]</t>
  </si>
  <si>
    <t>{'name': '夜景牆', 'filename': 'RoomSpWallNightView00'}</t>
  </si>
  <si>
    <t>[{'name': '淋浴間', 'filename': 'https://acnhcdn.com/latest/FtrIcon/FtrShowerboothSquare_Remake_0_0.png'}, {'name': '藤編沙發', 'filename': 'https://acnhcdn.com/latest/FtrIcon/FtrRattanChairS_Remake_0_0.png'}, {'name': '古董床鋪', 'filename': 'https://acnhcdn.com/latest/FtrIcon/FtrAntiqueBedW_Remake_0_0.png'}, {'name': '藤編邊桌', 'filename': 'https://acnhcdn.com/latest/FtrIcon/FtrRattanTableS_Remake_0_0.png'}, {'name': '古董梳妝台', 'filename': 'https://acnhcdn.com/latest/FtrIcon/FtrAntiqueDresser_Remake_0_0.png'}, {'name': '壁掛式電視 50吋', 'filename': 'https://acnhcdn.com/latest/FtrIcon/FtrTV50inchWall_Remake_0_0.png'}, {'name': '茶具組合', 'filename': 'https://acnhcdn.com/latest/FtrIcon/FtrTeaset_Remake_0_0.png'}, {'name': '古董玄關桌', 'filename': 'https://acnhcdn.com/latest/FtrIcon/FtrAntiqueConsole_Remake_0_0.png'}, {'name': '香氛機', 'filename': 'https://acnhcdn.com/latest/FtrIcon/FtrAromadiffuser_Remake_0_0.png'}, {'name': '手提唱片播放機', 'filename': 'https://acnhcdn.com/latest/FtrIcon/FtrPortablerecordplayer_Remake_0_0.png'}]</t>
  </si>
  <si>
    <t>{'name': '破爛泥土牆', 'filename': 'RoomTexWallOldSoil00'}</t>
  </si>
  <si>
    <t>[{'name': '爐灶廚房', 'filename': 'https://acnhcdn.com/latest/FtrIcon/FtrKitchenKamado.png'}, {'name': '被爐', 'filename': 'https://acnhcdn.com/latest/FtrIcon/FtrKotatsu_Remake_0_0.png'}, {'name': '坐墊', 'filename': 'https://acnhcdn.com/latest/FtrIcon/FtrCushionJapan_Remake_0_0.png'}, {'name': '復古風扇', 'filename': 'https://acnhcdn.com/latest/FtrIcon/FtrFanRetro_Remake_0_0.png'}, {'name': '卡帶收音機', 'filename': 'https://acnhcdn.com/latest/FtrIcon/FtrRadicase_Remake_0_0.png'}, {'name': '柴火', 'filename': 'https://acnhcdn.com/latest/FtrIcon/FtrFirewood.png'}, {'name': '木製凳子', 'filename': 'https://acnhcdn.com/latest/FtrIcon/FtrWoodenStoolS_Remake_0_0.png'}, {'name': '和室椅', 'filename': 'https://acnhcdn.com/latest/FtrIcon/FtrFloorchair_Remake_0_0.png'}, {'name': '松樹盆栽', 'filename': 'https://acnhcdn.com/latest/FtrIcon/FtrBonsaiPine.png'}, {'name': '擺鐘', 'filename': 'https://acnhcdn.com/latest/FtrIcon/FtrClockPendulumWall.png'}, {'name': '木製邊桌', 'filename': 'https://acnhcdn.com/latest/FtrIcon/FtrWoodenTableS_Remake_0_0.png'}, {'name': '轉盤式電話', 'filename': 'https://acnhcdn.com/latest/FtrIcon/FtrPhoneDial_Remake_0_0.png'}]</t>
  </si>
  <si>
    <t>{'name': '黃色拼布牆', 'filename': 'RoomTexWallDollhouse02'}</t>
  </si>
  <si>
    <t>[{'name': '可愛DIY桌', 'filename': 'https://acnhcdn.com/latest/FtrIcon/FtrCuteWorkbench_Remake_0_0.png'}, {'name': '木製矮桌', 'filename': 'https://acnhcdn.com/latest/FtrIcon/FtrWoodenTableM_Remake_0_0.png'}, {'name': '可愛椅', 'filename': 'https://acnhcdn.com/latest/FtrIcon/FtrCuteChairS_Remake_0_0.png'}, {'name': '古典浴缸', 'filename': 'https://acnhcdn.com/latest/FtrIcon/FtrBathtubCabriole_Remake_0_0.png'}, {'name': '可愛壁掛鐘', 'filename': 'https://acnhcdn.com/latest/FtrIcon/FtrCuteClockW_Remake_0_0.png'}, {'name': '可愛床鋪', 'filename': 'https://acnhcdn.com/latest/FtrIcon/FtrCuteBedW_Remake_0_0.png'}, {'name': '可愛衣櫃', 'filename': 'https://acnhcdn.com/latest/FtrIcon/FtrCuteClosetLR_Remake_0_0.png'}, {'name': '可愛梳妝台', 'filename': 'https://acnhcdn.com/latest/FtrIcon/FtrCuteDresser_Remake_0_0.png'}, {'name': '可愛茶桌', 'filename': 'https://acnhcdn.com/latest/FtrIcon/FtrCuteTableS_Remake_0_0.png'}, {'name': '可愛音樂播放器', 'filename': 'https://acnhcdn.com/latest/FtrIcon/FtrCuteAudio_Remake_0_0.png'}, {'name': '可愛沙發', 'filename': 'https://acnhcdn.com/latest/FtrIcon/FtrCuteChairL_Remake_0_0.png'}]</t>
  </si>
  <si>
    <t>{'name': '垃圾堆牆', 'filename': 'RoomTexWallGarbage00'}</t>
  </si>
  <si>
    <t>[{'name': '樸素DIY作業台', 'filename': 'https://acnhcdn.com/latest/FtrIcon/FtrWorkbenchStump.png'}, {'name': '野外圓木長椅', 'filename': 'https://acnhcdn.com/latest/FtrIcon/FtrWoodBench_Remake_0_0.png'}, {'name': '乾草床鋪', 'filename': 'https://acnhcdn.com/latest/FtrIcon/FtrHaybed_Remake_0_0.png'}, {'name': '圓木凳子', 'filename': 'https://acnhcdn.com/latest/FtrIcon/FtrLogStoolS_Remake_0_0.png'}, {'name': '攜帶型收音機', 'filename': 'https://acnhcdn.com/latest/FtrIcon/FtrPortableradio_Remake_0_0.png'}, {'name': '曬衣繩', 'filename': 'https://acnhcdn.com/latest/FtrIcon/FtrClothesline_Remake_0_0.png'}, {'name': '圓木樁', 'filename': 'https://acnhcdn.com/latest/FtrIcon/FtrWoodPile_Remake_0_0.png'}, {'name': '紙箱', 'filename': 'https://acnhcdn.com/latest/FtrIcon/FtrCardboard_Remake_0_0.png'}, {'name': '垃圾袋', 'filename': 'https://acnhcdn.com/latest/FtrIcon/FtrGarbagebag_Remake_0_0.png'}]</t>
  </si>
  <si>
    <t>{'name': '職業摔角牆', 'filename': 'RoomSpWallWrestling00'}</t>
  </si>
  <si>
    <t>[{'name': '舉重椅', 'filename': 'https://acnhcdn.com/latest/FtrIcon/FtrPressbench.png'}, {'name': '沙包', 'filename': 'https://acnhcdn.com/latest/FtrIcon/FtrSandbag_Remake_0_0.png'}, {'name': '紅色轉角', 'filename': 'https://acnhcdn.com/latest/FtrIcon/FtrRingcornerRed_Remake_0_0.png'}, {'name': '中性色轉角', 'filename': 'https://acnhcdn.com/latest/FtrIcon/FtrRingcornerNeutral_Remake_0_0.png'}, {'name': '速度球', 'filename': 'https://acnhcdn.com/latest/FtrIcon/FtrSpeedbag_Remake_0_0.png'}, {'name': '工具推車', 'filename': 'https://acnhcdn.com/latest/FtrIcon/FtrToolcart_Remake_0_0.png'}, {'name': '雙卡帶收音機', 'filename': 'https://acnhcdn.com/latest/FtrIcon/FtrRadicaseW_Remake_0_0.png'}]</t>
  </si>
  <si>
    <t>{'name': '混凝土牆', 'filename': 'RoomTexWallConcrete00'}</t>
  </si>
  <si>
    <t>[{'name': '餐館吧台椅', 'filename': 'https://acnhcdn.com/latest/FtrIcon/FtrAmeretroCounterchair_Remake_0_0.png'}, {'name': '監控攝影機', 'filename': 'https://acnhcdn.com/latest/FtrIcon/FtrSurveillance.png'}, {'name': '餐館吧台桌', 'filename': 'https://acnhcdn.com/latest/FtrIcon/FtrAmeretroCounter_Remake_0_0.png'}, {'name': '餐館小桌', 'filename': 'https://acnhcdn.com/latest/FtrIcon/FtrAmeretroTableS_Remake_0_0.png'}, {'name': 'DJ台', 'filename': 'https://acnhcdn.com/latest/FtrIcon/FtrDJbooth_Remake_0_0.png'}, {'name': '筆記型電腦', 'filename': 'https://acnhcdn.com/latest/FtrIcon/FtrLaptop_Remake_0_0.png'}, {'name': '餐館霓虹燈時鐘', 'filename': 'https://acnhcdn.com/latest/FtrIcon/FtrAmeretroClock_Remake_0_0.png'}, {'name': '星星掛旗', 'filename': 'https://acnhcdn.com/latest/FtrIcon/FtrStarDecorationWall_Remake_0_0.png'}, {'name': '餐館吧台椅', 'filename': 'https://acnhcdn.com/latest/FtrIcon/FtrAmeretroCounterchair_Remake_0_0.png'}, {'name': '餐館霓虹燈招牌', 'filename': 'https://acnhcdn.com/latest/FtrIcon/FtrAmeretroNeon_Remake_0_0.png'}, {'name': '電子琴', 'filename': 'https://acnhcdn.com/latest/FtrIcon/FtrSynthesizer_Remake_0_0.png'}, {'name': '餐館沙發', 'filename': 'https://acnhcdn.com/latest/FtrIcon/FtrAmeretroChairL_Remake_0_0.png'}, {'name': '緊急逃生出口', 'filename': 'https://acnhcdn.com/latest/FtrIcon/FtrExit_Remake_0_0.png'}, {'name': '星星掛旗', 'filename': 'https://acnhcdn.com/latest/FtrIcon/FtrStarDecorationWall_Remake_0_0.png'}, {'name': '星星掛旗', 'filename': 'https://acnhcdn.com/latest/FtrIcon/FtrStarDecorationWall_Remake_0_0.png'}]</t>
  </si>
  <si>
    <t>{'name': '迷彩壁紙', 'filename': 'RoomTexWallCamouflage00'}</t>
  </si>
  <si>
    <t>[{'name': 'ＤＩＹ作業台', 'filename': 'https://acnhcdn.com/latest/FtrIcon/FtrWorkbench_Remake_0_0.png'}, {'name': '積木音響', 'filename': 'https://acnhcdn.com/latest/FtrIcon/FtrBlockCompo_Remake_0_0.png'}, {'name': '龜背芋', 'filename': 'https://acnhcdn.com/latest/FtrIcon/FtrPlantMonstera_Remake_0_0.png'}, {'name': 'TOY床鋪', 'filename': 'https://acnhcdn.com/latest/FtrIcon/FtrBoyBedS_Remake_0_0.png'}, {'name': '玩具箱', 'filename': 'https://acnhcdn.com/latest/FtrIcon/FtrToybox_Remake_0_0.png'}, {'name': 'TOY屏風', 'filename': 'https://acnhcdn.com/latest/FtrIcon/FtrBoyScreen.png'}, {'name': 'TOY壁鐘', 'filename': 'https://acnhcdn.com/latest/FtrIcon/FtrBoyClockWall_Remake_0_0.png'}, {'name': '積木凳子', 'filename': 'https://acnhcdn.com/latest/FtrIcon/FtrBlockStoolS_Remake_0_0.png'}, {'name': 'TOY公仔', 'filename': 'https://acnhcdn.com/latest/FtrIcon/FtrBoyFigure_Remake_0_0.png'}, {'name': '木製邊桌', 'filename': 'https://acnhcdn.com/latest/FtrIcon/FtrWoodenTableS_Remake_0_0.png'}, {'name': '電子鬧鐘', 'filename': 'https://acnhcdn.com/latest/FtrIcon/FtrDigitalclock_Remake_0_0.png'}, {'name': '壁掛式電視 20吋', 'filename': 'https://acnhcdn.com/latest/FtrIcon/FtrTV20inchWall_Remake_0_0.png'}]</t>
  </si>
  <si>
    <t>{'name': '後院牆', 'filename': 'RoomSpWallBackyard00'}</t>
  </si>
  <si>
    <t>[{'name': '塑膠桶', 'filename': 'https://acnhcdn.com/latest/FtrIcon/FtrPale.png'}, {'name': '三輪車', 'filename': 'https://acnhcdn.com/latest/FtrIcon/FtrTricycle_Remake_0_0.png'}, {'name': '輪胎玩具', 'filename': 'https://acnhcdn.com/latest/FtrIcon/FtrPlayingtire_Remake_0_0.png'}, {'name': '沙坑', 'filename': 'https://acnhcdn.com/latest/FtrIcon/FtrSandbox.png'}, {'name': '大象溜滑梯', 'filename': 'https://acnhcdn.com/latest/FtrIcon/FtrSlideelephant_Remake_0_0.png'}, {'name': '鳥巢屋', 'filename': 'https://acnhcdn.com/latest/FtrIcon/FtrBirdhouse_Remake_0_0.png'}, {'name': '花園水龍頭', 'filename': 'https://acnhcdn.com/latest/FtrIcon/FtrWaterview_Remake_0_0.png'}, {'name': '輪胎玩具', 'filename': 'https://acnhcdn.com/latest/FtrIcon/FtrPlayingtire_Remake_0_0.png'}]</t>
  </si>
  <si>
    <t>{'name': '原木牆', 'filename': 'RoomTexWallWildWood00'}</t>
  </si>
  <si>
    <t>[{'name': '飛鏢靶', 'filename': 'https://acnhcdn.com/latest/FtrIcon/FtrDarts.png'}, {'name': '古董床鋪', 'filename': 'https://acnhcdn.com/latest/FtrIcon/FtrAntiqueBedW_Remake_0_0.png'}, {'name': '絲蘭', 'filename': 'https://acnhcdn.com/latest/FtrIcon/FtrPlantYucca_Remake_0_0.png'}, {'name': '古董寫字桌', 'filename': 'https://acnhcdn.com/latest/FtrIcon/FtrAntiqueBureau_Remake_0_0.png'}, {'name': '撞球桌', 'filename': 'https://acnhcdn.com/latest/FtrIcon/FtrBilliard_Remake_0_0.png'}, {'name': '鑄鐵木矮桌', 'filename': 'https://acnhcdn.com/latest/FtrIcon/FtrIronwoodTableM_Remake_0_0.png'}, {'name': '三角旗', 'filename': 'https://acnhcdn.com/latest/FtrIcon/FtrPennant_Remake_0_0.png'}, {'name': '多媒體音響', 'filename': 'https://acnhcdn.com/latest/FtrIcon/FtrComponentPro.png'}, {'name': '雙人座沙發', 'filename': 'https://acnhcdn.com/latest/FtrIcon/FtrSofaL_Remake_0_0.png'}, {'name': '古董小桌', 'filename': 'https://acnhcdn.com/latest/FtrIcon/FtrAntiqueTableS_Remake_0_0.png'}, {'name': '搖獎機', 'filename': 'https://acnhcdn.com/latest/FtrIcon/FtrBingo.png'}]</t>
  </si>
  <si>
    <t>[{'name': '多媒體音響', 'filename': 'https://acnhcdn.com/latest/FtrIcon/FtrComponentPro.png'}, {'name': '古董床鋪', 'filename': 'https://acnhcdn.com/latest/FtrIcon/FtrAntiqueBedW_Remake_0_0.png'}, {'name': '書房椅子', 'filename': 'https://acnhcdn.com/latest/FtrIcon/FtrDrawingChair_Remake_0_0.png'}, {'name': '望遠鏡', 'filename': 'https://acnhcdn.com/latest/FtrIcon/FtrTelescope.png'}, {'name': '書房桌子', 'filename': 'https://acnhcdn.com/latest/FtrIcon/FtrDrawingTable_Remake_0_0.png'}, {'name': '桌上型電腦', 'filename': 'https://acnhcdn.com/latest/FtrIcon/FtrDesktopPC_Remake_0_0.png'}, {'name': '木製廢紙簍', 'filename': 'https://acnhcdn.com/latest/FtrIcon/FtrTrashboxWood_Remake_0_0.png'}, {'name': '木製矮櫃', 'filename': 'https://acnhcdn.com/latest/FtrIcon/FtrWoodenChest_Remake_0_0.png'}, {'name': '木製書架', 'filename': 'https://acnhcdn.com/latest/FtrIcon/FtrBookshelf_Remake_0_0.png'}, {'name': '電漿球', 'filename': 'https://acnhcdn.com/latest/FtrIcon/FtrPlasmaball.png'}]</t>
  </si>
  <si>
    <t>[{'name': '電動滑板車', 'filename': 'https://acnhcdn.com/latest/FtrIcon/FtrKickboardElectric_Remake_0_0.png'}, {'name': '電動滑板車', 'filename': 'https://acnhcdn.com/latest/FtrIcon/FtrKickboardElectric_Remake_0_0.png'}, {'name': '紙箱床鋪', 'filename': 'https://acnhcdn.com/latest/FtrIcon/FtrCardboardBedS_Remake_0_0.png'}, {'name': '電話亭', 'filename': 'https://acnhcdn.com/latest/FtrIcon/FtrTelephonebox_Remake_0_0.png'}, {'name': '手搖風琴', 'filename': 'https://acnhcdn.com/latest/FtrIcon/FtrStreetorgan_Remake_0_0.png'}, {'name': '世界的路標', 'filename': 'https://acnhcdn.com/latest/FtrIcon/FtrSignpostWorld_Remake_0_0.png'}, {'name': '紙箱', 'filename': 'https://acnhcdn.com/latest/FtrIcon/FtrCardboard_Remake_0_0.png'}, {'name': '雙卡帶收音機', 'filename': 'https://acnhcdn.com/latest/FtrIcon/FtrRadicaseW_Remake_0_0.png'}, {'name': '登山車', 'filename': 'https://acnhcdn.com/latest/FtrIcon/FtrMountainbike_Remake_0_0.png'}]</t>
  </si>
  <si>
    <t>{'name': '美麗玻璃牆', 'filename': 'RoomSpWallGlass00'}</t>
  </si>
  <si>
    <t>[{'name': '古董床鋪', 'filename': 'https://acnhcdn.com/latest/FtrIcon/FtrAntiqueBedW_Remake_0_0.png'}, {'name': '雙人座沙發', 'filename': 'https://acnhcdn.com/latest/FtrIcon/FtrSofaL_Remake_0_0.png'}, {'name': '古董寫字桌', 'filename': 'https://acnhcdn.com/latest/FtrIcon/FtrAntiqueBureau_Remake_0_0.png'}, {'name': '垂吊玻璃盆栽', 'filename': 'https://acnhcdn.com/latest/FtrIcon/FtrTerrariumWall_Remake_0_0.png'}, {'name': '龜背芋', 'filename': 'https://acnhcdn.com/latest/FtrIcon/FtrPlantMonstera_Remake_0_0.png'}, {'name': '壁爐', 'filename': 'https://acnhcdn.com/latest/FtrIcon/FtrFireplace_Remake_0_0.png'}, {'name': '俄羅斯套娃', 'filename': 'https://acnhcdn.com/latest/FtrIcon/FtrMatryoshka_Remake_0_0.png'}, {'name': '古董小桌', 'filename': 'https://acnhcdn.com/latest/FtrIcon/FtrAntiqueTableS_Remake_0_0.png'}, {'name': '留聲機', 'filename': 'https://acnhcdn.com/latest/FtrIcon/FtrPhonograph.png'}, {'name': '大提琴', 'filename': 'https://acnhcdn.com/latest/FtrIcon/FtrCello_Remake_0_0.png'}]</t>
  </si>
  <si>
    <t>[{'name': '球', 'filename': 'https://acnhcdn.com/latest/FtrIcon/FtrBall_Remake_0_0.png'}, {'name': '空氣循環扇', 'filename': 'https://acnhcdn.com/latest/FtrIcon/FtrCirculator_Remake_0_0.png'}, {'name': '壺鈴', 'filename': 'https://acnhcdn.com/latest/FtrIcon/FtrKettlebell_Remake_0_0.png'}, {'name': '攀岩牆', 'filename': 'https://acnhcdn.com/latest/FtrIcon/FtrClimbingwall_Remake_0_0.png'}, {'name': '攀岩牆', 'filename': 'https://acnhcdn.com/latest/FtrIcon/FtrClimbingwall_Remake_0_0.png'}, {'name': '露營床', 'filename': 'https://acnhcdn.com/latest/FtrIcon/FtrCampbed_Remake_0_0.png'}, {'name': '壺鈴', 'filename': 'https://acnhcdn.com/latest/FtrIcon/FtrKettlebell_Remake_0_0.png'}, {'name': '導演椅', 'filename': 'https://acnhcdn.com/latest/FtrIcon/FtrDirectorchair_Remake_0_0.png'}, {'name': '籃框', 'filename': 'https://acnhcdn.com/latest/FtrIcon/FtrBasketgoal_Remake_0_0.png'}, {'name': '攀岩牆', 'filename': 'https://acnhcdn.com/latest/FtrIcon/FtrClimbingwall_Remake_0_0.png'}, {'name': '戶外桌', 'filename': 'https://acnhcdn.com/latest/FtrIcon/FtrOutdoortableM_Remake_0_0.png'}, {'name': '乳清蛋白搖搖杯', 'filename': 'https://acnhcdn.com/latest/FtrIcon/FtrProtein_Remake_0_0.png'}, {'name': '飲料桶', 'filename': 'https://acnhcdn.com/latest/FtrIcon/FtrWaterjug_Remake_0_0.png'}]</t>
  </si>
  <si>
    <t>{'name': '汪洋大海牆', 'filename': 'RoomSpWallSeaView00'}</t>
  </si>
  <si>
    <t>[{'name': '點唱機', 'filename': 'https://acnhcdn.com/latest/FtrIcon/FtrJukebox.png'}, {'name': '木桶', 'filename': 'https://acnhcdn.com/latest/FtrIcon/FtrPirateBarrel.png'}, {'name': '圓木圓桌', 'filename': 'https://acnhcdn.com/latest/FtrIcon/FtrLogTableLRound_Remake_0_0.png'}, {'name': '木製凳子', 'filename': 'https://acnhcdn.com/latest/FtrIcon/FtrWoodenStoolS_Remake_0_0.png'}, {'name': '木製凳子', 'filename': 'https://acnhcdn.com/latest/FtrIcon/FtrWoodenStoolS_Remake_0_0.png'}, {'name': '層架式廚房', 'filename': 'https://acnhcdn.com/latest/FtrIcon/FtrKitchenFlame.png'}, {'name': '冷凍櫃', 'filename': 'https://acnhcdn.com/latest/FtrIcon/FtrFreezer_Remake_0_0.png'}, {'name': '木桶', 'filename': 'https://acnhcdn.com/latest/FtrIcon/FtrPirateBarrel.png'},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'乳清蛋白搖搖杯', 'filename': 'https://acnhcdn.com/latest/FtrIcon/FtrProtein_Remake_0_0.png'}]</t>
  </si>
  <si>
    <t>{'name': '藍色兒童房壁紙', 'filename': 'RoomTexWallToy00'}</t>
  </si>
  <si>
    <t>[{'name': '積木音響', 'filename': 'https://acnhcdn.com/latest/FtrIcon/FtrBlockCompo_Remake_0_0.png'}, {'name': '積木床鋪', 'filename': 'https://acnhcdn.com/latest/FtrIcon/FtrBlockBedS_Remake_0_0.png'}, {'name': '積木椅', 'filename': 'https://acnhcdn.com/latest/FtrIcon/FtrBlockChairS_Remake_0_0.png'}, {'name': '積木桌', 'filename': 'https://acnhcdn.com/latest/FtrIcon/FtrBlockTableL_Remake_0_0.png'}, {'name': '積木書櫃', 'filename': 'https://acnhcdn.com/latest/FtrIcon/FtrBlockShelf_Remake_0_0.png'}, {'name': '積木長椅', 'filename': 'https://acnhcdn.com/latest/FtrIcon/FtrBlockChairL_Remake_0_0.png'}, {'name': '積木矮櫃', 'filename': 'https://acnhcdn.com/latest/FtrIcon/FtrBlockChest_Remake_0_0.png'}, {'name': '積木玩具', 'filename': 'https://acnhcdn.com/latest/FtrIcon/FtrBlockBrick_Remake_0_0.png'}, {'name': '玩具箱', 'filename': 'https://acnhcdn.com/latest/FtrIcon/FtrToybox_Remake_0_0.png'}, {'name': '積木壁鐘', 'filename': 'https://acnhcdn.com/latest/FtrIcon/FtrBlockClock_Remake_0_0.png'}]</t>
  </si>
  <si>
    <t>{'name': '藍色油漆木牆', 'filename': 'RoomTexWallPaintWood00'}</t>
  </si>
  <si>
    <t>[{'name': '木製矮櫃', 'filename': 'https://acnhcdn.com/latest/FtrIcon/FtrWoodenChest_Remake_0_0.png'}, {'name': '瓦斯爐連烤箱', 'filename': 'https://acnhcdn.com/latest/FtrIcon/FtrKitchenOven_Remake_0_0.png'}, {'name': '木製單人床', 'filename': 'https://acnhcdn.com/latest/FtrIcon/FtrWoodenBedS_Remake_0_0.png'}, {'name': '冰箱', 'filename': 'https://acnhcdn.com/latest/FtrIcon/FtrRefrigerator_Remake_0_0.png'}, {'name': '木製矮桌', 'filename': 'https://acnhcdn.com/latest/FtrIcon/FtrWoodenTableM_Remake_0_0.png'}, {'name': '鑄鐵壁架', 'filename': 'https://acnhcdn.com/latest/FtrIcon/FtrIronShelfW_Remake_0_0.png'}, {'name': '木製小桌', 'filename': 'https://acnhcdn.com/latest/FtrIcon/FtrWoodenTableMini_Remake_0_0.png'}, {'name': '貓草', 'filename': 'https://acnhcdn.com/latest/FtrIcon/FtrCatgrass_Remake_0_0.png'}, {'name': '黃椰子', 'filename': 'https://acnhcdn.com/latest/FtrIcon/FtrPlantYamadoriyashi_Remake_0_0.png'}]</t>
  </si>
  <si>
    <t>{'name': '紫色圓點壁紙', 'filename': 'RoomTexWallDot04'}</t>
  </si>
  <si>
    <t>[{'name': '可愛落地燈', 'filename': 'https://acnhcdn.com/latest/FtrIcon/FtrCuteLamp_Remake_0_0.png'}, {'name': '古典浴缸', 'filename': 'https://acnhcdn.com/latest/FtrIcon/FtrBathtubCabriole_Remake_0_0.png'}, {'name': '可愛茶桌', 'filename': 'https://acnhcdn.com/latest/FtrIcon/FtrCuteTableS_Remake_0_0.png'}, {'name': '可愛沙發', 'filename': 'https://acnhcdn.com/latest/FtrIcon/FtrCuteChairL_Remake_0_0.png'}, {'name': '可愛DIY桌', 'filename': 'https://acnhcdn.com/latest/FtrIcon/FtrCuteWorkbench_Remake_0_0.png'}, {'name': '可愛梳妝台', 'filename': 'https://acnhcdn.com/latest/FtrIcon/FtrCuteDresser_Remake_0_0.png'}, {'name': '可愛衣櫃', 'filename': 'https://acnhcdn.com/latest/FtrIcon/FtrCuteClosetLR_Remake_0_0.png'}, {'name': '可愛椅', 'filename': 'https://acnhcdn.com/latest/FtrIcon/FtrCuteChairS_Remake_0_0.png'}, {'name': '木製單人床', 'filename': 'https://acnhcdn.com/latest/FtrIcon/FtrWoodenBedS_Remake_0_0.png'}, {'name': '可愛壁掛鐘', 'filename': 'https://acnhcdn.com/latest/FtrIcon/FtrCuteClockW_Remake_0_0.png'}, {'name': '木製穿衣鏡', 'filename': 'https://acnhcdn.com/latest/FtrIcon/FtrWoodenMirror_Remake_0_0.png'}, {'name': '壁掛式電視 50吋', 'filename': 'https://acnhcdn.com/latest/FtrIcon/FtrTV50inchWall_Remake_0_0.png'}, {'name': '可愛音樂播放器', 'filename': 'https://acnhcdn.com/latest/FtrIcon/FtrCuteAudio_Remake_0_0.png'}]</t>
  </si>
  <si>
    <t>{'name': '紫色玫瑰壁紙', 'filename': 'RoomTexWallRose01'}</t>
  </si>
  <si>
    <t>[{'name': '古董小桌', 'filename': 'https://acnhcdn.com/latest/FtrIcon/FtrAntiqueTableS_Remake_0_0.png'}, {'name': '古董玄關桌', 'filename': 'https://acnhcdn.com/latest/FtrIcon/FtrAntiqueConsole_Remake_0_0.png'}, {'name': '鋼琴椅子', 'filename': 'https://acnhcdn.com/latest/FtrIcon/FtrPianochair_Remake_0_0.png'}, {'name': '古董時鐘', 'filename': 'https://acnhcdn.com/latest/FtrIcon/FtrAntiqueClock_Remake_0_0.png'}, {'name': '藤編矮桌', 'filename': 'https://acnhcdn.com/latest/FtrIcon/FtrRattanTableM_Remake_0_0.png'}, {'name': '雙人座沙發', 'filename': 'https://acnhcdn.com/latest/FtrIcon/FtrSofaL_Remake_0_0.png'}, {'name': '三角架鋼琴', 'filename': 'https://acnhcdn.com/latest/FtrIcon/FtrPianoGrand_Remake_0_0.png'}, {'name': '壁爐', 'filename': 'https://acnhcdn.com/latest/FtrIcon/FtrFireplace_Remake_0_0.png'}, {'name': '留聲機', 'filename': 'https://acnhcdn.com/latest/FtrIcon/FtrPhonograph.png'}]</t>
  </si>
  <si>
    <t>{'name': '引人入勝牆', 'filename': 'RoomTexWallMod00'}</t>
  </si>
  <si>
    <t>[{'name': '古董椅子', 'filename': 'https://acnhcdn.com/latest/FtrIcon/FtrAntiqueChairS_Remake_0_0.png'}, {'name': '直立式鋼琴', 'filename': 'https://acnhcdn.com/latest/FtrIcon/FtrPianoUpright_Remake_0_0.png'}, {'name': '古董桌', 'filename': 'https://acnhcdn.com/latest/FtrIcon/FtrAntiqueTableL_Remake_0_0.png'}, {'name': '鋼琴圓椅', 'filename': 'https://acnhcdn.com/latest/FtrIcon/FtrPianoStool.png'}, {'name': '鑄鐵木櫥櫃', 'filename': 'https://acnhcdn.com/latest/FtrIcon/FtrIronwoodCupboard_Remake_0_0.png'}, {'name': '可愛音樂播放器', 'filename': 'https://acnhcdn.com/latest/FtrIcon/FtrCuteAudio_Remake_0_0.png'}, {'name': '布穀鳥鐘', 'filename': 'https://acnhcdn.com/latest/FtrIcon/FtrCuckooclock_Remake_0_0.png'}, {'name': '鑄鐵木廚房', 'filename': 'https://acnhcdn.com/latest/FtrIcon/FtrIronwoodKitchen_Remake_0_0.png'}, {'name': '鑄鐵木DIY桌', 'filename': 'https://acnhcdn.com/latest/FtrIcon/FtrWorkbenchIronwood_Remake_0_0.png'}]</t>
  </si>
  <si>
    <t>{'name': '橘子壁紙', 'filename': 'RoomTexWallOrange00'}</t>
  </si>
  <si>
    <t>[{'name': '椰子壁掛盤栽', 'filename': 'https://acnhcdn.com/latest/FtrIcon/FtrPlanterPalm.png'}, {'name': '蘋果電視', 'filename': 'https://acnhcdn.com/latest/FtrIcon/FtrFruitsTV_Remake_0_0.png'}, {'name': '棕櫚樹燈', 'filename': 'https://acnhcdn.com/latest/FtrIcon/FtrPalmtreelamp_Remake_0_0.png'}, {'name': '梨子床鋪', 'filename': 'https://acnhcdn.com/latest/FtrIcon/FtrFruitsBedS_Remake_0_0.png'}, {'name': '橘子邊桌', 'filename': 'https://acnhcdn.com/latest/FtrIcon/FtrFruitsTableS_Remake_0_0.png'}, {'name': '蘋果椅', 'filename': 'https://acnhcdn.com/latest/FtrIcon/FtrFruitsChairApple_Remake_0_0.png'}, {'name': '櫻桃廣播喇叭', 'filename': 'https://acnhcdn.com/latest/FtrIcon/FtrFruitsMusic_Remake_0_0.png'}, {'name': '桃子椅', 'filename': 'https://acnhcdn.com/latest/FtrIcon/FtrFruitsChairPeach_Remake_0_0.png'}, {'name': '梨子衣櫃', 'filename': 'https://acnhcdn.com/latest/FtrIcon/FtrFruitsClosetLR_Remake_0_0.png'}, {'name': '紙箱', 'filename': 'https://acnhcdn.com/latest/FtrIcon/FtrCardboard_Remake_0_0.png'}, {'name': '紙箱', 'filename': 'https://acnhcdn.com/latest/FtrIcon/FtrCardboard_Remake_0_0.png'}, {'name': '水果籃', 'filename': 'https://acnhcdn.com/latest/FtrIcon/FtrFruitbasket.png'}, {'name': '水果花圈', 'filename': 'https://acnhcdn.com/latest/FtrIcon/FtrDoorOrnamentWreathFruit.png'}, {'name': '桃子驚嚇箱', 'filename': 'https://acnhcdn.com/latest/FtrIcon/FtrFruitsBox_Remake_0_0.png'}, {'name': '橘子邊桌', 'filename': 'https://acnhcdn.com/latest/FtrIcon/FtrFruitsTableS_Remake_0_0.png'}, {'name': '水果桶裝飲水機', 'filename': 'https://acnhcdn.com/latest/FtrIcon/FtrFruitswater.png'}, {'name': '橘子壁掛鐘', 'filename': 'https://acnhcdn.com/latest/FtrIcon/FtrFruitsClockW_Remake_0_0.png'}]</t>
  </si>
  <si>
    <t>{'name': '藍色簡約布面牆', 'filename': 'RoomTexWallSimple03'}</t>
  </si>
  <si>
    <t>[{'name': '木製矮桌', 'filename': 'https://acnhcdn.com/latest/FtrIcon/FtrWoodenTableM_Remake_0_0.png'}, {'name': '木製單人床', 'filename': 'https://acnhcdn.com/latest/FtrIcon/FtrWoodenBedS_Remake_0_0.png'}, {'name': '可愛DIY桌', 'filename': 'https://acnhcdn.com/latest/FtrIcon/FtrCuteWorkbench_Remake_0_0.png'}, {'name': '木製小桌', 'filename': 'https://acnhcdn.com/latest/FtrIcon/FtrWoodenTableMini_Remake_0_0.png'}, {'name': '瓦斯爐連烤箱', 'filename': 'https://acnhcdn.com/latest/FtrIcon/FtrKitchenOven_Remake_0_0.png'}, {'name': '可愛音樂播放器', 'filename': 'https://acnhcdn.com/latest/FtrIcon/FtrCuteAudio_Remake_0_0.png'}, {'name': '冰箱', 'filename': 'https://acnhcdn.com/latest/FtrIcon/FtrRefrigerator_Remake_0_0.png'}, {'name': '木製矮櫃', 'filename': 'https://acnhcdn.com/latest/FtrIcon/FtrWoodenChest_Remake_0_0.png'}, {'name': '換氣扇', 'filename': 'https://acnhcdn.com/latest/FtrIcon/FtrExtractorfan_Remake_0_0.png'}, {'name': '貓草', 'filename': 'https://acnhcdn.com/latest/FtrIcon/FtrCatgrass_Remake_0_0.png'}]</t>
  </si>
  <si>
    <t>[{'name': '古董床鋪', 'filename': 'https://acnhcdn.com/latest/FtrIcon/FtrAntiqueBedW_Remake_0_0.png'}, {'name': '古董時鐘', 'filename': 'https://acnhcdn.com/latest/FtrIcon/FtrAntiqueClock_Remake_0_0.png'}, {'name': '古董玄關桌', 'filename': 'https://acnhcdn.com/latest/FtrIcon/FtrAntiqueConsole_Remake_0_0.png'}, {'name': '古董寫字桌', 'filename': 'https://acnhcdn.com/latest/FtrIcon/FtrAntiqueBureau_Remake_0_0.png'}, {'name': '雙人座沙發', 'filename': 'https://acnhcdn.com/latest/FtrIcon/FtrSofaL_Remake_0_0.png'}, {'name': '古董小桌', 'filename': 'https://acnhcdn.com/latest/FtrIcon/FtrAntiqueTableS_Remake_0_0.png'}, {'name': '古董衣櫥', 'filename': 'https://acnhcdn.com/latest/FtrIcon/FtrAntiqueChest_Remake_0_0.png'}, {'name': '壁爐', 'filename': 'https://acnhcdn.com/latest/FtrIcon/FtrFireplace_Remake_0_0.png'}, {'name': '手提唱片播放機', 'filename': 'https://acnhcdn.com/latest/FtrIcon/FtrPortablerecordplayer_Remake_0_0.png'}]</t>
  </si>
  <si>
    <t>{'name': '藍色地鐵磚牆', 'filename': 'RoomTexWallMetro00'}</t>
  </si>
  <si>
    <t>[{'name': '可愛DIY桌', 'filename': 'https://acnhcdn.com/latest/FtrIcon/FtrCuteWorkbench_Remake_0_0.png'}, {'name': '木製矮桌', 'filename': 'https://acnhcdn.com/latest/FtrIcon/FtrWoodenTableM_Remake_0_0.png'}, {'name': '積木矮櫃', 'filename': 'https://acnhcdn.com/latest/FtrIcon/FtrBlockChest_Remake_0_0.png'}, {'name': '可愛音樂播放器', 'filename': 'https://acnhcdn.com/latest/FtrIcon/FtrCuteAudio_Remake_0_0.png'}, {'name': '積木壁鐘', 'filename': 'https://acnhcdn.com/latest/FtrIcon/FtrBlockClock_Remake_0_0.png'}, {'name': 'TOY床鋪', 'filename': 'https://acnhcdn.com/latest/FtrIcon/FtrBoyBedS_Remake_0_0.png'}, {'name': 'TOY貨櫃', 'filename': 'https://acnhcdn.com/latest/FtrIcon/FtrBoyBox_Remake_0_0.png'}, {'name': '玩具箱', 'filename': 'https://acnhcdn.com/latest/FtrIcon/FtrToybox_Remake_0_0.png'}, {'name': '積木長椅', 'filename': 'https://acnhcdn.com/latest/FtrIcon/FtrBlockChairL_Remake_0_0.png'}, {'name': 'TOY衣櫃', 'filename': 'https://acnhcdn.com/latest/FtrIcon/FtrBoyClosetL_Remake_0_0.png'}]</t>
  </si>
  <si>
    <t>{'name': '練功房牆', 'filename': 'RoomTexWallBaseboards00'}</t>
  </si>
  <si>
    <t>[{'name': '竹屏風', 'filename': 'https://acnhcdn.com/latest/FtrIcon/FtrBambooScreen_Remake_0_0.png'}, {'name': '竹屏風', 'filename': 'https://acnhcdn.com/latest/FtrIcon/FtrBambooScreen_Remake_0_0.png'}, {'name': '蹲式馬桶', 'filename': 'https://acnhcdn.com/latest/FtrIcon/FtrWCJapan.png'}, {'name': '日式床墊', 'filename': 'https://acnhcdn.com/latest/FtrIcon/FtrFuton_Remake_0_0.png'}, {'name': '五右衛門泡澡桶', 'filename': 'https://acnhcdn.com/latest/FtrIcon/FtrGoemonburo.png'}, {'name': '盆栽架', 'filename': 'https://acnhcdn.com/latest/FtrIcon/FtrBonsaiShelf.png'}, {'name': '方形紙罩座燈', 'filename': 'https://acnhcdn.com/latest/FtrIcon/FtrLampJapan_Remake_0_0.png'}, {'name': '木匾額', 'filename': 'https://acnhcdn.com/latest/FtrIcon/FtrSignboardWood_Remake_0_0.png'}]</t>
  </si>
  <si>
    <t>[{'name': '舉重椅', 'filename': 'https://acnhcdn.com/latest/FtrIcon/FtrPressbench.png'}, {'name': '塑膠桶', 'filename': 'https://acnhcdn.com/latest/FtrIcon/FtrPale.png'}, {'name': '單槓架', 'filename': 'https://acnhcdn.com/latest/FtrIcon/FtrPullupstand_Remake_0_0.png'}, {'name': '汽油桶', 'filename': 'https://acnhcdn.com/latest/FtrIcon/FtrDrumcan_Remake_0_0.png'}, {'name': '人孔蓋', 'filename': 'https://acnhcdn.com/latest/FtrIcon/FtrManhole_Remake_0_0.png'}, {'name': '登山車', 'filename': 'https://acnhcdn.com/latest/FtrIcon/FtrMountainbike_Remake_0_0.png'}, {'name': '籃框', 'filename': 'https://acnhcdn.com/latest/FtrIcon/FtrBasketgoal_Remake_0_0.png'}, {'name': '紙箱', 'filename': 'https://acnhcdn.com/latest/FtrIcon/FtrCardboard_Remake_0_0.png'}, {'name': '卡帶收音機', 'filename': 'https://acnhcdn.com/latest/FtrIcon/FtrRadicase_Remake_0_0.png'}]</t>
  </si>
  <si>
    <t>{'name': '米色摩洛哥磚牆', 'filename': 'RoomTexWallMorocco00'}</t>
  </si>
  <si>
    <t>[{'name': '藤編矮桌', 'filename': 'https://acnhcdn.com/latest/FtrIcon/FtrRattanTableM_Remake_0_0.png'}, {'name': '藤編梳妝台', 'filename': 'https://acnhcdn.com/latest/FtrIcon/FtrRattanDresser_Remake_0_0.png'}, {'name': '淋浴間', 'filename': 'https://acnhcdn.com/latest/FtrIcon/FtrShowerboothSquare_Remake_0_0.png'}, {'name': '百合唱片播放器', 'filename': 'https://acnhcdn.com/latest/FtrIcon/FtrFlowerRecordplayer_Remake_0_0.png'}, {'name': '藤編廢紙簍', 'filename': 'https://acnhcdn.com/latest/FtrIcon/FtrRattanTrashbox_Remake_0_0.png'}, {'name': '藤編衣櫃', 'filename': 'https://acnhcdn.com/latest/FtrIcon/FtrRattanClosetLR_Remake_0_0.png'}, {'name': '藤編床鋪', 'filename': 'https://acnhcdn.com/latest/FtrIcon/FtrRattanBedW_Remake_0_0.png'}, {'name': '藤編凳子', 'filename': 'https://acnhcdn.com/latest/FtrIcon/FtrRattanStool_Remake_0_0.png'}, {'name': '藤編沙發', 'filename': 'https://acnhcdn.com/latest/FtrIcon/FtrRattanChairS_Remake_0_0.png'}, {'name': '滾筒式洗衣機', 'filename': 'https://acnhcdn.com/latest/FtrIcon/FtrWashingmachineDrum_Remake_0_0.png'}, {'name': '毛巾架', 'filename': 'https://acnhcdn.com/latest/FtrIcon/FtrTowelrackWall_Remake_0_0.png'}, {'name': '藤編邊桌', 'filename': 'https://acnhcdn.com/latest/FtrIcon/FtrRattanTableS_Remake_0_0.png'}, {'name': '藤編桌燈', 'filename': 'https://acnhcdn.com/latest/FtrIcon/FtrRattanLamp_Remake_0_0.png'}, {'name': '空調', 'filename': 'https://acnhcdn.com/latest/FtrIcon/FtrAirconditioner_Remake_0_0.png'}, {'name': '藤編毛巾籃', 'filename': 'https://acnhcdn.com/latest/FtrIcon/FtrRattanBasket_Remake_0_0.png'}]</t>
  </si>
  <si>
    <t>{'name': '漫畫圖書館牆', 'filename': 'RoomTexWallLibrary01'}</t>
  </si>
  <si>
    <t>[{'name': '日式床墊', 'filename': 'https://acnhcdn.com/latest/FtrIcon/FtrFuton_Remake_0_0.png'}, {'name': '書堆', 'filename': 'https://acnhcdn.com/latest/FtrIcon/FtrBooks_Remake_0_0.png'}, {'name': '木製書架', 'filename': 'https://acnhcdn.com/latest/FtrIcon/FtrBookshelf_Remake_0_0.png'}, {'name': '冰箱', 'filename': 'https://acnhcdn.com/latest/FtrIcon/FtrRefrigerator_Remake_0_0.png'}, {'name': '抱枕', 'filename': 'https://acnhcdn.com/latest/FtrIcon/FtrCushion_Remake_0_0.png'}, {'name': '液晶電視 50吋', 'filename': 'https://acnhcdn.com/latest/FtrIcon/FtrTV50inch_Remake_0_0.png'}, {'name': '紙箱', 'filename': 'https://acnhcdn.com/latest/FtrIcon/FtrCardboard_Remake_0_0.png'}, {'name': '可愛音樂播放器', 'filename': 'https://acnhcdn.com/latest/FtrIcon/FtrCuteAudio_Remake_0_0.png'}, {'name': '馬桶', 'filename': 'https://acnhcdn.com/latest/FtrIcon/FtrWC_Remake_0_0.png'}, {'name': '紙箱', 'filename': 'https://acnhcdn.com/latest/FtrIcon/FtrCardboard_Remake_0_0.png'}, {'name': '鑄鐵木矮桌', 'filename': 'https://acnhcdn.com/latest/FtrIcon/FtrIronwoodTableM_Remake_0_0.png'}, {'name': '雜誌架', 'filename': 'https://acnhcdn.com/latest/FtrIcon/FtrMagazinerack_Remake_0_0.png'}, {'name': '瓦斯爐連烤箱', 'filename': 'https://acnhcdn.com/latest/FtrIcon/FtrKitchenOven_Remake_0_0.png'}, {'name': '書擋', 'filename': 'https://acnhcdn.com/latest/FtrIcon/FtrBookstand_Remake_0_0.png'}, {'name': '筆記型電腦', 'filename': 'https://acnhcdn.com/latest/FtrIcon/FtrLaptop_Remake_0_0.png'}, {'name': '開水壺', 'filename': 'https://acnhcdn.com/latest/FtrIcon/FtrKettle_Remake_0_0.png'}]</t>
  </si>
  <si>
    <t>[{'name': '舉重椅', 'filename': 'https://acnhcdn.com/latest/FtrIcon/FtrPressbench.png'}, {'name': '雙卡帶收音機', 'filename': 'https://acnhcdn.com/latest/FtrIcon/FtrRadicaseW_Remake_0_0.png'}, {'name': '沙包', 'filename': 'https://acnhcdn.com/latest/FtrIcon/FtrSandbag_Remake_0_0.png'}, {'name': '槓鈴', 'filename': 'https://acnhcdn.com/latest/FtrIcon/FtrBarbell_Remake_0_0.png'}, {'name': '紙箱', 'filename': 'https://acnhcdn.com/latest/FtrIcon/FtrCardboard_Remake_0_0.png'}, {'name': '乳清蛋白搖搖杯', 'filename': 'https://acnhcdn.com/latest/FtrIcon/FtrProtein_Remake_0_0.png'}, {'name': '藍色轉角', 'filename': 'https://acnhcdn.com/latest/FtrIcon/FtrRingcornerBlue_Remake_0_0.png'}, {'name': '鑄鐵工作桌', 'filename': 'https://acnhcdn.com/latest/FtrIcon/FtrIronTableM_Remake_0_0.png'}, {'name': 'TOY公仔', 'filename': 'https://acnhcdn.com/latest/FtrIcon/FtrBoyFigure_Remake_0_0.png'}, {'name': '拳擊鐘', 'filename': 'https://acnhcdn.com/latest/FtrIcon/FtrGong.png'}]</t>
  </si>
  <si>
    <t>{'name': '藍色線板牆', 'filename': 'RoomTexWallPanelMold01'}</t>
  </si>
  <si>
    <t>[{'name': '古董玄關桌', 'filename': 'https://acnhcdn.com/latest/FtrIcon/FtrAntiqueConsole_Remake_0_0.png'}, {'name': '古董床鋪', 'filename': 'https://acnhcdn.com/latest/FtrIcon/FtrAntiqueBedW_Remake_0_0.png'}, {'name': '直立式鋼琴', 'filename': 'https://acnhcdn.com/latest/FtrIcon/FtrPianoUpright_Remake_0_0.png'}, {'name': '雙人座沙發', 'filename': 'https://acnhcdn.com/latest/FtrIcon/FtrSofaL_Remake_0_0.png'}, {'name': '鋼琴椅子', 'filename': 'https://acnhcdn.com/latest/FtrIcon/FtrPianochair_Remake_0_0.png'}, {'name': '擺鐘', 'filename': 'https://acnhcdn.com/latest/FtrIcon/FtrClockPendulumWall.png'}, {'name': '壁爐', 'filename': 'https://acnhcdn.com/latest/FtrIcon/FtrFireplace_Remake_0_0.png'}, {'name': '留聲機', 'filename': 'https://acnhcdn.com/latest/FtrIcon/FtrPhonograph.png'}]</t>
  </si>
  <si>
    <t>[{'name': 'TOY床鋪', 'filename': 'https://acnhcdn.com/latest/FtrIcon/FtrBoyBedS_Remake_0_0.png'}, {'name': '導演椅', 'filename': 'https://acnhcdn.com/latest/FtrIcon/FtrDirectorchair_Remake_0_0.png'}, {'name': 'TOY床鋪', 'filename': 'https://acnhcdn.com/latest/FtrIcon/FtrBoyBedS_Remake_0_0.png'}, {'name': 'TOY床鋪', 'filename': 'https://acnhcdn.com/latest/FtrIcon/FtrBoyBedS_Remake_0_0.png'}, {'name': '電源總開關', 'filename': 'https://acnhcdn.com/latest/FtrIcon/FtrBreaker.png'}, {'name': '攜帶型收音機', 'filename': 'https://acnhcdn.com/latest/FtrIcon/FtrPortableradio_Remake_0_0.png'}, {'name': 'ＤＩＹ作業台', 'filename': 'https://acnhcdn.com/latest/FtrIcon/FtrWorkbench_Remake_0_0.png'}, {'name': '捲管器', 'filename': 'https://acnhcdn.com/latest/FtrIcon/FtrHosereel_Remake_0_0.png'}, {'name': '白鐵水桶', 'filename': 'https://acnhcdn.com/latest/FtrIcon/FtrBucket.png'}, {'name': '輪胎堆', 'filename': 'https://acnhcdn.com/latest/FtrIcon/FtrTyres_Remake_0_0.png'}, {'name': '工具推車', 'filename': 'https://acnhcdn.com/latest/FtrIcon/FtrToolcart_Remake_0_0.png'}, {'name': '壁掛式工具掛勾', 'filename': 'https://acnhcdn.com/latest/FtrIcon/FtrToolhanger_Remake_0_0.png'}, {'name': '掃把畚箕組', 'filename': 'https://acnhcdn.com/latest/FtrIcon/FtrCleaningset_Remake_0_0.png'}, {'name': '工具箱', 'filename': 'https://acnhcdn.com/latest/FtrIcon/FtrToolbox_Remake_0_0.png'}]</t>
  </si>
  <si>
    <t>{'name': '珠簾牆', 'filename': 'RoomTexWallBeadsCurtain00'}</t>
  </si>
  <si>
    <t>[{'name': '絲蘭', 'filename': 'https://acnhcdn.com/latest/FtrIcon/FtrPlantYucca_Remake_0_0.png'}, {'name': '滾筒式洗衣機', 'filename': 'https://acnhcdn.com/latest/FtrIcon/FtrWashingmachineDrum_Remake_0_0.png'}, {'name': '雙人座沙發', 'filename': 'https://acnhcdn.com/latest/FtrIcon/FtrSofaL_Remake_0_0.png'}, {'name': '冰箱', 'filename': 'https://acnhcdn.com/latest/FtrIcon/FtrRefrigerator_Remake_0_0.png'}, {'name': '高級音響', 'filename': 'https://acnhcdn.com/latest/FtrIcon/FtrComponentHighclass.png'}, {'name': '櫥櫃式廚房', 'filename': 'https://acnhcdn.com/latest/FtrIcon/FtrKitchenSystem_Remake_0_0.png'}, {'name': '木製桌', 'filename': 'https://acnhcdn.com/latest/FtrIcon/FtrWoodenTableL_Remake_0_0.png'}, {'name': '木製椅', 'filename': 'https://acnhcdn.com/latest/FtrIcon/FtrWoodenChairS_Remake_0_0.png'}, {'name': '椰子壁掛盤栽', 'filename': 'https://acnhcdn.com/latest/FtrIcon/FtrPlanterPalm.png'}]</t>
  </si>
  <si>
    <t>[{'name': '黃金柏', 'filename': 'https://acnhcdn.com/latest/FtrIcon/FtrPlantGoldcrest_Remake_0_0.png'}, {'name': '黃金柏', 'filename': 'https://acnhcdn.com/latest/FtrIcon/FtrPlantGoldcrest_Remake_0_0.png'}, {'name': '花園水龍頭', 'filename': 'https://acnhcdn.com/latest/FtrIcon/FtrWaterview_Remake_0_0.png'}, {'name': '圓木凳子', 'filename': 'https://acnhcdn.com/latest/FtrIcon/FtrLogStoolS_Remake_0_0.png'}, {'name': '可愛音樂播放器', 'filename': 'https://acnhcdn.com/latest/FtrIcon/FtrCuteAudio_Remake_0_0.png'}, {'name': '鑄鐵花園桌', 'filename': 'https://acnhcdn.com/latest/FtrIcon/FtrIrongardenTable_Remake_0_0.png'}, {'name': '鑄鐵花園椅', 'filename': 'https://acnhcdn.com/latest/FtrIcon/FtrIrongardenChair_Remake_0_0.png'}, {'name': '小鳥水盆', 'filename': 'https://acnhcdn.com/latest/FtrIcon/FtrBirdbus_Remake_0_0.png'}, {'name': '鑄鐵花園長椅', 'filename': 'https://acnhcdn.com/latest/FtrIcon/FtrIrongardenBench_Remake_0_0.png'}, {'name': '鳥巢屋', 'filename': 'https://acnhcdn.com/latest/FtrIcon/FtrBirdhouse_Remake_0_0.png'}, {'name': '吊床', 'filename': 'https://acnhcdn.com/latest/FtrIcon/FtrHammock_Remake_0_0.png'}]</t>
  </si>
  <si>
    <t>[{'name': '雙人座沙發', 'filename': 'https://acnhcdn.com/latest/FtrIcon/FtrSofaL_Remake_0_0.png'}, {'name': '積木床鋪', 'filename': 'https://acnhcdn.com/latest/FtrIcon/FtrBlockBedS_Remake_0_0.png'}, {'name': '對開冰箱', 'filename': 'https://acnhcdn.com/latest/FtrIcon/FtrRefrigeratorDoubledoor_Remake_0_0.png'}, {'name': '木製凳子', 'filename': 'https://acnhcdn.com/latest/FtrIcon/FtrWoodenStoolS_Remake_0_0.png'}, {'name': '積木矮櫃', 'filename': 'https://acnhcdn.com/latest/FtrIcon/FtrBlockChest_Remake_0_0.png'}, {'name': '手提唱片播放機', 'filename': 'https://acnhcdn.com/latest/FtrIcon/FtrPortablerecordplayer_Remake_0_0.png'}, {'name': '積木書櫃', 'filename': 'https://acnhcdn.com/latest/FtrIcon/FtrBlockShelf_Remake_0_0.png'}, {'name': '島式廚房', 'filename': 'https://acnhcdn.com/latest/FtrIcon/FtrKitchenIsland_Remake_0_0.png'}, {'name': '小型ＤＩＹ作業台', 'filename': 'https://acnhcdn.com/latest/FtrIcon/FtrWorkbenchS_Remake_0_0.png'}, {'name': '打鈴鬧鐘', 'filename': 'https://acnhcdn.com/latest/FtrIcon/FtrClockBell_Remake_0_0.png'}, {'name': '積木壁鐘', 'filename': 'https://acnhcdn.com/latest/FtrIcon/FtrBlockClock_Remake_0_0.png'}, {'name': '壁掛式盆栽', 'filename': 'https://acnhcdn.com/latest/FtrIcon/FtrLeafWall_Remake_0_0.png'}, {'name': '壁掛式盆栽', 'filename': 'https://acnhcdn.com/latest/FtrIcon/FtrLeafWall_Remake_0_0.png'}]</t>
  </si>
  <si>
    <t>{'name': '埃及牆', 'filename': 'RoomTexWallEgypt00'}</t>
  </si>
  <si>
    <t>[{'name': '黃金馬桶', 'filename': 'https://acnhcdn.com/latest/FtrIcon/FtrGoldWC.png'}, {'name': '金字塔', 'filename': 'https://acnhcdn.com/latest/FtrIcon/FtrPyramid.png'}, {'name': '壁掛式蠟燭', 'filename': 'https://acnhcdn.com/latest/FtrIcon/FtrCandleWall_Remake_0_0.png'}, {'name': '黃金棺材', 'filename': 'https://acnhcdn.com/latest/FtrIcon/FtrGoldCoffin.png'}, {'name': '天秤', 'filename': 'https://acnhcdn.com/latest/FtrIcon/FtrZodiacLibra.png'}, {'name': '黃金棺材', 'filename': 'https://acnhcdn.com/latest/FtrIcon/FtrGoldCoffin.png'}, {'name': '黃金棺材', 'filename': 'https://acnhcdn.com/latest/FtrIcon/FtrGoldCoffin.png'}, {'name': '金條', 'filename': 'https://acnhcdn.com/latest/FtrIcon/FtrGoldbar.png'}, {'name': '黃金餐具', 'filename': 'https://acnhcdn.com/latest/FtrIcon/FtrGoldDishes.png'}]</t>
  </si>
  <si>
    <t>{'name': '綠色兒童房壁紙', 'filename': 'RoomTexWallToy02'}</t>
  </si>
  <si>
    <t>[{'name': '積木音響', 'filename': 'https://acnhcdn.com/latest/FtrIcon/FtrBlockCompo_Remake_0_0.png'}, {'name': 'TOY壁鐘', 'filename': 'https://acnhcdn.com/latest/FtrIcon/FtrBoyClockWall_Remake_0_0.png'}, {'name': '木製單人床', 'filename': 'https://acnhcdn.com/latest/FtrIcon/FtrWoodenBedS_Remake_0_0.png'}, {'name': 'TOY貨櫃', 'filename': 'https://acnhcdn.com/latest/FtrIcon/FtrBoyBox_Remake_0_0.png'}, {'name': '小型ＤＩＹ作業台', 'filename': 'https://acnhcdn.com/latest/FtrIcon/FtrWorkbenchS_Remake_0_0.png'}, {'name': '木製矮櫃', 'filename': 'https://acnhcdn.com/latest/FtrIcon/FtrWoodenChest_Remake_0_0.png'}, {'name': '鐵道模型', 'filename': 'https://acnhcdn.com/latest/FtrIcon/FtrRailroad_Remake_0_0.png'}, {'name': '迷你仙人掌組合', 'filename': 'https://acnhcdn.com/latest/FtrIcon/FtrCactusesMini.png'}, {'name': '木製小桌', 'filename': 'https://acnhcdn.com/latest/FtrIcon/FtrWoodenTableMini_Remake_0_0.png'}, {'name': 'TOY椅', 'filename': 'https://acnhcdn.com/latest/FtrIcon/FtrBoyChairS_Remake_0_0.png'}]</t>
  </si>
  <si>
    <t>{'name': '白色洞洞板牆', 'filename': 'RoomTexWallPegboard00'}</t>
  </si>
  <si>
    <t>[{'name': '擴音器', 'filename': 'https://acnhcdn.com/latest/FtrIcon/FtrAmp_Remake_0_0.png'}, {'name': '垃圾袋', 'filename': 'https://acnhcdn.com/latest/FtrIcon/FtrGarbagebag_Remake_0_0.png'}, {'name': '紙箱', 'filename': 'https://acnhcdn.com/latest/FtrIcon/FtrCardboard_Remake_0_0.png'}, {'name': '紙箱', 'filename': 'https://acnhcdn.com/latest/FtrIcon/FtrCardboard_Remake_0_0.png'}, {'name': '換氣扇', 'filename': 'https://acnhcdn.com/latest/FtrIcon/FtrExtractorfan_Remake_0_0.png'}, {'name': '電吉他ES2', 'filename': 'https://acnhcdn.com/latest/FtrIcon/FtrElectricguitar2_Remake_0_0.png'}, {'name': '爵士鼓組合', 'filename': 'https://acnhcdn.com/latest/FtrIcon/FtrDrumSet_Remake_0_0.png'}, {'name': 'ＤＩＹ作業台', 'filename': 'https://acnhcdn.com/latest/FtrIcon/FtrWorkbench_Remake_0_0.png'}, {'name': '紙箱', 'filename': 'https://acnhcdn.com/latest/FtrIcon/FtrCardboard_Remake_0_0.png'}, {'name': '雜誌堆', 'filename': 'https://acnhcdn.com/latest/FtrIcon/FtrMagagine_Remake_0_0.png'}, {'name': '鑄鐵壁燈', 'filename': 'https://acnhcdn.com/latest/FtrIcon/FtrIronLampW_Remake_0_0.png'}, {'name': '音效機櫃', 'filename': 'https://acnhcdn.com/latest/FtrIcon/FtrEffectorrack_Remake_0_0.png'}, {'name': '手提唱片播放機', 'filename': 'https://acnhcdn.com/latest/FtrIcon/FtrPortablerecordplayer_Remake_0_0.png'}, {'name': '餐館沙發', 'filename': 'https://acnhcdn.com/latest/FtrIcon/FtrAmeretroChairL_Remake_0_0.png'}]</t>
  </si>
  <si>
    <t>{'name': '辦公室牆', 'filename': 'RoomTexWallOffice00'}</t>
  </si>
  <si>
    <t>[{'name': '辦公室桌子', 'filename': 'https://acnhcdn.com/latest/FtrIcon/FtrOfficeTable_Remake_0_0.png'}, {'name': '白板', 'filename': 'https://acnhcdn.com/latest/FtrIcon/FtrWhiteboard_Remake_0_0.png'}, {'name': '文件堆', 'filename': 'https://acnhcdn.com/latest/FtrIcon/FtrOfficePapers_Remake_0_0.png'}, {'name': '桌上型電腦', 'filename': 'https://acnhcdn.com/latest/FtrIcon/FtrDesktopPC_Remake_0_0.png'}, {'name': '桶裝飲水機', 'filename': 'https://acnhcdn.com/latest/FtrIcon/FtrWaterserver_Remake_0_0.png'}, {'name': '辦公室椅子', 'filename': 'https://acnhcdn.com/latest/FtrIcon/FtrOfficeChair_Remake_0_0.png'}, {'name': '鑄鐵工作桌', 'filename': 'https://acnhcdn.com/latest/FtrIcon/FtrIronTableM_Remake_0_0.png'}, {'name': '保險箱', 'filename': 'https://acnhcdn.com/latest/FtrIcon/FtrSafebox_Remake_0_0.png'}, {'name': '書房椅子', 'filename': 'https://acnhcdn.com/latest/FtrIcon/FtrDrawingChair_Remake_0_0.png'}, {'name': '壁鐘', 'filename': 'https://acnhcdn.com/latest/FtrIcon/FtrOfficeClock_Remake_0_0.png'}, {'name': '文件堆', 'filename': 'https://acnhcdn.com/latest/FtrIcon/FtrOfficePapers_Remake_0_0.png'}, {'name': '傳真機', 'filename': 'https://acnhcdn.com/latest/FtrIcon/FtrFax_Remake_0_0.png'}, {'name': '獎狀', 'filename': 'https://acnhcdn.com/latest/FtrIcon/FtrTestimonial_Remake_0_0.png'}, {'name': '書房桌子', 'filename': 'https://acnhcdn.com/latest/FtrIcon/FtrDrawingTable_Remake_0_0.png'}, {'name': '馬克杯', 'filename': 'https://acnhcdn.com/latest/FtrIcon/FtrMug_Remake_0_0.png'}, {'name': '牛頓球', 'filename': 'https://acnhcdn.com/latest/FtrIcon/FtrCradleNewton.png'}]</t>
  </si>
  <si>
    <t>[{'name': '可愛DIY桌', 'filename': 'https://acnhcdn.com/latest/FtrIcon/FtrCuteWorkbench_Remake_0_0.png'}, {'name': '可愛沙發', 'filename': 'https://acnhcdn.com/latest/FtrIcon/FtrCuteChairL_Remake_0_0.png'}, {'name': '可愛衣櫃', 'filename': 'https://acnhcdn.com/latest/FtrIcon/FtrCuteClosetLR_Remake_0_0.png'}, {'name': '可愛椅', 'filename': 'https://acnhcdn.com/latest/FtrIcon/FtrCuteChairS_Remake_0_0.png'}, {'name': '可愛床鋪', 'filename': 'https://acnhcdn.com/latest/FtrIcon/FtrCuteBedW_Remake_0_0.png'},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'可愛落地燈', 'filename': 'https://acnhcdn.com/latest/FtrIcon/FtrCuteLamp_Remake_0_0.png'}, {'name': '可愛梳妝台', 'filename': 'https://acnhcdn.com/latest/FtrIcon/FtrCuteDresser_Remake_0_0.png'}]</t>
  </si>
  <si>
    <t>{'name': '綠色花草圖案牆', 'filename': 'RoomTexWallCountry03'}</t>
  </si>
  <si>
    <t>[{'name': '瓦斯爐連烤箱', 'filename': 'https://acnhcdn.com/latest/FtrIcon/FtrKitchenOven_Remake_0_0.png'}, {'name': '木製單人床', 'filename': 'https://acnhcdn.com/latest/FtrIcon/FtrWoodenBedS_Remake_0_0.png'}, {'name': '雜誌架', 'filename': 'https://acnhcdn.com/latest/FtrIcon/FtrMagazinerack_Remake_0_0.png'}, {'name': '鳥籠', 'filename': 'https://acnhcdn.com/latest/FtrIcon/FtrBirdcage_Remake_0_0.png'}, {'name': '柴火暖爐', 'filename': 'https://acnhcdn.com/latest/FtrIcon/FtrStoveWood.png'}, {'name': '媽媽抱枕', 'filename': 'https://acnhcdn.com/latest/FtrIcon/FtrMomCushion_Remake_0_0.png'}, {'name': '火鶴花', 'filename': 'https://acnhcdn.com/latest/FtrIcon/FtrPlantAnthurium_Remake_0_0.png'}, {'name': '木製邊桌', 'filename': 'https://acnhcdn.com/latest/FtrIcon/FtrWoodenTableS_Remake_0_0.png'}, {'name': '可愛音樂播放器', 'filename': 'https://acnhcdn.com/latest/FtrIcon/FtrCuteAudio_Remake_0_0.png'}, {'name': '迷你冰箱', 'filename': 'https://acnhcdn.com/latest/FtrIcon/FtrRefrigeratorMini_Remake_0_0.png'}, {'name': '調味罐圓盤', 'filename': 'https://acnhcdn.com/latest/FtrIcon/FtrSeasoning_Remake_0_0.png'}, {'name': '花邊結壁毯', 'filename': 'https://acnhcdn.com/latest/FtrIcon/FtrMacrametapestry_Remake_0_0.png'}, {'name': '復古點點地毯', 'filename': 'https://acnhcdn.com/latest/FtrIcon/RugRectDotL01.png'}, {'name': '木製矮桌', 'filename': 'https://acnhcdn.com/latest/FtrIcon/FtrWoodenTableM_Remake_0_0.png'}, {'name': '雜誌', 'filename': 'https://acnhcdn.com/latest/FtrIcon/FtrMagagineOpened_Remake_0_0.png'}, {'name': '馬克杯', 'filename': 'https://acnhcdn.com/latest/FtrIcon/FtrMug_Remake_0_0.png'}, {'name': '廚房掛勾', 'filename': 'https://acnhcdn.com/latest/FtrIcon/FtrPotrack_Remake_0_0.png'}, {'name': '小熊熊', 'filename': 'https://acnhcdn.com/latest/FtrIcon/FtrBearS_Remake_0_0.png'}]</t>
  </si>
  <si>
    <t>[{'name': '毛巾架', 'filename': 'https://acnhcdn.com/latest/FtrIcon/FtrTowelrackWall_Remake_0_0.png'}, {'name': '小型藍色簡約地墊', 'filename': 'https://acnhcdn.com/latest/FtrIcon/RugSquareSimpleS02.png'}, {'name': '小型藍色簡約地墊', 'filename': 'https://acnhcdn.com/latest/FtrIcon/RugSquareSimpleS02.png'}, {'name': '上下鋪', 'filename': 'https://acnhcdn.com/latest/FtrIcon/FtrBunkbed_Remake_0_0.png'}, {'name': '滾筒式洗衣機', 'filename': 'https://acnhcdn.com/latest/FtrIcon/FtrWashingmachineDrum_Remake_0_0.png'}, {'name': '軟木佈告欄', 'filename': 'https://acnhcdn.com/latest/FtrIcon/FtrCorkboard_Remake_0_0.png'}, {'name': '藤編毛巾籃', 'filename': 'https://acnhcdn.com/latest/FtrIcon/FtrRattanBasket_Remake_0_0.png'}, {'name': '樸素洗臉台', 'filename': 'https://acnhcdn.com/latest/FtrIcon/FtrWashstandBowl_Remake_0_0.png'}, {'name': '可可樹', 'filename': 'https://acnhcdn.com/latest/FtrIcon/FtrPlantCacao.png'}, {'name': '木製邊桌', 'filename': 'https://acnhcdn.com/latest/FtrIcon/FtrWoodenTableS_Remake_0_0.png'}, {'name': '手提唱片播放機', 'filename': 'https://acnhcdn.com/latest/FtrIcon/FtrPortablerecordplayer_Remake_0_0.png'}, {'name': '小型藍色簡約地墊', 'filename': 'https://acnhcdn.com/latest/FtrIcon/RugSquareSimpleS02.png'}, {'name': '淋浴間', 'filename': 'https://acnhcdn.com/latest/FtrIcon/FtrShowerboothSquare_Remake_0_0.png'}, {'name': '上下鋪', 'filename': 'https://acnhcdn.com/latest/FtrIcon/FtrBunkbed_Remake_0_0.png'}, {'name': '海軍藍簡約浴室地墊', 'filename': 'https://acnhcdn.com/latest/FtrIcon/RugRectBathmatS01.png'}, {'name': '上下鋪', 'filename': 'https://acnhcdn.com/latest/FtrIcon/FtrBunkbed_Remake_0_0.png'}, {'name': '空調', 'filename': 'https://acnhcdn.com/latest/FtrIcon/FtrAirconditioner_Remake_0_0.png'}, {'name': '木製書架', 'filename': 'https://acnhcdn.com/latest/FtrIcon/FtrBookshelf_Remake_0_0.png'}, {'name': '馬桶', 'filename': 'https://acnhcdn.com/latest/FtrIcon/FtrWC_Remake_0_0.png'}]</t>
  </si>
  <si>
    <t>[{'name': '積木音響', 'filename': 'https://acnhcdn.com/latest/FtrIcon/FtrBlockCompo_Remake_0_0.png'}, {'name': '積木矮櫃', 'filename': 'https://acnhcdn.com/latest/FtrIcon/FtrBlockChest_Remake_0_0.png'}, {'name': '積木床鋪', 'filename': 'https://acnhcdn.com/latest/FtrIcon/FtrBlockBedS_Remake_0_0.png'}, {'name': '大象溜滑梯', 'filename': 'https://acnhcdn.com/latest/FtrIcon/FtrSlideelephant_Remake_0_0.png'}, {'name': '鐵道模型', 'filename': 'https://acnhcdn.com/latest/FtrIcon/FtrRailroad_Remake_0_0.png'}, {'name': '兒童椅', 'filename': 'https://acnhcdn.com/latest/FtrIcon/FtrBabychair_Remake_0_0.png'}, {'name': '積木書櫃', 'filename': 'https://acnhcdn.com/latest/FtrIcon/FtrBlockShelf_Remake_0_0.png'}, {'name': '積木玩具', 'filename': 'https://acnhcdn.com/latest/FtrIcon/FtrBlockBrick_Remake_0_0.png'}, {'name': '積木凳子', 'filename': 'https://acnhcdn.com/latest/FtrIcon/FtrBlockStoolS_Remake_0_0.png'}, {'name': '玩具箱', 'filename': 'https://acnhcdn.com/latest/FtrIcon/FtrToybox_Remake_0_0.png'}, {'name': '積木壁鐘', 'filename': 'https://acnhcdn.com/latest/FtrIcon/FtrBlockClock_Remake_0_0.png'}, {'name': '木馬', 'filename': 'https://acnhcdn.com/latest/FtrIcon/FtrRockinghorse_Remake_0_0.png'}]</t>
  </si>
  <si>
    <t>[{'name': 'TOY床鋪', 'filename': 'https://acnhcdn.com/latest/FtrIcon/FtrBoyBedS_Remake_0_0.png'}, {'name': 'TOY衣櫃', 'filename': 'https://acnhcdn.com/latest/FtrIcon/FtrBoyClosetL_Remake_0_0.png'}, {'name': '木製桌', 'filename': 'https://acnhcdn.com/latest/FtrIcon/FtrWoodenTableL_Remake_0_0.png'}, {'name': '積木凳子', 'filename': 'https://acnhcdn.com/latest/FtrIcon/FtrBlockStoolS_Remake_0_0.png'}, {'name': '小型ＤＩＹ作業台', 'filename': 'https://acnhcdn.com/latest/FtrIcon/FtrWorkbenchS_Remake_0_0.png'}, {'name': 'TOY貨櫃', 'filename': 'https://acnhcdn.com/latest/FtrIcon/FtrBoyBox_Remake_0_0.png'}, {'name': '木製邊桌', 'filename': 'https://acnhcdn.com/latest/FtrIcon/FtrWoodenTableS_Remake_0_0.png'}, {'name': '木製凳子', 'filename': 'https://acnhcdn.com/latest/FtrIcon/FtrWoodenStoolS_Remake_0_0.png'}, {'name': '打鈴鬧鐘', 'filename': 'https://acnhcdn.com/latest/FtrIcon/FtrClockBell_Remake_0_0.png'}, {'name': '木製矮櫃', 'filename': 'https://acnhcdn.com/latest/FtrIcon/FtrWoodenChest_Remake_0_0.png'}, {'name': 'TOY壁鐘', 'filename': 'https://acnhcdn.com/latest/FtrIcon/FtrBoyClockWall_Remake_0_0.png'}, {'name': 'TOY公仔', 'filename': 'https://acnhcdn.com/latest/FtrIcon/FtrBoyFigure_Remake_0_0.png'}, {'name': '可愛音樂播放器', 'filename': 'https://acnhcdn.com/latest/FtrIcon/FtrCuteAudio_Remake_0_0.png'}]</t>
  </si>
  <si>
    <t>{'name': '藍色拼布牆', 'filename': 'RoomTexWallDollhouse01'}</t>
  </si>
  <si>
    <t>[{'name': '媽媽抱枕', 'filename': 'https://acnhcdn.com/latest/FtrIcon/FtrMomCushion_Remake_0_0.png'}, {'name': '積木玩具', 'filename': 'https://acnhcdn.com/latest/FtrIcon/FtrBlockBrick_Remake_0_0.png'}, {'name': '玩具箱', 'filename': 'https://acnhcdn.com/latest/FtrIcon/FtrToybox_Remake_0_0.png'}, {'name': '木製單人床', 'filename': 'https://acnhcdn.com/latest/FtrIcon/FtrWoodenBedS_Remake_0_0.png'}, {'name': '兒童椅', 'filename': 'https://acnhcdn.com/latest/FtrIcon/FtrBabychair_Remake_0_0.png'}, {'name': '媽媽玩偶', 'filename': 'https://acnhcdn.com/latest/FtrIcon/FtrMomDoll_Remake_0_0.png'}, {'name': '木製矮櫃', 'filename': 'https://acnhcdn.com/latest/FtrIcon/FtrWoodenChest_Remake_0_0.png'}, {'name': '活潑媽媽廚房地墊', 'filename': 'https://acnhcdn.com/latest/FtrIcon/RugRectMomS02.png'}, {'name': '可愛音樂播放器', 'filename': 'https://acnhcdn.com/latest/FtrIcon/FtrCuteAudio_Remake_0_0.png'}, {'name': '積木凳子', 'filename': 'https://acnhcdn.com/latest/FtrIcon/FtrBlockStoolS_Remake_0_0.png'}, {'name': '媽媽筆筒', 'filename': 'https://acnhcdn.com/latest/FtrIcon/FtrMomPenstand_Remake_0_0.png'}, {'name': '木製小桌', 'filename': 'https://acnhcdn.com/latest/FtrIcon/FtrWoodenTableMini_Remake_0_0.png'}, {'name': '媽媽衛生紙盒', 'filename': 'https://acnhcdn.com/latest/FtrIcon/FtrMomTissue_Remake_0_0.png'}, {'name': '木製矮桌', 'filename': 'https://acnhcdn.com/latest/FtrIcon/FtrWoodenTableM_Remake_0_0.png'}, {'name': '黏土玩具', 'filename': 'https://acnhcdn.com/latest/FtrIcon/FtrClaytoy_Remake_0_0.png'}, {'name': '兒童認知海報', 'filename': 'https://acnhcdn.com/latest/FtrIcon/FtrStudyposter_Remake_0_0.png'}, {'name': '媽媽刺繡裝飾', 'filename': 'https://acnhcdn.com/latest/FtrIcon/FtrMomEmbroidery_Remake_0_0.png'}, {'name': '黃色格紋拼布地毯', 'filename': 'https://acnhcdn.com/latest/FtrIcon/RugSquareCheckQuiltL01.png'}, {'name': '小熊熊', 'filename': 'https://acnhcdn.com/latest/FtrIcon/FtrBearS_Remake_0_0.png'}]</t>
  </si>
  <si>
    <t>[{'name': '鑄鐵木DIY桌', 'filename': 'https://acnhcdn.com/latest/FtrIcon/FtrWorkbenchIronwood_Remake_0_0.png'}, {'name': '卡帶收音機', 'filename': 'https://acnhcdn.com/latest/FtrIcon/FtrRadicase_Remake_0_0.png'}, {'name': '露營床', 'filename': 'https://acnhcdn.com/latest/FtrIcon/FtrCampbed_Remake_0_0.png'}, {'name': '塑膠桶', 'filename': 'https://acnhcdn.com/latest/FtrIcon/FtrPale.png'}, {'name': '人孔蓋', 'filename': 'https://acnhcdn.com/latest/FtrIcon/FtrManhole_Remake_0_0.png'}, {'name': '鋼筋', 'filename': 'https://acnhcdn.com/latest/FtrIcon/FtrIronframe_Remake_0_0.png'}, {'name': '三角錐', 'filename': 'https://acnhcdn.com/latest/FtrIcon/FtrPylon_Remake_0_0.png'}, {'name': '鋼筋', 'filename': 'https://acnhcdn.com/latest/FtrIcon/FtrIronframe_Remake_0_0.png'}, {'name': '自動販賣機', 'filename': 'https://acnhcdn.com/latest/FtrIcon/FtrDrinkmachine_Remake_0_0.png'}, {'name': '壁掛式工具掛勾', 'filename': 'https://acnhcdn.com/latest/FtrIcon/FtrToolhanger_Remake_0_0.png'}, {'name': '三角錐', 'filename': 'https://acnhcdn.com/latest/FtrIcon/FtrPylon_Remake_0_0.png'}]</t>
  </si>
  <si>
    <t>[{'name': '野外圓木長椅', 'filename': 'https://acnhcdn.com/latest/FtrIcon/FtrWoodBench_Remake_0_0.png'}, {'name': '樸素DIY作業台', 'filename': 'https://acnhcdn.com/latest/FtrIcon/FtrWorkbenchStump.png'}, {'name': '火把', 'filename': 'https://acnhcdn.com/latest/FtrIcon/FtrTorch.png'}, {'name': '圓木凳子', 'filename': 'https://acnhcdn.com/latest/FtrIcon/FtrLogStoolS_Remake_0_0.png'}, {'name': '卡帶收音機', 'filename': 'https://acnhcdn.com/latest/FtrIcon/FtrRadicase_Remake_0_0.png'}, {'name': '石水盆', 'filename': 'https://acnhcdn.com/latest/FtrIcon/FtrStonewaterbowl_Remake_0_0.png'}, {'name': '圓木圓桌', 'filename': 'https://acnhcdn.com/latest/FtrIcon/FtrLogTableLRound_Remake_0_0.png'}, {'name': '油燈', 'filename': 'https://acnhcdn.com/latest/FtrIcon/FtrLantern_Remake_0_0.png'}, {'name': '圓木花園躺椅', 'filename': 'https://acnhcdn.com/latest/FtrIcon/FtrLogBedS_Remake_0_0.png'}]</t>
  </si>
  <si>
    <t>{'name': '白色簡約布面牆', 'filename': 'RoomTexWallSimple00'}</t>
  </si>
  <si>
    <t>[{'name': '木製單人床', 'filename': 'https://acnhcdn.com/latest/FtrIcon/FtrWoodenBedS_Remake_0_0.png'}, {'name': '木製書架', 'filename': 'https://acnhcdn.com/latest/FtrIcon/FtrBookshelf_Remake_0_0.png'}, {'name': '木製廢紙簍', 'filename': 'https://acnhcdn.com/latest/FtrIcon/FtrTrashboxWood_Remake_0_0.png'}, {'name': '軟木佈告欄', 'filename': 'https://acnhcdn.com/latest/FtrIcon/FtrCorkboard_Remake_0_0.png'}, {'name': '木製矮桌', 'filename': 'https://acnhcdn.com/latest/FtrIcon/FtrWoodenTableM_Remake_0_0.png'}, {'name': '兒童認知海報', 'filename': 'https://acnhcdn.com/latest/FtrIcon/FtrStudyposter_Remake_0_0.png'}, {'name': '木製桌鏡', 'filename': 'https://acnhcdn.com/latest/FtrIcon/FtrWoodenMirrorS_Remake_0_0.png'}, {'name': '雲朵地毯', 'filename': 'https://acnhcdn.com/latest/FtrIcon/RugOtherCloudM00.png'}, {'name': '木製邊桌', 'filename': 'https://acnhcdn.com/latest/FtrIcon/FtrWoodenTableS_Remake_0_0.png'}, {'name': '木製矮櫃', 'filename': 'https://acnhcdn.com/latest/FtrIcon/FtrWoodenChest_Remake_0_0.png'}, {'name': '學習椅', 'filename': 'https://acnhcdn.com/latest/FtrIcon/FtrStudyChair_Remake_0_0.png'}, {'name': '學習書桌', 'filename': 'https://acnhcdn.com/latest/FtrIcon/FtrStudyDesk_Remake_0_0.png'}, {'name': '木製小桌', 'filename': 'https://acnhcdn.com/latest/FtrIcon/FtrWoodenTableMini_Remake_0_0.png'}, {'name': '打鈴鬧鐘', 'filename': 'https://acnhcdn.com/latest/FtrIcon/FtrClockBell_Remake_0_0.png'}, {'name': '書擋', 'filename': 'https://acnhcdn.com/latest/FtrIcon/FtrBookstand_Remake_0_0.png'}, {'name': '攜帶型收音機', 'filename': 'https://acnhcdn.com/latest/FtrIcon/FtrPortableradio_Remake_0_0.png'}, {'name': '地球儀', 'filename': 'https://acnhcdn.com/latest/FtrIcon/FtrGlobe_Remake_0_0.png'}]</t>
  </si>
  <si>
    <t>{'name': '紅色圓點壁紙', 'filename': 'RoomTexWallDot02'}</t>
  </si>
  <si>
    <t>[{'name': '木製書架', 'filename': 'https://acnhcdn.com/latest/FtrIcon/FtrBookshelf_Remake_0_0.png'}, {'name': '瓦斯爐連烤箱', 'filename': 'https://acnhcdn.com/latest/FtrIcon/FtrKitchenOven_Remake_0_0.png'}, {'name': '絲蘭', 'filename': 'https://acnhcdn.com/latest/FtrIcon/FtrPlantYucca_Remake_0_0.png'}, {'name': '雙人座沙發', 'filename': 'https://acnhcdn.com/latest/FtrIcon/FtrSofaL_Remake_0_0.png'}, {'name': '古典浴缸', 'filename': 'https://acnhcdn.com/latest/FtrIcon/FtrBathtubCabriole_Remake_0_0.png'}, {'name': '廚房掛勾', 'filename': 'https://acnhcdn.com/latest/FtrIcon/FtrPotrack_Remake_0_0.png'}, {'name': '淋浴組合', 'filename': 'https://acnhcdn.com/latest/FtrIcon/FtrShowerWall_Remake_0_0.png'}, {'name': '毛巾架', 'filename': 'https://acnhcdn.com/latest/FtrIcon/FtrTowelrackWall_Remake_0_0.png'}, {'name': '自然色木甲板地毯', 'filename': 'https://acnhcdn.com/latest/FtrIcon/RugRectDeckM01.png'}, {'name': '可愛床鋪', 'filename': 'https://acnhcdn.com/latest/FtrIcon/FtrCuteBedW_Remake_0_0.png'}, {'name': '鑄鐵工作桌', 'filename': 'https://acnhcdn.com/latest/FtrIcon/FtrIronTableM_Remake_0_0.png'}, {'name': '無水箱馬桶', 'filename': 'https://acnhcdn.com/latest/FtrIcon/FtrWCTankless_Remake_0_0.png'}, {'name': '可愛茶桌', 'filename': 'https://acnhcdn.com/latest/FtrIcon/FtrCuteTableS_Remake_0_0.png'}, {'name': '自然色木甲板地毯', 'filename': 'https://acnhcdn.com/latest/FtrIcon/RugRectDeckM01.png'}, {'name': '料理秤', 'filename': 'https://acnhcdn.com/latest/FtrIcon/FtrWeighing_Remake_0_0.png'}, {'name': '紙箱', 'filename': 'https://acnhcdn.com/latest/FtrIcon/FtrCardboard_Remake_0_0.png'}, {'name': '可愛音樂播放器', 'filename': 'https://acnhcdn.com/latest/FtrIcon/FtrCuteAudio_Remake_0_0.png'}, {'name': '迷你冰箱', 'filename': 'https://acnhcdn.com/latest/FtrIcon/FtrRefrigeratorMini_Remake_0_0.png'}, {'name': '調味罐圓盤', 'filename': 'https://acnhcdn.com/latest/FtrIcon/FtrSeasoning_Remake_0_0.png'}]</t>
  </si>
  <si>
    <t>{'name': '水平線牆', 'filename': 'RoomSpWallHorizon00'}</t>
  </si>
  <si>
    <t>[{'name': '貝殼拱門', 'filename': 'https://acnhcdn.com/latest/FtrIcon/FtrShellArch_Remake_0_0.png'}, {'name': '貝殼床鋪', 'filename': 'https://acnhcdn.com/latest/FtrIcon/FtrShellBedW_Remake_0_0.png'}, {'name': '貝殼廣播喇叭', 'filename': 'https://acnhcdn.com/latest/FtrIcon/FtrShellMusic_Remake_0_0.png'}, {'name': '貝殼燈', 'filename': 'https://acnhcdn.com/latest/FtrIcon/FtrShellLamp_Remake_0_0.png'}, {'name': '貝殼噴泉', 'filename': 'https://acnhcdn.com/latest/FtrIcon/FtrShellFountain_Remake_0_0.png'}, {'name': '貝殼屏風', 'filename': 'https://acnhcdn.com/latest/FtrIcon/FtrShellScreen_Remake_0_0.png'}]</t>
  </si>
  <si>
    <t>{'name': '中華風牆', 'filename': 'RoomTexWallChina00'}</t>
  </si>
  <si>
    <t>[{'name': '東方風屏風', 'filename': 'https://acnhcdn.com/latest/FtrIcon/FtrOrientalScreen_Remake_0_0.png'}, {'name': '東方風屏風', 'filename': 'https://acnhcdn.com/latest/FtrIcon/FtrOrientalScreen_Remake_0_0.png'}, {'name': '東方風床鋪', 'filename': 'https://acnhcdn.com/latest/FtrIcon/FtrOrientalBedW_Remake_0_0.png'}, {'name': '東方風矮櫃', 'filename': 'https://acnhcdn.com/latest/FtrIcon/FtrOrientalChest_Remake_0_0.png'}, {'name': '櫻花樹枝', 'filename': 'https://acnhcdn.com/latest/FtrIcon/FtrSakuraBranch.png'}, {'name': '留聲機', 'filename': 'https://acnhcdn.com/latest/FtrIcon/FtrPhonograph.png'}, {'name': '中式燈籠', 'filename': 'https://acnhcdn.com/latest/FtrIcon/FtrChineseLampWall_Remake_0_0.png'},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</si>
  <si>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'流水素麵', 'filename': 'https://acnhcdn.com/latest/FtrIcon/FtrBambooSomen.png'}, {'name': '竹製驚嚇箱', 'filename': 'https://acnhcdn.com/latest/FtrIcon/FtrBambooSurprisedbox.png'}, {'name': '竹廣播喇叭', 'filename': 'https://acnhcdn.com/latest/FtrIcon/FtrBambooMusic_Remake_0_0.png'}, {'name': '竹長椅', 'filename': 'https://acnhcdn.com/latest/FtrIcon/FtrBambooChairL_Remake_0_0.png'}, {'name': '竹製便當盒', 'filename': 'https://acnhcdn.com/latest/FtrIcon/FtrBambooLunch_Remake_0_0.png'}, {'name': '竹筍燈', 'filename': 'https://acnhcdn.com/latest/FtrIcon/FtrBambooshootLamp.png'}, {'name': '竹筍燈', 'filename': 'https://acnhcdn.com/latest/FtrIcon/FtrBambooshootLamp.png'}, {'name': '竹長椅', 'filename': 'https://acnhcdn.com/latest/FtrIcon/FtrBambooChairL_Remake_0_0.png'}, {'name': '紅地毯', 'filename': 'https://acnhcdn.com/latest/FtrIcon/RugRectElegantM00.png'}, {'name': '熊貓小小', 'filename': 'https://acnhcdn.com/latest/FtrIcon/FtrPandaS.png'}]</t>
  </si>
  <si>
    <t>{'name': '監控室牆', 'filename': 'RoomSpWallMonitor00'}</t>
  </si>
  <si>
    <t>[{'name': '淋浴間', 'filename': 'https://acnhcdn.com/latest/FtrIcon/FtrShowerboothSquare_Remake_0_0.png'}, {'name': '上下鋪', 'filename': 'https://acnhcdn.com/latest/FtrIcon/FtrBunkbed_Remake_0_0.png'}, {'name': '置物櫃', 'filename': 'https://acnhcdn.com/latest/FtrIcon/FtrLocker_Remake_0_0.png'}, {'name': '睡袋', 'filename': 'https://acnhcdn.com/latest/FtrIcon/FtrSleepingbag_Remake_0_0.png'}, {'name': '電源總開關', 'filename': 'https://acnhcdn.com/latest/FtrIcon/FtrBreaker.png'}, {'name': '辦公室桌子', 'filename': 'https://acnhcdn.com/latest/FtrIcon/FtrOfficeTable_Remake_0_0.png'}, {'name': '筆記型電腦', 'filename': 'https://acnhcdn.com/latest/FtrIcon/FtrLaptop_Remake_0_0.png'}, {'name': '攜帶型收音機', 'filename': 'https://acnhcdn.com/latest/FtrIcon/FtrPortableradio_Remake_0_0.png'}, {'name': '辦公室椅子', 'filename': 'https://acnhcdn.com/latest/FtrIcon/FtrOfficeChair_Remake_0_0.png'}, {'name': '伺服器', 'filename': 'https://acnhcdn.com/latest/FtrIcon/FtrServer.png'}, {'name': '桶裝飲水機', 'filename': 'https://acnhcdn.com/latest/FtrIcon/FtrWaterserver_Remake_0_0.png'}, {'name': '壁掛式電話', 'filename': 'https://acnhcdn.com/latest/FtrIcon/FtrPhoneWall_Remake_0_0.png'}, {'name': '壁掛式電話', 'filename': 'https://acnhcdn.com/latest/FtrIcon/FtrPhoneWall_Remake_0_0.png'}, {'name': '紙箱', 'filename': 'https://acnhcdn.com/latest/FtrIcon/FtrCardboard_Remake_0_0.png'}, {'name': '監控攝影機', 'filename': 'https://acnhcdn.com/latest/FtrIcon/FtrSurveillance.png'}, {'name': '書堆', 'filename': 'https://acnhcdn.com/latest/FtrIcon/FtrBooks_Remake_0_0.png'}, {'name': '鋁箔地墊', 'filename': 'https://acnhcdn.com/latest/FtrIcon/RugRectAluminumM00.png'}]</t>
  </si>
  <si>
    <t>{'name': '黃色布牆', 'filename': 'RoomTexWallFlowerPop01'}</t>
  </si>
  <si>
    <t>[{'name': '可愛沙發', 'filename': 'https://acnhcdn.com/latest/FtrIcon/FtrCuteChairL_Remake_0_0.png'}, {'name': '可愛音樂播放器', 'filename': 'https://acnhcdn.com/latest/FtrIcon/FtrCuteAudio_Remake_0_0.png'}, {'name': '可愛床鋪', 'filename': 'https://acnhcdn.com/latest/FtrIcon/FtrCuteBedW_Remake_0_0.png'}, {'name': '可愛DIY桌', 'filename': 'https://acnhcdn.com/latest/FtrIcon/FtrCuteWorkbench_Remake_0_0.png'}, {'name': '黃椰子', 'filename': 'https://acnhcdn.com/latest/FtrIcon/FtrPlantYamadoriyashi_Remake_0_0.png'}, {'name': '木製穿衣鏡', 'filename': 'https://acnhcdn.com/latest/FtrIcon/FtrWoodenMirror_Remake_0_0.png'}, {'name': '雜誌架', 'filename': 'https://acnhcdn.com/latest/FtrIcon/FtrMagazinerack_Remake_0_0.png'}, {'name': '木製廢紙簍', 'filename': 'https://acnhcdn.com/latest/FtrIcon/FtrTrashboxWood_Remake_0_0.png'}, {'name': '壁掛式電視 50吋', 'filename': 'https://acnhcdn.com/latest/FtrIcon/FtrTV50inchWall_Remake_0_0.png'}, {'name': '中央暖氣', 'filename': 'https://acnhcdn.com/latest/FtrIcon/FtrCentralheating.png'}, {'name': '小型橘色簡約地墊', 'filename': 'https://acnhcdn.com/latest/FtrIcon/RugSquareSimpleS05.png'}, {'name': '黃色訊息地墊', 'filename': 'https://acnhcdn.com/latest/FtrIcon/RugOtherMessageS02.png'}]</t>
  </si>
  <si>
    <t>[{'name':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'積木床鋪', 'filename': 'https://acnhcdn.com/latest/FtrIcon/FtrBlockBedS_Remake_0_0.png'}, {'name': '星星掛旗', 'filename': 'https://acnhcdn.com/latest/FtrIcon/FtrStarDecorationWall_Remake_0_0.png'}, {'name': '星星掛旗', 'filename': 'https://acnhcdn.com/latest/FtrIcon/FtrStarDecorationWall_Remake_0_0.png'}, {'name': '積木桌', 'filename': 'https://acnhcdn.com/latest/FtrIcon/FtrBlockTableL_Remake_0_0.png'}, {'name': '星星掛旗', 'filename': 'https://acnhcdn.com/latest/FtrIcon/FtrStarDecorationWall_Remake_0_0.png'}, {'name': '積木壁鐘', 'filename': 'https://acnhcdn.com/latest/FtrIcon/FtrBlockClock_Remake_0_0.png'}, {'name': '積木長椅', 'filename': 'https://acnhcdn.com/latest/FtrIcon/FtrBlockChairL_Remake_0_0.png'}, {'name': '積木凳子', 'filename': 'https://acnhcdn.com/latest/FtrIcon/FtrBlockStoolS_Remake_0_0.png'},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'加濕器', 'filename': 'https://acnhcdn.com/latest/FtrIcon/FtrHumidifier_Remake_0_0.png'}, {'name': '積木椅', 'filename': 'https://acnhcdn.com/latest/FtrIcon/FtrBlockChairS_Remake_0_0.png'}, {'name': '積木書櫃', 'filename': 'https://acnhcdn.com/latest/FtrIcon/FtrBlockShelf_Remake_0_0.png'}, {'name': '打鈴鬧鐘', 'filename': 'https://acnhcdn.com/latest/FtrIcon/FtrClockBell_Remake_0_0.png'}, {'name': '積木矮櫃', 'filename': 'https://acnhcdn.com/latest/FtrIcon/FtrBlockChest_Remake_0_0.png'}, {'name': '積木音響', 'filename': 'https://acnhcdn.com/latest/FtrIcon/FtrBlockCompo_Remake_0_0.png'}]</t>
  </si>
  <si>
    <t>[{'name': '木製桌', 'filename': 'https://acnhcdn.com/latest/FtrIcon/FtrWoodenTableL_Remake_0_0.png'}, {'name': '木製椅', 'filename': 'https://acnhcdn.com/latest/FtrIcon/FtrWoodenChairS_Remake_0_0.png'}, {'name': '小型ＤＩＹ作業台', 'filename': 'https://acnhcdn.com/latest/FtrIcon/FtrWorkbenchS_Remake_0_0.png'}, {'name': '木製單人床', 'filename': 'https://acnhcdn.com/latest/FtrIcon/FtrWoodenBedS_Remake_0_0.png'}, {'name': '瓦斯爐連烤箱', 'filename': 'https://acnhcdn.com/latest/FtrIcon/FtrKitchenOven_Remake_0_0.png'}, {'name': '冰箱', 'filename': 'https://acnhcdn.com/latest/FtrIcon/FtrRefrigerator_Remake_0_0.png'}, {'name': '木製邊桌', 'filename': 'https://acnhcdn.com/latest/FtrIcon/FtrWoodenTableS_Remake_0_0.png'}, {'name': '卡帶收音機', 'filename': 'https://acnhcdn.com/latest/FtrIcon/FtrRadicase_Remake_0_0.png'}, {'name': '木製矮櫃', 'filename': 'https://acnhcdn.com/latest/FtrIcon/FtrWoodenChest_Remake_0_0.png'}, {'name': '三角旗', 'filename': 'https://acnhcdn.com/latest/FtrIcon/FtrPennant_Remake_0_0.png'}, {'name': '迷你仙人掌組合', 'filename': 'https://acnhcdn.com/latest/FtrIcon/FtrCactusesMini.png'}]</t>
  </si>
  <si>
    <t>[{'name': '充氣沙發', 'filename': 'https://acnhcdn.com/latest/FtrIcon/FtrAirsofa_Remake_0_0.png'}, {'name': '三輪車', 'filename': 'https://acnhcdn.com/latest/FtrIcon/FtrTricycle_Remake_0_0.png'}, {'name': '可愛音樂播放器', 'filename': 'https://acnhcdn.com/latest/FtrIcon/FtrCuteAudio_Remake_0_0.png'}, {'name': '充氣泳池', 'filename': 'https://acnhcdn.com/latest/FtrIcon/FtrGardenpool_Remake_0_0.png'}, {'name': '捲管器', 'filename': 'https://acnhcdn.com/latest/FtrIcon/FtrHosereel_Remake_0_0.png'}, {'name': '花園水龍頭', 'filename': 'https://acnhcdn.com/latest/FtrIcon/FtrWaterview_Remake_0_0.png'}, {'name': '沙灘巾', 'filename': 'https://acnhcdn.com/latest/FtrIcon/FtrBeachtowel_Remake_0_0.png'}, {'name': '烤肉爐', 'filename': 'https://acnhcdn.com/latest/FtrIcon/FtrBarbecuegrill_Remake_0_0.png'}, {'name': '泳圈', 'filename': 'https://acnhcdn.com/latest/FtrIcon/FtrLifebelt_Remake_0_0.png'}, {'name': '狗屋', 'filename': 'https://acnhcdn.com/latest/FtrIcon/FtrDoghouse_Remake_0_0.png'}]</t>
  </si>
  <si>
    <t>[{'name': '沙灘巾', 'filename': 'https://acnhcdn.com/latest/FtrIcon/FtrBeachtowel_Remake_0_0.png'}, {'name': '沙灘巾', 'filename': 'https://acnhcdn.com/latest/FtrIcon/FtrBeachtowel_Remake_0_0.png'}, {'name': '桶裝飲水機', 'filename': 'https://acnhcdn.com/latest/FtrIcon/FtrWaterserver_Remake_0_0.png'}, {'name': '淋浴間', 'filename': 'https://acnhcdn.com/latest/FtrIcon/FtrShowerboothSquare_Remake_0_0.png'}, {'name': '三溫暖電暖爐', 'filename': 'https://acnhcdn.com/latest/FtrIcon/FtrStoveSauna.png'}, {'name': '三溫暖電暖爐', 'filename': 'https://acnhcdn.com/latest/FtrIcon/FtrStoveSauna.png'}, {'name': '圓木長沙發', 'filename': 'https://acnhcdn.com/latest/FtrIcon/FtrLogSofaL_Remake_0_0.png'}, {'name': '圓木長沙發', 'filename': 'https://acnhcdn.com/latest/FtrIcon/FtrLogSofaL_Remake_0_0.png'}, {'name': '圓木壁掛鐘', 'filename': 'https://acnhcdn.com/latest/FtrIcon/FtrLogClockWall_Remake_0_0.png'}, {'name': '象牙色簡約浴室地墊', 'filename': 'https://acnhcdn.com/latest/FtrIcon/RugRectBathmatS00.png'}, {'name': '象牙色簡約浴室地墊', 'filename': 'https://acnhcdn.com/latest/FtrIcon/RugRectBathmatS00.png'}, {'name': '圓木長椅', 'filename': 'https://acnhcdn.com/latest/FtrIcon/FtrLogStoolL_Remake_0_0.png'}, {'name': '象牙色簡約浴室地墊', 'filename': 'https://acnhcdn.com/latest/FtrIcon/RugRectBathmatS00.png'}, {'name': '沙漏', 'filename': 'https://acnhcdn.com/latest/FtrIcon/FtrSandglass_Remake_0_0.png'}, {'name': '藤編毛巾籃', 'filename': 'https://acnhcdn.com/latest/FtrIcon/FtrRattanBasket_Remake_0_0.png'}]</t>
  </si>
  <si>
    <t>{'name': '白色玫瑰壁紙', 'filename': 'RoomTexWallRose02'}</t>
  </si>
  <si>
    <t>[{'name': '木製廢紙簍', 'filename': 'https://acnhcdn.com/latest/FtrIcon/FtrTrashboxWood_Remake_0_0.png'}, {'name': '可愛音樂播放器', 'filename': 'https://acnhcdn.com/latest/FtrIcon/FtrCuteAudio_Remake_0_0.png'}, {'name': '木製雙人床', 'filename': 'https://acnhcdn.com/latest/FtrIcon/FtrWoodenBedW_Remake_0_0.png'}, {'name': '木製矮櫃', 'filename': 'https://acnhcdn.com/latest/FtrIcon/FtrWoodenChest_Remake_0_0.png'}, {'name': '櫥櫃式廚房', 'filename': 'https://acnhcdn.com/latest/FtrIcon/FtrKitchenSystem_Remake_0_0.png'}, {'name': '壁掛式電視 50吋', 'filename': 'https://acnhcdn.com/latest/FtrIcon/FtrTV50inchWall_Remake_0_0.png'}, {'name': '木製穿衣鏡', 'filename': 'https://acnhcdn.com/latest/FtrIcon/FtrWoodenMirror_Remake_0_0.png'}, {'name': '洗衣機', 'filename': 'https://acnhcdn.com/latest/FtrIcon/FtrWashingmachine_Remake_0_0.png'}, {'name': '曬衣架', 'filename': 'https://acnhcdn.com/latest/FtrIcon/FtrClothesstand_Remake_0_0.png'}, {'name': '木製矮桌', 'filename': 'https://acnhcdn.com/latest/FtrIcon/FtrWoodenTableM_Remake_0_0.png'}, {'name': '粉紅色玫瑰地毯', 'filename': 'https://acnhcdn.com/latest/FtrIcon/RugOtherRoseM00.png'}, {'name': '燙衣組合', 'filename': 'https://acnhcdn.com/latest/FtrIcon/FtrIron_Remake_0_0.png'}]</t>
  </si>
  <si>
    <t>{'name': '宮殿牆', 'filename': 'RoomSpWallPalace00'}</t>
  </si>
  <si>
    <t>[{'name': '古董時鐘', 'filename': 'https://acnhcdn.com/latest/FtrIcon/FtrAntiqueClock_Remake_0_0.png'}, {'name': '大提琴', 'filename': 'https://acnhcdn.com/latest/FtrIcon/FtrCello_Remake_0_0.png'}, {'name': '古董小桌', 'filename': 'https://acnhcdn.com/latest/FtrIcon/FtrAntiqueTableS_Remake_0_0.png'}, {'name': '留聲機', 'filename': 'https://acnhcdn.com/latest/FtrIcon/FtrPhonograph.png'}, {'name': '小提琴', 'filename': 'https://acnhcdn.com/latest/FtrIcon/FtrViolin_Remake_0_0.png'}, {'name': '樂譜架', 'filename': 'https://acnhcdn.com/latest/FtrIcon/FtrMusicstand_Remake_0_0.png'}, {'name': '三角架鋼琴', 'filename': 'https://acnhcdn.com/latest/FtrIcon/FtrPianoGrand_Remake_0_0.png'}, {'name': '鋼琴椅子', 'filename': 'https://acnhcdn.com/latest/FtrIcon/FtrPianochair_Remake_0_0.png'}, {'name': '豎琴', 'filename': 'https://acnhcdn.com/latest/FtrIcon/FtrHarp_Remake_0_0.png'}]</t>
  </si>
  <si>
    <t>{'name': '南方海洋牆', 'filename': 'RoomSpWallTropical00'}</t>
  </si>
  <si>
    <t>[{'name': '雙卡帶收音機', 'filename': 'https://acnhcdn.com/latest/FtrIcon/FtrRadicaseW_Remake_0_0.png'},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'衝浪板', 'filename': 'https://acnhcdn.com/latest/FtrIcon/FtrSurfboard_Remake_0_0.png'}, {'name': '藤編邊桌', 'filename': 'https://acnhcdn.com/latest/FtrIcon/FtrRattanTableS_Remake_0_0.png'}, {'name': '冰棒', 'filename': 'https://acnhcdn.com/latest/FtrIcon/FtrIceCandy_Remake_0_0.png'}, {'name': '衝浪板', 'filename': 'https://acnhcdn.com/latest/FtrIcon/FtrSurfboard_Remake_0_0.png'}, {'name': '休閒塑膠椅', 'filename': 'https://acnhcdn.com/latest/FtrIcon/FtrVinylchair_Remake_0_0.png'}, {'name': '菜單黑板', 'filename': 'https://acnhcdn.com/latest/FtrIcon/FtrMenuboard_Remake_0_0.png'}, {'name': '路邊攤', 'filename': 'https://acnhcdn.com/latest/FtrIcon/FtrFloat_Remake_0_0.png'}, {'name': '舊草蓆', 'filename': 'https://acnhcdn.com/latest/FtrIcon/RugSquareOldStrawL00.png'}, {'name': '刨冰機', 'filename': 'https://acnhcdn.com/latest/FtrIcon/FtrIcemachine_Remake_0_0.png'}, {'name': '冰棒', 'filename': 'https://acnhcdn.com/latest/FtrIcon/FtrIceCandy_Remake_0_0.png'}]</t>
  </si>
  <si>
    <t>[{'name': '直立式鋼琴', 'filename': 'https://acnhcdn.com/latest/FtrIcon/FtrPianoUpright_Remake_0_0.png'}, {'name': '水瓶座水瓶', 'filename': 'https://acnhcdn.com/latest/FtrIcon/FtrZodiacAquarius.png'}, {'name': '紅地毯', 'filename': 'https://acnhcdn.com/latest/FtrIcon/RugRectElegantM00.png'}, {'name': '紅地毯', 'filename': 'https://acnhcdn.com/latest/FtrIcon/RugRectElegantM00.png'}, {'name': '黃金棺材', 'filename': 'https://acnhcdn.com/latest/FtrIcon/FtrGoldCoffin.png'}, {'name': '黃金棺材', 'filename': 'https://acnhcdn.com/latest/FtrIcon/FtrGoldCoffin.png'}, {'name': '黃金棺材', 'filename': 'https://acnhcdn.com/latest/FtrIcon/FtrGoldCoffin.png'}, {'name': '黃金棺材', 'filename': 'https://acnhcdn.com/latest/FtrIcon/FtrGoldCoffin.png'}, {'name': '黃金燭台', 'filename': 'https://acnhcdn.com/latest/FtrIcon/FtrGoldCandlestand.png'}, {'name': '黃金燭台', 'filename': 'https://acnhcdn.com/latest/FtrIcon/FtrGoldCandlestand.png'}, {'name': '黃金燭台', 'filename': 'https://acnhcdn.com/latest/FtrIcon/FtrGoldCandlestand.png'}, {'name': '黃金燭台', 'filename': 'https://acnhcdn.com/latest/FtrIcon/FtrGoldCandlestand.png'}, {'name': '巨蟹座桌子', 'filename': 'https://acnhcdn.com/latest/FtrIcon/FtrZodiacCancer.png'}, {'name': '留聲機', 'filename': 'https://acnhcdn.com/latest/FtrIcon/FtrPhonograph.png'}]</t>
  </si>
  <si>
    <t>{'name': '紫色摩洛哥磚牆', 'filename': 'RoomTexWallMorocco02'}</t>
  </si>
  <si>
    <t>[{'name': '按摩浴缸', 'filename': 'https://acnhcdn.com/latest/FtrIcon/FtrJacuzzi_Remake_0_0.png'}, {'name': '古董玄關桌', 'filename': 'https://acnhcdn.com/latest/FtrIcon/FtrAntiqueConsole_Remake_0_0.png'}, {'name': '直立式鋼琴', 'filename': 'https://acnhcdn.com/latest/FtrIcon/FtrPianoUpright_Remake_0_0.png'}, {'name': '鋼琴圓椅', 'filename': 'https://acnhcdn.com/latest/FtrIcon/FtrPianoStool.png'}, {'name': '柴火暖爐', 'filename': 'https://acnhcdn.com/latest/FtrIcon/FtrStoveWood.png'}, {'name': '黃椰子', 'filename': 'https://acnhcdn.com/latest/FtrIcon/FtrPlantYamadoriyashi_Remake_0_0.png'}, {'name': '古董小桌', 'filename': 'https://acnhcdn.com/latest/FtrIcon/FtrAntiqueTableS_Remake_0_0.png'}, {'name': '淋浴組合', 'filename': 'https://acnhcdn.com/latest/FtrIcon/FtrShowerWall_Remake_0_0.png'}, {'name': '留聲機', 'filename': 'https://acnhcdn.com/latest/FtrIcon/FtrPhonograph.png'}, {'name': '壁掛式電視 50吋', 'filename': 'https://acnhcdn.com/latest/FtrIcon/FtrTV50inchWall_Remake_0_0.png'}, {'name': '玫瑰床鋪', 'filename': 'https://acnhcdn.com/latest/FtrIcon/FtrFlowerBedW_Remake_0_0.png'}, {'name': '古董時鐘', 'filename': 'https://acnhcdn.com/latest/FtrIcon/FtrAntiqueClock_Remake_0_0.png'}, {'name': '倒掛乾燥花', 'filename': 'https://acnhcdn.com/latest/FtrIcon/FtrFlowerSwag_Remake_0_0.png'}]</t>
  </si>
  <si>
    <t>{'name': '標準茶室牆', 'filename': 'RoomTexWallMud00'}</t>
  </si>
  <si>
    <t>[{'name': '和室椅', 'filename': 'https://acnhcdn.com/latest/FtrIcon/FtrFloorchair_Remake_0_0.png'}, {'name': '地爐', 'filename': 'https://acnhcdn.com/latest/FtrIcon/FtrIrori.png'}, {'name': '榻榻米床鋪', 'filename': 'https://acnhcdn.com/latest/FtrIcon/FtrTatamiBedS_Remake_0_0.png'}, {'name': '方形紙罩座燈', 'filename': 'https://acnhcdn.com/latest/FtrIcon/FtrLampJapan_Remake_0_0.png'}, {'name': '竹廣播喇叭', 'filename': 'https://acnhcdn.com/latest/FtrIcon/FtrBambooMusic_Remake_0_0.png'}, {'name': '竹凳子', 'filename': 'https://acnhcdn.com/latest/FtrIcon/FtrBambooStool_Remake_0_0.png'}, {'name': '松樹盆栽', 'filename': 'https://acnhcdn.com/latest/FtrIcon/FtrBonsaiPine.png'}, {'name': '日本刀', 'filename': 'https://acnhcdn.com/latest/FtrIcon/FtrJapanSword_Remake_0_0.png'}, {'name': '木匾額', 'filename': 'https://acnhcdn.com/latest/FtrIcon/FtrSignboardWood_Remake_0_0.png'}, {'name': '掛軸', 'filename': 'https://acnhcdn.com/latest/FtrIcon/FtrHangingscroll_Remake_0_0.png'}]</t>
  </si>
  <si>
    <t>[{'name': '鳥籠', 'filename': 'https://acnhcdn.com/latest/FtrIcon/FtrBirdcage_Remake_0_0.png'}, {'name': '吊床', 'filename': 'https://acnhcdn.com/latest/FtrIcon/FtrHammock_Remake_0_0.png'}, {'name': '樸素DIY作業台', 'filename': 'https://acnhcdn.com/latest/FtrIcon/FtrWorkbenchStump.png'}, {'name': '自然風花園桌', 'filename': 'https://acnhcdn.com/latest/FtrIcon/FtrGardenTableNatural_Remake_0_0.png'}, {'name': '曬衣竿', 'filename': 'https://acnhcdn.com/latest/FtrIcon/FtrClotheshorse_Remake_0_0.png'}, {'name': '自然風花園椅', 'filename': 'https://acnhcdn.com/latest/FtrIcon/FtrGardenChairNatural_Remake_0_0.png'}, {'name': '黃金柏', 'filename': 'https://acnhcdn.com/latest/FtrIcon/FtrPlantGoldcrest_Remake_0_0.png'}]</t>
  </si>
  <si>
    <t>{'name': '白色大廳牆', 'filename': 'RoomTexWallHall02'}</t>
  </si>
  <si>
    <t>[{'name': '鋼琴椅子', 'filename': 'https://acnhcdn.com/latest/FtrIcon/FtrPianochair_Remake_0_0.png'}, {'name': '雙人座沙發', 'filename': 'https://acnhcdn.com/latest/FtrIcon/FtrSofaL_Remake_0_0.png'}, {'name': '古董床鋪', 'filename': 'https://acnhcdn.com/latest/FtrIcon/FtrAntiqueBedW_Remake_0_0.png'}, {'name': '滾筒式洗衣機', 'filename': 'https://acnhcdn.com/latest/FtrIcon/FtrWashingmachineDrum_Remake_0_0.png'}, {'name': '古典浴缸', 'filename': 'https://acnhcdn.com/latest/FtrIcon/FtrBathtubCabriole_Remake_0_0.png'}, {'name': '毛巾架', 'filename': 'https://acnhcdn.com/latest/FtrIcon/FtrTowelrackWall_Remake_0_0.png'}, {'name': '落地燈', 'filename': 'https://acnhcdn.com/latest/FtrIcon/FtrLamp_Remake_0_0.png'}, {'name': '洗臉台', 'filename': 'https://acnhcdn.com/latest/FtrIcon/FtrWashstand_Remake_0_0.png'}, {'name': '三角架鋼琴', 'filename': 'https://acnhcdn.com/latest/FtrIcon/FtrPianoGrand_Remake_0_0.png'}, {'name': '木製矮櫃', 'filename': 'https://acnhcdn.com/latest/FtrIcon/FtrWoodenChest_Remake_0_0.png'}, {'name': '手提唱片播放機', 'filename': 'https://acnhcdn.com/latest/FtrIcon/FtrPortablerecordplayer_Remake_0_0.png'}]</t>
  </si>
  <si>
    <t>{'name': '高原牆', 'filename': 'RoomSpWallHighLands00'}</t>
  </si>
  <si>
    <t>[{'name': '柴火', 'filename': 'https://acnhcdn.com/latest/FtrIcon/FtrFirewood.png'}, {'name': '乾草床鋪', 'filename': 'https://acnhcdn.com/latest/FtrIcon/FtrHaybed_Remake_0_0.png'}, {'name': '圓木圓桌', 'filename': 'https://acnhcdn.com/latest/FtrIcon/FtrLogTableLRound_Remake_0_0.png'}, {'name': '奶油攪拌器', 'filename': 'https://acnhcdn.com/latest/FtrIcon/FtrButtermixer_Remake_0_0.png'}, {'name': '窯烤爐', 'filename': 'https://acnhcdn.com/latest/FtrIcon/FtrStoneoven_Remake_0_0.png'}, {'name': '圓木長椅', 'filename': 'https://acnhcdn.com/latest/FtrIcon/FtrLogStoolL_Remake_0_0.png'}, {'name': '野餐籃', 'filename': 'https://acnhcdn.com/latest/FtrIcon/FtrPicnicbasket_Remake_0_0.png'}, {'name': '木桶', 'filename': 'https://acnhcdn.com/latest/FtrIcon/FtrPirateBarrel.png'}, {'name': '切菜板', 'filename': 'https://acnhcdn.com/latest/FtrIcon/FtrCuttingboard_Remake_0_0.png'}]</t>
  </si>
  <si>
    <t>{'name': '紅色裝飾線板壁紙', 'filename': 'RoomTexWallArtDeco01'}</t>
  </si>
  <si>
    <t>[{'name': '留聲機', 'filename': 'https://acnhcdn.com/latest/FtrIcon/FtrPhonograph.png'}, {'name': '古董床鋪', 'filename': 'https://acnhcdn.com/latest/FtrIcon/FtrAntiqueBedW_Remake_0_0.png'}, {'name': '古董玄關桌', 'filename': 'https://acnhcdn.com/latest/FtrIcon/FtrAntiqueConsole_Remake_0_0.png'}, {'name': '古董寫字桌', 'filename': 'https://acnhcdn.com/latest/FtrIcon/FtrAntiqueBureau_Remake_0_0.png'}, {'name': '古董衣櫥', 'filename': 'https://acnhcdn.com/latest/FtrIcon/FtrAntiqueChest_Remake_0_0.png'}, {'name': '古董椅子', 'filename': 'https://acnhcdn.com/latest/FtrIcon/FtrAntiqueChairS_Remake_0_0.png'}, {'name': '雙人座沙發', 'filename': 'https://acnhcdn.com/latest/FtrIcon/FtrSofaL_Remake_0_0.png'}, {'name': '古董時鐘', 'filename': 'https://acnhcdn.com/latest/FtrIcon/FtrAntiqueClock_Remake_0_0.png'}, {'name': '古董梳妝台', 'filename': 'https://acnhcdn.com/latest/FtrIcon/FtrAntiqueDresser_Remake_0_0.png'}, {'name': '古董電話', 'filename': 'https://acnhcdn.com/latest/FtrIcon/FtrAntiquePhoneW_Remake_0_0.png'}]</t>
  </si>
  <si>
    <t>{'name': '黃色兒童房壁紙', 'filename': 'RoomTexWallToy03'}</t>
  </si>
  <si>
    <t>[{'name': 'TOY屏風', 'filename': 'https://acnhcdn.com/latest/FtrIcon/FtrBoyScreen.png'}, {'name': '積木音響', 'filename': 'https://acnhcdn.com/latest/FtrIcon/FtrBlockCompo_Remake_0_0.png'}, {'name': '學習書桌', 'filename': 'https://acnhcdn.com/latest/FtrIcon/FtrStudyDesk_Remake_0_0.png'}, {'name': '積木床鋪', 'filename': 'https://acnhcdn.com/latest/FtrIcon/FtrBlockBedS_Remake_0_0.png'}, {'name': '玩具箱', 'filename': 'https://acnhcdn.com/latest/FtrIcon/FtrToybox_Remake_0_0.png'}, {'name': '鐵道模型', 'filename': 'https://acnhcdn.com/latest/FtrIcon/FtrRailroad_Remake_0_0.png'}, {'name': '積木壁鐘', 'filename': 'https://acnhcdn.com/latest/FtrIcon/FtrBlockClock_Remake_0_0.png'}, {'name': '兒童認知海報', 'filename': 'https://acnhcdn.com/latest/FtrIcon/FtrStudyposter_Remake_0_0.png'}, {'name': 'TOY衣櫃', 'filename': 'https://acnhcdn.com/latest/FtrIcon/FtrBoyClosetL_Remake_0_0.png'}, {'name': '小便斗', 'filename': 'https://acnhcdn.com/latest/FtrIcon/FtrWCUrinal.png'}, {'name': '學習椅', 'filename': 'https://acnhcdn.com/latest/FtrIcon/FtrStudyChair_Remake_0_0.png'}]</t>
  </si>
  <si>
    <t>[{'name': '藤編梳妝台', 'filename': 'https://acnhcdn.com/latest/FtrIcon/FtrRattanDresser_Remake_0_0.png'}, {'name': '藤編矮桌', 'filename': 'https://acnhcdn.com/latest/FtrIcon/FtrRattanTableM_Remake_0_0.png'}, {'name': '高級音響', 'filename': 'https://acnhcdn.com/latest/FtrIcon/FtrComponentHighclass.png'}, {'name': '藤編邊桌', 'filename': 'https://acnhcdn.com/latest/FtrIcon/FtrRattanTableS_Remake_0_0.png'}, {'name': '藤編衣櫃', 'filename': 'https://acnhcdn.com/latest/FtrIcon/FtrRattanClosetLR_Remake_0_0.png'}, {'name': '藤編沙發', 'filename': 'https://acnhcdn.com/latest/FtrIcon/FtrRattanChairS_Remake_0_0.png'}, {'name': '加濕器', 'filename': 'https://acnhcdn.com/latest/FtrIcon/FtrHumidifier_Remake_0_0.png'}, {'name': '藤編床鋪', 'filename': 'https://acnhcdn.com/latest/FtrIcon/FtrRattanBedW_Remake_0_0.png'}, {'name': '燈罩落地燈', 'filename': 'https://acnhcdn.com/latest/FtrIcon/FtrLampArm_Remake_0_0.png'}, {'name': '垂吊玻璃盆栽', 'filename': 'https://acnhcdn.com/latest/FtrIcon/FtrTerrariumWall_Remake_0_0.png'}]</t>
  </si>
  <si>
    <t>{'name': '田園風景牆', 'filename': 'RoomSpWallFarm00'}</t>
  </si>
  <si>
    <t>[{'name': '乾草床鋪', 'filename': 'https://acnhcdn.com/latest/FtrIcon/FtrHaybed_Remake_0_0.png'}, {'name': '樸素DIY作業台', 'filename': 'https://acnhcdn.com/latest/FtrIcon/FtrWorkbenchStump.png'}, {'name': '石水盆', 'filename': 'https://acnhcdn.com/latest/FtrIcon/FtrStonewaterbowl_Remake_0_0.png'}, {'name': '簡約水井', 'filename': 'https://acnhcdn.com/latest/FtrIcon/FtrWell.png'}, {'name': '稻草人', 'filename': 'https://acnhcdn.com/latest/FtrIcon/FtrScarecrow.png'}, {'name': '圓木凳子', 'filename': 'https://acnhcdn.com/latest/FtrIcon/FtrLogStoolS_Remake_0_0.png'}, {'name': '世界的路標', 'filename': 'https://acnhcdn.com/latest/FtrIcon/FtrSignpostWorld_Remake_0_0.png'}, {'name': '竹長椅', 'filename': 'https://acnhcdn.com/latest/FtrIcon/FtrBambooChairL_Remake_0_0.png'}, {'name': '獨輪推車', 'filename': 'https://acnhcdn.com/latest/FtrIcon/FtrHandcart_Remake_0_0.png'}, {'name': '攜帶型收音機', 'filename': 'https://acnhcdn.com/latest/FtrIcon/FtrPortableradio_Remake_0_0.png'}, {'name': '竹製便當盒', 'filename': 'https://acnhcdn.com/latest/FtrIcon/FtrBambooLunch_Remake_0_0.png'}]</t>
  </si>
  <si>
    <t>{'name': '工廠牆', 'filename': 'RoomTexWallFactory00'}</t>
  </si>
  <si>
    <t>[{'name': '鑄鐵櫃', 'filename': 'https://acnhcdn.com/latest/FtrIcon/FtrIronShelf_Remake_0_0.png'}, {'name': '鑄鐵木DIY桌', 'filename': 'https://acnhcdn.com/latest/FtrIcon/FtrWorkbenchIronwood_Remake_0_0.png'}, {'name': '鑄鐵工作桌', 'filename': 'https://acnhcdn.com/latest/FtrIcon/FtrIronTableM_Remake_0_0.png'}, {'name': '鑰匙掛勾', 'filename': 'https://acnhcdn.com/latest/FtrIcon/FtrKeyhanger_Remake_0_0.png'}, {'name': '汽油桶', 'filename': 'https://acnhcdn.com/latest/FtrIcon/FtrDrumcan_Remake_0_0.png'}, {'name': '汽油桶', 'filename': 'https://acnhcdn.com/latest/FtrIcon/FtrDrumcan_Remake_0_0.png'}, {'name': '壁掛式工具掛勾', 'filename': 'https://acnhcdn.com/latest/FtrIcon/FtrToolhanger_Remake_0_0.png'}, {'name': '摺疊椅', 'filename': 'https://acnhcdn.com/latest/FtrIcon/FtrPipechair_Remake_0_0.png'}, {'name': '摺疊椅', 'filename': 'https://acnhcdn.com/latest/FtrIcon/FtrPipechair_Remake_0_0.png'}, {'name': '戶外發電機', 'filename': 'https://acnhcdn.com/latest/FtrIcon/FtrOutdoorgenerator_Remake_0_0.png'}, {'name': '清洗用水槽', 'filename': 'https://acnhcdn.com/latest/FtrIcon/FtrSlopsink.png'}, {'name': '齒輪', 'filename': 'https://acnhcdn.com/latest/FtrIcon/FtrGearWall_Remake_0_0.png'}, {'name': '齒輪', 'filename': 'https://acnhcdn.com/latest/FtrIcon/FtrGearWall_Remake_0_0.png'}, {'name': '鑄鐵工作桌', 'filename': 'https://acnhcdn.com/latest/FtrIcon/FtrIronTableM_Remake_0_0.png'}, {'name': '工具推車', 'filename': 'https://acnhcdn.com/latest/FtrIcon/FtrToolcart_Remake_0_0.png'}, {'name': '一斗罐', 'filename': 'https://acnhcdn.com/latest/FtrIcon/FtrIttocan.png'}, {'name': '桌遊', 'filename': 'https://acnhcdn.com/latest/FtrIcon/FtrBoardgame_Remake_0_0.png'}, {'name': '齒輪', 'filename': 'https://acnhcdn.com/latest/FtrIcon/FtrGearWall_Remake_0_0.png'}]</t>
  </si>
  <si>
    <t>{'name': '叢林壁紙', 'filename': 'RoomTexWallJungle00'}</t>
  </si>
  <si>
    <t>[{'name': 'TOY屏風', 'filename': 'https://acnhcdn.com/latest/FtrIcon/FtrBoyScreen.png'}, {'name': '露營床', 'filename': 'https://acnhcdn.com/latest/FtrIcon/FtrCampbed_Remake_0_0.png'}, {'name': '樸素DIY作業台', 'filename': 'https://acnhcdn.com/latest/FtrIcon/FtrWorkbenchStump.png'}, {'name': '圓木凳子', 'filename': 'https://acnhcdn.com/latest/FtrIcon/FtrLogStoolS_Remake_0_0.png'}, {'name': '樹叢道具', 'filename': 'https://acnhcdn.com/latest/FtrIcon/FtrHariboteHedge_Remake_0_0.png'}, {'name': '樹叢道具', 'filename': 'https://acnhcdn.com/latest/FtrIcon/FtrHariboteHedge_Remake_0_0.png'}, {'name': '落葉炊火', 'filename': 'https://acnhcdn.com/latest/FtrIcon/FtrFallenleavesfire_Remake_0_0.png'}, {'name': '玩具蜈蚣', 'filename': 'https://acnhcdn.com/latest/FtrIcon/FtrCentipedefake.png'}, {'name': '草叢道具', 'filename': 'https://acnhcdn.com/latest/FtrIcon/FtrHariboteGrass_Remake_0_0.png'}, {'name': '綠色落葉', 'filename': 'https://acnhcdn.com/latest/FtrIcon/FtrFallenleavesGreen.png'}, {'name': '草叢道具', 'filename': 'https://acnhcdn.com/latest/FtrIcon/FtrHariboteGrass_Remake_0_0.png'}, {'name': '假樹道具', 'filename': 'https://acnhcdn.com/latest/FtrIcon/FtrHariboteTree_Remake_0_0.png'}, {'name': '假樹道具', 'filename': 'https://acnhcdn.com/latest/FtrIcon/FtrHariboteTree_Remake_0_0.png'}]</t>
  </si>
  <si>
    <t>{'name': '粉紅色拼布牆', 'filename': 'RoomTexWallDollhouse00'}</t>
  </si>
  <si>
    <t>[{'name': '可愛DIY桌', 'filename': 'https://acnhcdn.com/latest/FtrIcon/FtrCuteWorkbench_Remake_0_0.png'}, {'name': '可愛床鋪', 'filename': 'https://acnhcdn.com/latest/FtrIcon/FtrCuteBedW_Remake_0_0.png'}, {'name': '可愛椅', 'filename': 'https://acnhcdn.com/latest/FtrIcon/FtrCuteChairS_Remake_0_0.png'}, {'name': '可愛梳妝台', 'filename': 'https://acnhcdn.com/latest/FtrIcon/FtrCuteDresser_Remake_0_0.png'}, {'name': '可愛沙發', 'filename': 'https://acnhcdn.com/latest/FtrIcon/FtrCuteChairL_Remake_0_0.png'}, {'name': '落地燈', 'filename': 'https://acnhcdn.com/latest/FtrIcon/FtrLamp_Remake_0_0.png'}, {'name': '木製矮桌', 'filename': 'https://acnhcdn.com/latest/FtrIcon/FtrWoodenTableM_Remake_0_0.png'}, {'name': '可愛壁掛鐘', 'filename': 'https://acnhcdn.com/latest/FtrIcon/FtrCuteClockW_Remake_0_0.png'}, {'name': '馬克杯', 'filename': 'https://acnhcdn.com/latest/FtrIcon/FtrMug_Remake_0_0.png'}, {'name': '可愛茶桌', 'filename': 'https://acnhcdn.com/latest/FtrIcon/FtrCuteTableS_Remake_0_0.png'}, {'name': '可愛音樂播放器', 'filename': 'https://acnhcdn.com/latest/FtrIcon/FtrCuteAudio_Remake_0_0.png'}]</t>
  </si>
  <si>
    <t>[{'name': '東方風屏風', 'filename': 'https://acnhcdn.com/latest/FtrIcon/FtrOrientalScreen_Remake_0_0.png'}, {'name': '櫻花樹枝', 'filename': 'https://acnhcdn.com/latest/FtrIcon/FtrSakuraBranch.png'}, {'name': '櫻花樹枝', 'filename': 'https://acnhcdn.com/latest/FtrIcon/FtrSakuraBranch.png'}, {'name': '中式椅子', 'filename': 'https://acnhcdn.com/latest/FtrIcon/FtrChineseChair_Remake_0_0.png'}, {'name': '中式餐桌', 'filename': 'https://acnhcdn.com/latest/FtrIcon/FtrLazysusan_Remake_0_0.png'}, {'name': '中式燈籠', 'filename': 'https://acnhcdn.com/latest/FtrIcon/FtrChineseLampWall_Remake_0_0.png'}, {'name': '中式燈籠', 'filename': 'https://acnhcdn.com/latest/FtrIcon/FtrChineseLampWall_Remake_0_0.png'}, {'name': '東方風矮櫃', 'filename': 'https://acnhcdn.com/latest/FtrIcon/FtrOrientalChest_Remake_0_0.png'}, {'name': '留聲機', 'filename': 'https://acnhcdn.com/latest/FtrIcon/FtrPhonograph.png'}, {'name': '東方風裝飾架', 'filename': 'https://acnhcdn.com/latest/FtrIcon/FtrOrientalShelfWall_Remake_0_0.png'}, {'name': '東方風矮櫃', 'filename': 'https://acnhcdn.com/latest/FtrIcon/FtrOrientalChest_Remake_0_0.png'}, {'name': '海馬模型', 'filename': 'https://acnhcdn.com/latest/FtrIcon/FtrFishTatsunootoshigoToy.png'}]</t>
  </si>
  <si>
    <t>{'name': '紅色磚塊牆', 'filename': 'RoomTexWallBrick01'}</t>
  </si>
  <si>
    <t>[{'name': '積木床鋪', 'filename': 'https://acnhcdn.com/latest/FtrIcon/FtrBlockBedS_Remake_0_0.png'}, {'name': '積木書櫃', 'filename': 'https://acnhcdn.com/latest/FtrIcon/FtrBlockShelf_Remake_0_0.png'}, {'name': '廚房掛勾', 'filename': 'https://acnhcdn.com/latest/FtrIcon/FtrPotrack_Remake_0_0.png'}, {'name': '瓦斯爐連烤箱', 'filename': 'https://acnhcdn.com/latest/FtrIcon/FtrKitchenOven_Remake_0_0.png'}, {'name': '積木椅', 'filename': 'https://acnhcdn.com/latest/FtrIcon/FtrBlockChairS_Remake_0_0.png'}, {'name': '積木矮櫃', 'filename': 'https://acnhcdn.com/latest/FtrIcon/FtrBlockChest_Remake_0_0.png'}, {'name': '手提唱片播放機', 'filename': 'https://acnhcdn.com/latest/FtrIcon/FtrPortablerecordplayer_Remake_0_0.png'}, {'name': '積木桌', 'filename': 'https://acnhcdn.com/latest/FtrIcon/FtrBlockTableL_Remake_0_0.png'}, {'name': '迷你冰箱', 'filename': 'https://acnhcdn.com/latest/FtrIcon/FtrRefrigeratorMini_Remake_0_0.png'}, {'name': '切菜板', 'filename': 'https://acnhcdn.com/latest/FtrIcon/FtrCuttingboard_Remake_0_0.png'}, {'name': '布穀鳥鐘', 'filename': 'https://acnhcdn.com/latest/FtrIcon/FtrCuckooclock_Remake_0_0.png'}, {'name': '托盤茶几', 'filename': 'https://acnhcdn.com/latest/FtrIcon/FtrTVtray_Remake_0_0.png'}, {'name': '樹果燈', 'filename': 'https://acnhcdn.com/latest/FtrIcon/FtrNutLamp_Remake_0_0.png'}, {'name': '積木凳子', 'filename': 'https://acnhcdn.com/latest/FtrIcon/FtrBlockStoolS_Remake_0_0.png'}, {'name': '書擋', 'filename': 'https://acnhcdn.com/latest/FtrIcon/FtrBookstand_Remake_0_0.png'}]</t>
  </si>
  <si>
    <t>[{'name': '置物櫃', 'filename': 'https://acnhcdn.com/latest/FtrIcon/FtrLocker_Remake_0_0.png'}, {'name': '摺疊椅', 'filename': 'https://acnhcdn.com/latest/FtrIcon/FtrPipechair_Remake_0_0.png'}, {'name': '摺疊椅', 'filename': 'https://acnhcdn.com/latest/FtrIcon/FtrPipechair_Remake_0_0.png'}, {'name': '可愛音樂播放器', 'filename': 'https://acnhcdn.com/latest/FtrIcon/FtrCuteAudio_Remake_0_0.png'}, {'name': '清洗用水槽', 'filename': 'https://acnhcdn.com/latest/FtrIcon/FtrSlopsink.png'}, {'name': '藍色轉角', 'filename': 'https://acnhcdn.com/latest/FtrIcon/FtrRingcornerBlue_Remake_0_0.png'}, {'name': '乒乓球桌', 'filename': 'https://acnhcdn.com/latest/FtrIcon/FtrTakkyu.png'}, {'name': '戶外桌', 'filename': 'https://acnhcdn.com/latest/FtrIcon/FtrOutdoortableM_Remake_0_0.png'}, {'name': '書堆', 'filename': 'https://acnhcdn.com/latest/FtrIcon/FtrBooks_Remake_0_0.png'}, {'name': '白板', 'filename': 'https://acnhcdn.com/latest/FtrIcon/FtrWhiteboard_Remake_0_0.png'}, {'name': '壁掛式風扇', 'filename': 'https://acnhcdn.com/latest/FtrIcon/FtrFanRetroWall_Remake_0_0.png'}]</t>
  </si>
  <si>
    <t>[{'name': '三角架鋼琴', 'filename': 'https://acnhcdn.com/latest/FtrIcon/FtrPianoGrand_Remake_0_0.png'}, {'name': '撞球桌', 'filename': 'https://acnhcdn.com/latest/FtrIcon/FtrBilliard_Remake_0_0.png'}, {'name': '龜背芋', 'filename': 'https://acnhcdn.com/latest/FtrIcon/FtrPlantMonstera_Remake_0_0.png'}, {'name': '藤編沙發', 'filename': 'https://acnhcdn.com/latest/FtrIcon/FtrRattanChairS_Remake_0_0.png'}, {'name': '藤編沙發', 'filename': 'https://acnhcdn.com/latest/FtrIcon/FtrRattanChairS_Remake_0_0.png'}, {'name': '古董玄關桌', 'filename': 'https://acnhcdn.com/latest/FtrIcon/FtrAntiqueConsole_Remake_0_0.png'}, {'name': '留聲機', 'filename': 'https://acnhcdn.com/latest/FtrIcon/FtrPhonograph.png'}, {'name': '垂吊玻璃盆栽', 'filename': 'https://acnhcdn.com/latest/FtrIcon/FtrTerrariumWall_Remake_0_0.png'}, {'name': '藤編邊桌', 'filename': 'https://acnhcdn.com/latest/FtrIcon/FtrRattanTableS_Remake_0_0.png'}, {'name': '玻璃燭台', 'filename': 'https://acnhcdn.com/latest/FtrIcon/FtrGlasscandle_Remake_0_0.png'}, {'name': '鋼琴椅子', 'filename': 'https://acnhcdn.com/latest/FtrIcon/FtrPianochair_Remake_0_0.png'}]</t>
  </si>
  <si>
    <t>{'name': '街頭藝術牆', 'filename': 'RoomTexWallStreetArt00'}</t>
  </si>
  <si>
    <t>[{'name': '雙卡帶收音機', 'filename': 'https://acnhcdn.com/latest/FtrIcon/FtrRadicaseW_Remake_0_0.png'}, {'name': '電動滑板車', 'filename': 'https://acnhcdn.com/latest/FtrIcon/FtrKickboardElectric_Remake_0_0.png'}, {'name': '登山車', 'filename': 'https://acnhcdn.com/latest/FtrIcon/FtrMountainbike_Remake_0_0.png'}, {'name': '汽油桶', 'filename': 'https://acnhcdn.com/latest/FtrIcon/FtrDrumcan_Remake_0_0.png'}, {'name': '三角錐', 'filename': 'https://acnhcdn.com/latest/FtrIcon/FtrPylon_Remake_0_0.png'}, {'name': '籃框', 'filename': 'https://acnhcdn.com/latest/FtrIcon/FtrBasketgoal_Remake_0_0.png'}, {'name': '人孔蓋', 'filename': 'https://acnhcdn.com/latest/FtrIcon/FtrManhole_Remake_0_0.png'}, {'name': '紙箱沙發', 'filename': 'https://acnhcdn.com/latest/FtrIcon/FtrCardboardSofaL_Remake_0_0.png'}, {'name': '路燈', 'filename': 'https://acnhcdn.com/latest/FtrIcon/FtrStreetlamp_Remake_0_0.png'}, {'name': '電話亭', 'filename': 'https://acnhcdn.com/latest/FtrIcon/FtrTelephonebox_Remake_0_0.png'}, {'name': '鐵桶', 'filename': 'https://acnhcdn.com/latest/FtrIcon/FtrPaleTinplate.png'}, {'name': '鋼筋', 'filename': 'https://acnhcdn.com/latest/FtrIcon/FtrIronframe_Remake_0_0.png'}]</t>
  </si>
  <si>
    <t>{'name': '楓葉牆', 'filename': 'RoomSpWallAutumun00'}</t>
  </si>
  <si>
    <t>[{'name': '樸素DIY作業台', 'filename': 'https://acnhcdn.com/latest/FtrIcon/FtrWorkbenchStump.png'}, {'name': '圓木凳子', 'filename': 'https://acnhcdn.com/latest/FtrIcon/FtrLogStoolS_Remake_0_0.png'}, {'name': '蘑菇桌', 'filename': 'https://acnhcdn.com/latest/FtrIcon/FtrMushroomTableL_Remake_0_0.png'}, {'name': '可愛音樂播放器', 'filename': 'https://acnhcdn.com/latest/FtrIcon/FtrCuteAudio_Remake_0_0.png'}, {'name': '樹果拱門', 'filename': 'https://acnhcdn.com/latest/FtrIcon/FtrNutArch_Remake_0_0.png'}, {'name': '蘑菇凳子', 'filename': 'https://acnhcdn.com/latest/FtrIcon/FtrMushroomChairS_Remake_0_0.png'}, {'name': '蘑菇燈', 'filename': 'https://acnhcdn.com/latest/FtrIcon/FtrMushroomLamp_Remake_0_0.png'}, {'name': '吊床', 'filename': 'https://acnhcdn.com/latest/FtrIcon/FtrHammock_Remake_0_0.png'}, {'name': '蘑菇樹幹', 'filename': 'https://acnhcdn.com/latest/FtrIcon/FtrMushroomPulpwood_Remake_0_0.png'}, {'name': '樹果掛飾', 'filename': 'https://acnhcdn.com/latest/FtrIcon/FtrNutMobile_Remake_0_0.png'}, {'name': '樹果燈', 'filename': 'https://acnhcdn.com/latest/FtrIcon/FtrNutLamp_Remake_0_0.png'}]</t>
  </si>
  <si>
    <t>[{'name': '柴火暖爐', 'filename': 'https://acnhcdn.com/latest/FtrIcon/FtrStoveWood.png'}, {'name': '冰箱', 'filename': 'https://acnhcdn.com/latest/FtrIcon/FtrRefrigerator_Remake_0_0.png'}, {'name': '鑄鐵木床鋪', 'filename': 'https://acnhcdn.com/latest/FtrIcon/FtrIronwoodBedS_Remake_0_0.png'}, {'name': '搖椅', 'filename': 'https://acnhcdn.com/latest/FtrIcon/FtrRockingchair_Remake_0_0.png'}, {'name': '鑄鐵木廚房', 'filename': 'https://acnhcdn.com/latest/FtrIcon/FtrIronwoodKitchen_Remake_0_0.png'}, {'name': '古董玄關桌', 'filename': 'https://acnhcdn.com/latest/FtrIcon/FtrAntiqueConsole_Remake_0_0.png'}, {'name': '手提唱片播放機', 'filename': 'https://acnhcdn.com/latest/FtrIcon/FtrPortablerecordplayer_Remake_0_0.png'}, {'name': '鑄鐵木時鐘', 'filename': 'https://acnhcdn.com/latest/FtrIcon/FtrIronwoodClockW_Remake_0_0.png'}, {'name': '小鹿裝飾品', 'filename': 'https://acnhcdn.com/latest/FtrIcon/FtrHuntingtrophy_Remake_0_0.png'}, {'name': '鑄鐵木收納推車', 'filename': 'https://acnhcdn.com/latest/FtrIcon/FtrIronwoodServingcart_Remake_0_0.png'}, {'name': '義式咖啡機', 'filename': 'https://acnhcdn.com/latest/FtrIcon/FtrEspresso_Remake_0_0.png'}, {'name': '鑄鐵木櫥櫃', 'filename': 'https://acnhcdn.com/latest/FtrIcon/FtrIronwoodCupboard_Remake_0_0.png'}, {'name': '微波爐', 'filename': 'https://acnhcdn.com/latest/FtrIcon/FtrMicrowave_Remake_0_0.png'}, {'name': '料理秤', 'filename': 'https://acnhcdn.com/latest/FtrIcon/FtrWeighing_Remake_0_0.png'}, {'name': '小型象牙色圓地墊', 'filename': 'https://acnhcdn.com/latest/FtrIcon/RugRoundSimpleS00.png'}, {'name': '壁毯', 'filename': 'https://acnhcdn.com/latest/FtrIcon/FtrTapestry_Remake_0_0.png'}]</t>
  </si>
  <si>
    <t>{'name': '粉紅鐵皮牆', 'filename': 'RoomTexWallTin01'}</t>
  </si>
  <si>
    <t>[{'name': '雙人座沙發', 'filename': 'https://acnhcdn.com/latest/FtrIcon/FtrSofaL_Remake_0_0.png'}, {'name': '龜背芋', 'filename': 'https://acnhcdn.com/latest/FtrIcon/FtrPlantMonstera_Remake_0_0.png'}, {'name': '可愛衣櫃', 'filename': 'https://acnhcdn.com/latest/FtrIcon/FtrCuteClosetLR_Remake_0_0.png'}, {'name': '鑄鐵木收納推車', 'filename': 'https://acnhcdn.com/latest/FtrIcon/FtrIronwoodServingcart_Remake_0_0.png'}, {'name': '可愛DIY桌', 'filename': 'https://acnhcdn.com/latest/FtrIcon/FtrCuteWorkbench_Remake_0_0.png'}, {'name': '書桌床組', 'filename': 'https://acnhcdn.com/latest/FtrIcon/FtrBeddesk_Remake_0_0.png'}, {'name': '可愛音樂播放器', 'filename': 'https://acnhcdn.com/latest/FtrIcon/FtrCuteAudio_Remake_0_0.png'}, {'name': '擴音器', 'filename': 'https://acnhcdn.com/latest/FtrIcon/FtrAmp_Remake_0_0.png'}, {'name': '可愛落地燈', 'filename': 'https://acnhcdn.com/latest/FtrIcon/FtrCuteLamp_Remake_0_0.png'}, {'name': '壁掛式電視 50吋', 'filename': 'https://acnhcdn.com/latest/FtrIcon/FtrTV50inchWall_Remake_0_0.png'}, {'name': '可愛壁掛鐘', 'filename': 'https://acnhcdn.com/latest/FtrIcon/FtrCuteClockW_Remake_0_0.png'}, {'name': '電吉他ES1', 'filename': 'https://acnhcdn.com/latest/FtrIcon/FtrElectricguitar1_Remake_0_0.png'}]</t>
  </si>
  <si>
    <t>[{'name': '窯烤爐', 'filename': 'https://acnhcdn.com/latest/FtrIcon/FtrStoneoven_Remake_0_0.png'}, {'name': '柴火', 'filename': 'https://acnhcdn.com/latest/FtrIcon/FtrFirewood.png'}, {'name': '石水盆', 'filename': 'https://acnhcdn.com/latest/FtrIcon/FtrStonewaterbowl_Remake_0_0.png'}, {'name': '睡袋', 'filename': 'https://acnhcdn.com/latest/FtrIcon/FtrSleepingbag_Remake_0_0.png'}, {'name': '煙燻爐', 'filename': 'https://acnhcdn.com/latest/FtrIcon/FtrSmoker_Remake_0_0.png'}, {'name': '圓木長椅', 'filename': 'https://acnhcdn.com/latest/FtrIcon/FtrLogStoolL_Remake_0_0.png'}, {'name': '賞花組合', 'filename': 'https://acnhcdn.com/latest/FtrIcon/FtrSakuraPicnicset.png'}, {'name': '藍色塑膠墊', 'filename': 'https://acnhcdn.com/latest/FtrIcon/RugRectVinylM01.png'}, {'name': '雙卡帶收音機', 'filename': 'https://acnhcdn.com/latest/FtrIcon/FtrRadicaseW_Remake_0_0.png'}, {'name': '野餐籃', 'filename': 'https://acnhcdn.com/latest/FtrIcon/FtrPicnicbasket_Remake_0_0.png'}]</t>
  </si>
  <si>
    <t>[{'name': '沙灘巾', 'filename': 'https://acnhcdn.com/latest/FtrIcon/FtrBeachtowel_Remake_0_0.png'}, {'name': '藤編矮桌', 'filename': 'https://acnhcdn.com/latest/FtrIcon/FtrRattanTableM_Remake_0_0.png'}, {'name': '按摩浴缸', 'filename': 'https://acnhcdn.com/latest/FtrIcon/FtrJacuzzi_Remake_0_0.png'}, {'name': '淋浴組合', 'filename': 'https://acnhcdn.com/latest/FtrIcon/FtrShowerWall_Remake_0_0.png'}, {'name': '貝殼床鋪', 'filename': 'https://acnhcdn.com/latest/FtrIcon/FtrShellBedW_Remake_0_0.png'}, {'name': '藤編梳妝台', 'filename': 'https://acnhcdn.com/latest/FtrIcon/FtrRattanDresser_Remake_0_0.png'}, {'name': '小鹿裝飾品', 'filename': 'https://acnhcdn.com/latest/FtrIcon/FtrHuntingtrophy_Remake_0_0.png'}, {'name': '百合唱片播放器', 'filename': 'https://acnhcdn.com/latest/FtrIcon/FtrFlowerRecordplayer_Remake_0_0.png'}, {'name': '壁爐', 'filename': 'https://acnhcdn.com/latest/FtrIcon/FtrFireplace_Remake_0_0.png'}, {'name': '藤編邊桌', 'filename': 'https://acnhcdn.com/latest/FtrIcon/FtrRattanTableS_Remake_0_0.png'}, {'name': '擴香棒', 'filename': 'https://acnhcdn.com/latest/FtrIcon/FtrAromastick_Remake_0_0.png'}]</t>
  </si>
  <si>
    <t>{'name': '滑雪場壁紙', 'filename': 'RoomSpWallGelande00'}</t>
  </si>
  <si>
    <t>[{'name': '雪橇', 'filename': 'https://acnhcdn.com/latest/FtrIcon/FtrSled_Remake_0_0.png'}, {'name': '冰桌', 'filename': 'https://acnhcdn.com/latest/FtrIcon/FtrIceTableL_Remake_0_0.png'}, {'name': '可愛音樂播放器', 'filename': 'https://acnhcdn.com/latest/FtrIcon/FtrCuteAudio_Remake_0_0.png'}, {'name': '冰床鋪', 'filename': 'https://acnhcdn.com/latest/FtrIcon/FtrIceBedW_Remake_0_0.png'}, {'name': '冰吧台', 'filename': 'https://acnhcdn.com/latest/FtrIcon/FtrIceCounter_Remake_0_0.png'}, {'name': '冰隔板', 'filename': 'https://acnhcdn.com/latest/FtrIcon/FtrIceScreen_Remake_0_0.png'}, {'name': '冰椅子', 'filename': 'https://acnhcdn.com/latest/FtrIcon/FtrIceChairS_Remake_0_0.png'}]</t>
  </si>
  <si>
    <t>[{'name': '雙人座沙發', 'filename': 'https://acnhcdn.com/latest/FtrIcon/FtrSofaL_Remake_0_0.png'}, {'name': '鋼琴椅子', 'filename': 'https://acnhcdn.com/latest/FtrIcon/FtrPianochair_Remake_0_0.png'}, {'name': '小型象牙色圓地墊', 'filename': 'https://acnhcdn.com/latest/FtrIcon/RugRoundSimpleS00.png'}, {'name': '小型ＤＩＹ作業台', 'filename': 'https://acnhcdn.com/latest/FtrIcon/FtrWorkbenchS_Remake_0_0.png'}, {'name': '積木書櫃', 'filename': 'https://acnhcdn.com/latest/FtrIcon/FtrBlockShelf_Remake_0_0.png'}, {'name': '積木矮櫃', 'filename': 'https://acnhcdn.com/latest/FtrIcon/FtrBlockChest_Remake_0_0.png'}, {'name': '積木床鋪', 'filename': 'https://acnhcdn.com/latest/FtrIcon/FtrBlockBedS_Remake_0_0.png'}, {'name': '桌燈', 'filename': 'https://acnhcdn.com/latest/FtrIcon/FtrLampDesk_Remake_0_0.png'}, {'name': '花邊結壁毯', 'filename': 'https://acnhcdn.com/latest/FtrIcon/FtrMacrametapestry_Remake_0_0.png'}, {'name': '可愛音樂播放器', 'filename': 'https://acnhcdn.com/latest/FtrIcon/FtrCuteAudio_Remake_0_0.png'}, {'name': '積木桌', 'filename': 'https://acnhcdn.com/latest/FtrIcon/FtrBlockTableL_Remake_0_0.png'}, {'name': '直立式鋼琴', 'filename': 'https://acnhcdn.com/latest/FtrIcon/FtrPianoUpright_Remake_0_0.png'}]</t>
  </si>
  <si>
    <t>{'name': '曠野牆', 'filename': 'RoomSpWallWilderness00'}</t>
  </si>
  <si>
    <t>[{'name': 'TOY床鋪', 'filename': 'https://acnhcdn.com/latest/FtrIcon/FtrBoyBedS_Remake_0_0.png'}, {'name': '汽油桶', 'filename': 'https://acnhcdn.com/latest/FtrIcon/FtrDrumcan_Remake_0_0.png'}, {'name': '三角錐', 'filename': 'https://acnhcdn.com/latest/FtrIcon/FtrPylon_Remake_0_0.png'}, {'name': '電話亭', 'filename': 'https://acnhcdn.com/latest/FtrIcon/FtrTelephonebox_Remake_0_0.png'}, {'name': '樸素木製招牌', 'filename': 'https://acnhcdn.com/latest/FtrIcon/FtrSignWood_Remake_0_0.png'}, {'name': '施工告示牌', 'filename': 'https://acnhcdn.com/latest/FtrIcon/FtrSignConstruction_Remake_0_0.png'}, {'name': '雙卡帶收音機', 'filename': 'https://acnhcdn.com/latest/FtrIcon/FtrRadicaseW_Remake_0_0.png'}, {'name': 'TOY床鋪', 'filename': 'https://acnhcdn.com/latest/FtrIcon/FtrBoyBedS_Remake_0_0.png'}, {'name': '復古加油機', 'filename': 'https://acnhcdn.com/latest/FtrIcon/FtrAmeretroGasstand_Remake_0_0.png'}, {'name': '儲油桶', 'filename': 'https://acnhcdn.com/latest/FtrIcon/FtrPolytank_Remake_0_0.png'}]</t>
  </si>
  <si>
    <t>{'name': '廢墟牆', 'filename': 'RoomTexWallRuins00'}</t>
  </si>
  <si>
    <t>[{'name': '白鐵水桶', 'filename': 'https://acnhcdn.com/latest/FtrIcon/FtrBucket.png'}, {'name': '火把', 'filename': 'https://acnhcdn.com/latest/FtrIcon/FtrTorch.png'}, {'name': '火把', 'filename': 'https://acnhcdn.com/latest/FtrIcon/FtrTorch.png'}, {'name': '洋風墓碑', 'filename': 'https://acnhcdn.com/latest/FtrIcon/FtrGravestoneEuropean_Remake_0_0.png'}, {'name': '洋風墓碑', 'filename': 'https://acnhcdn.com/latest/FtrIcon/FtrGravestoneEuropean_Remake_0_0.png'}, {'name': '洋風墓碑', 'filename': 'https://acnhcdn.com/latest/FtrIcon/FtrGravestoneEuropean_Remake_0_0.png'}, {'name': '紅色落葉', 'filename': 'https://acnhcdn.com/latest/FtrIcon/FtrFallenleavesRed.png'}, {'name': '骨骼標本', 'filename': 'https://acnhcdn.com/latest/FtrIcon/FtrSchoolSkeleton.png'}, {'name': 'TOY音響', 'filename': 'https://acnhcdn.com/latest/FtrIcon/FtrBoyAudio_Remake_0_0.png'}]</t>
  </si>
  <si>
    <t>[{'name': '三輪車', 'filename': 'https://acnhcdn.com/latest/FtrIcon/FtrTricycle_Remake_0_0.png'}, {'name': '白鐵水桶', 'filename': 'https://acnhcdn.com/latest/FtrIcon/FtrBucket.png'}, {'name': '野餐籃', 'filename': 'https://acnhcdn.com/latest/FtrIcon/FtrPicnicbasket_Remake_0_0.png'}, {'name': '花園水龍頭', 'filename': 'https://acnhcdn.com/latest/FtrIcon/FtrWaterview_Remake_0_0.png'}, {'name': '捲管器', 'filename': 'https://acnhcdn.com/latest/FtrIcon/FtrHosereel_Remake_0_0.png'}, {'name': '公園攀爬架', 'filename': 'https://acnhcdn.com/latest/FtrIcon/FtrJunglegym_Remake_0_0.png'}, {'name': '圓木凳子', 'filename': 'https://acnhcdn.com/latest/FtrIcon/FtrLogStoolS_Remake_0_0.png'}, {'name': '吊床', 'filename': 'https://acnhcdn.com/latest/FtrIcon/FtrHammock_Remake_0_0.png'}, {'name': '可愛音樂播放器', 'filename': 'https://acnhcdn.com/latest/FtrIcon/FtrCuteAudio_Remake_0_0.png'}, {'name': '割草機', 'filename': 'https://acnhcdn.com/latest/FtrIcon/FtrLawnmower_Remake_0_0.png'}, {'name': '黃色塑膠墊', 'filename': 'https://acnhcdn.com/latest/FtrIcon/RugRectVinylM03.png'}]</t>
  </si>
  <si>
    <t>{'name': '圖書館牆', 'filename': 'RoomTexWallLibrary00'}</t>
  </si>
  <si>
    <t>[{'name': '木製書架', 'filename': 'https://acnhcdn.com/latest/FtrIcon/FtrBookshelf_Remake_0_0.png'}, {'name': '學校椅子', 'filename': 'https://acnhcdn.com/latest/FtrIcon/FtrSchoolChairS_Remake_0_0.png'}, {'name': '學校椅子', 'filename': 'https://acnhcdn.com/latest/FtrIcon/FtrSchoolChairS_Remake_0_0.png'}, {'name': '紙箱', 'filename': 'https://acnhcdn.com/latest/FtrIcon/FtrCardboard_Remake_0_0.png'}, {'name': '卡帶收音機', 'filename': 'https://acnhcdn.com/latest/FtrIcon/FtrRadicase_Remake_0_0.png'}, {'name': '木製書架', 'filename': 'https://acnhcdn.com/latest/FtrIcon/FtrBookshelf_Remake_0_0.png'}, {'name': '木製書架', 'filename': 'https://acnhcdn.com/latest/FtrIcon/FtrBookshelf_Remake_0_0.png'}, {'name': '木製書架', 'filename': 'https://acnhcdn.com/latest/FtrIcon/FtrBookshelf_Remake_0_0.png'}, {'name': '辦公室椅子', 'filename': 'https://acnhcdn.com/latest/FtrIcon/FtrOfficeChair_Remake_0_0.png'}, {'name': '講堂桌子', 'filename': 'https://acnhcdn.com/latest/FtrIcon/FtrTableCollage_Remake_0_0.png'}, {'name': '作業文具組合', 'filename': 'https://acnhcdn.com/latest/FtrIcon/FtrStudySet.png'}, {'name': '塑膠刮泥墊', 'filename': 'https://acnhcdn.com/latest/FtrIcon/RugRectRubberScraperS00.png'}, {'name': '講堂桌子', 'filename': 'https://acnhcdn.com/latest/FtrIcon/FtrTableCollage_Remake_0_0.png'}, {'name': '書堆', 'filename': 'https://acnhcdn.com/latest/FtrIcon/FtrBooks_Remake_0_0.png'}, {'name': '紙箱', 'filename': 'https://acnhcdn.com/latest/FtrIcon/FtrCardboard_Remake_0_0.png'}, {'name': '書堆', 'filename': 'https://acnhcdn.com/latest/FtrIcon/FtrBooks_Remake_0_0.png'}]</t>
  </si>
  <si>
    <t>{'name': '藍色摩洛哥磚牆', 'filename': 'RoomTexWallMorocco01'}</t>
  </si>
  <si>
    <t>[{'name': '滾筒式洗衣機', 'filename': 'https://acnhcdn.com/latest/FtrIcon/FtrWashingmachineDrum_Remake_0_0.png'}, {'name': '玫瑰床鋪', 'filename': 'https://acnhcdn.com/latest/FtrIcon/FtrFlowerBedW_Remake_0_0.png'}, {'name': '對開冰箱', 'filename': 'https://acnhcdn.com/latest/FtrIcon/FtrRefrigeratorDoubledoor_Remake_0_0.png'}, {'name': '古董梳妝台', 'filename': 'https://acnhcdn.com/latest/FtrIcon/FtrAntiqueDresser_Remake_0_0.png'}, {'name': '倒掛乾燥花', 'filename': 'https://acnhcdn.com/latest/FtrIcon/FtrFlowerSwag_Remake_0_0.png'}, {'name': '毛巾架', 'filename': 'https://acnhcdn.com/latest/FtrIcon/FtrTowelrackWall_Remake_0_0.png'}, {'name': '鑄鐵木櫥櫃', 'filename': 'https://acnhcdn.com/latest/FtrIcon/FtrIronwoodCupboard_Remake_0_0.png'}, {'name': '直立式攪拌機', 'filename': 'https://acnhcdn.com/latest/FtrIcon/FtrStandmixer_Remake_0_0.png'}, {'name': '料理秤', 'filename': 'https://acnhcdn.com/latest/FtrIcon/FtrWeighing_Remake_0_0.png'}, {'name': '島式廚房', 'filename': 'https://acnhcdn.com/latest/FtrIcon/FtrKitchenIsland_Remake_0_0.png'}, {'name': '果汁機', 'filename': 'https://acnhcdn.com/latest/FtrIcon/FtrMixer_Remake_0_0.png'}, {'name': '廚房掛勾', 'filename': 'https://acnhcdn.com/latest/FtrIcon/FtrPotrack_Remake_0_0.png'}, {'name': '鑄鐵工作桌', 'filename': 'https://acnhcdn.com/latest/FtrIcon/FtrIronTableM_Remake_0_0.png'}, {'name': '義式咖啡機', 'filename': 'https://acnhcdn.com/latest/FtrIcon/FtrEspresso_Remake_0_0.png'}, {'name': '手提唱片播放機', 'filename': 'https://acnhcdn.com/latest/FtrIcon/FtrPortablerecordplayer_Remake_0_0.png'}]</t>
  </si>
  <si>
    <t>[{'name': '學習書桌', 'filename': 'https://acnhcdn.com/latest/FtrIcon/FtrStudyDesk_Remake_0_0.png'}, {'name': '學習椅', 'filename': 'https://acnhcdn.com/latest/FtrIcon/FtrStudyChair_Remake_0_0.png'}, {'name': '木製書架', 'filename': 'https://acnhcdn.com/latest/FtrIcon/FtrBookshelf_Remake_0_0.png'}, {'name': '木製單人床', 'filename': 'https://acnhcdn.com/latest/FtrIcon/FtrWoodenBedS_Remake_0_0.png'}, {'name': '可愛音樂播放器', 'filename': 'https://acnhcdn.com/latest/FtrIcon/FtrCuteAudio_Remake_0_0.png'}, {'name': '媽媽抱枕', 'filename': 'https://acnhcdn.com/latest/FtrIcon/FtrMomCushion_Remake_0_0.png'}, {'name': '木製邊桌', 'filename': 'https://acnhcdn.com/latest/FtrIcon/FtrWoodenTableS_Remake_0_0.png'}, {'name': '打鈴鬧鐘', 'filename': 'https://acnhcdn.com/latest/FtrIcon/FtrClockBell_Remake_0_0.png'}, {'name': '積木凳子', 'filename': 'https://acnhcdn.com/latest/FtrIcon/FtrBlockStoolS_Remake_0_0.png'}, {'name': '玩具箱', 'filename': 'https://acnhcdn.com/latest/FtrIcon/FtrToybox_Remake_0_0.png'}, {'name': '木製矮櫃', 'filename': 'https://acnhcdn.com/latest/FtrIcon/FtrWoodenChest_Remake_0_0.png'}, {'name': '兒童認知海報', 'filename': 'https://acnhcdn.com/latest/FtrIcon/FtrStudyposter_Remake_0_0.png'}, {'name': '地球儀', 'filename': 'https://acnhcdn.com/latest/FtrIcon/FtrGlobe_Remake_0_0.png'}]</t>
  </si>
  <si>
    <t>{'name': '藍色花草圖案牆', 'filename': 'RoomTexWallCountry02'}</t>
  </si>
  <si>
    <t>[{'name': '木製書架', 'filename': 'https://acnhcdn.com/latest/FtrIcon/FtrBookshelf_Remake_0_0.png'}, {'name': '絲蘭', 'filename': 'https://acnhcdn.com/latest/FtrIcon/FtrPlantYucca_Remake_0_0.png'}, {'name': '學習書桌', 'filename': 'https://acnhcdn.com/latest/FtrIcon/FtrStudyDesk_Remake_0_0.png'}, {'name': '學習椅', 'filename': 'https://acnhcdn.com/latest/FtrIcon/FtrStudyChair_Remake_0_0.png'}, {'name': '木製矮櫃', 'filename': 'https://acnhcdn.com/latest/FtrIcon/FtrWoodenChest_Remake_0_0.png'}, {'name': '可愛音樂播放器', 'filename': 'https://acnhcdn.com/latest/FtrIcon/FtrCuteAudio_Remake_0_0.png'}, {'name': '打鈴鬧鐘', 'filename': 'https://acnhcdn.com/latest/FtrIcon/FtrClockBell_Remake_0_0.png'}, {'name': '木製矮桌', 'filename': 'https://acnhcdn.com/latest/FtrIcon/FtrWoodenTableM_Remake_0_0.png'}, {'name': '茶具組合', 'filename': 'https://acnhcdn.com/latest/FtrIcon/FtrTeaset_Remake_0_0.png'}, {'name': '木製雙人床', 'filename': 'https://acnhcdn.com/latest/FtrIcon/FtrWoodenBedW_Remake_0_0.png'}, {'name': '液晶電視 50吋', 'filename': 'https://acnhcdn.com/latest/FtrIcon/FtrTV50inch_Remake_0_0.png'}, {'name': '雪花地毯', 'filename': 'https://acnhcdn.com/latest/FtrIcon/RugRoundSnowM00.png'}]</t>
  </si>
  <si>
    <t>[{'name': '木製矮桌', 'filename': 'https://acnhcdn.com/latest/FtrIcon/FtrWoodenTableM_Remake_0_0.png'}, {'name': '可愛床鋪', 'filename': 'https://acnhcdn.com/latest/FtrIcon/FtrCuteBedW_Remake_0_0.png'}, {'name': '可愛梳妝台', 'filename': 'https://acnhcdn.com/latest/FtrIcon/FtrCuteDresser_Remake_0_0.png'}, {'name': '可愛DIY桌', 'filename': 'https://acnhcdn.com/latest/FtrIcon/FtrCuteWorkbench_Remake_0_0.png'}, {'name': '可愛沙發', 'filename': 'https://acnhcdn.com/latest/FtrIcon/FtrCuteChairL_Remake_0_0.png'}, {'name': '可愛衣櫃', 'filename': 'https://acnhcdn.com/latest/FtrIcon/FtrCuteClosetLR_Remake_0_0.png'}, {'name': '可愛落地燈', 'filename': 'https://acnhcdn.com/latest/FtrIcon/FtrCuteLamp_Remake_0_0.png'}, {'name': '可愛茶桌', 'filename': 'https://acnhcdn.com/latest/FtrIcon/FtrCuteTableS_Remake_0_0.png'}, {'name': '可愛壁掛鐘', 'filename': 'https://acnhcdn.com/latest/FtrIcon/FtrCuteClockW_Remake_0_0.png'}, {'name': '可愛音樂播放器', 'filename': 'https://acnhcdn.com/latest/FtrIcon/FtrCuteAudio_Remake_0_0.png'}, {'name': '粉紅色愛心地毯', 'filename': 'https://acnhcdn.com/latest/FtrIcon/RugOtherHeartM00.png'}]</t>
  </si>
  <si>
    <t>[{'name': '可愛音樂播放器', 'filename': 'https://acnhcdn.com/latest/FtrIcon/FtrCuteAudio_Remake_0_0.png'}, {'name': '賞花組合', 'filename': 'https://acnhcdn.com/latest/FtrIcon/FtrSakuraPicnicset.png'}, {'name': '桌遊', 'filename': 'https://acnhcdn.com/latest/FtrIcon/FtrBoardgame_Remake_0_0.png'}, {'name': '水果籃', 'filename': 'https://acnhcdn.com/latest/FtrIcon/FtrFruitbasket.png'}, {'name': '登山車', 'filename': 'https://acnhcdn.com/latest/FtrIcon/FtrMountainbike_Remake_0_0.png'}, {'name': '充氣沙發', 'filename': 'https://acnhcdn.com/latest/FtrIcon/FtrAirsofa_Remake_0_0.png'}, {'name': '保冷箱', 'filename': 'https://acnhcdn.com/latest/FtrIcon/FtrCoolerbox_Remake_0_0.png'}, {'name': '野餐籃', 'filename': 'https://acnhcdn.com/latest/FtrIcon/FtrPicnicbasket_Remake_0_0.png'}, {'name': '圓木長椅', 'filename': 'https://acnhcdn.com/latest/FtrIcon/FtrLogStoolL_Remake_0_0.png'}, {'name': '保溫湯鍋', 'filename': 'https://acnhcdn.com/latest/FtrIcon/FtrSoupjar_Remake_0_0.png'}, {'name': '飲料桶', 'filename': 'https://acnhcdn.com/latest/FtrIcon/FtrWaterjug_Remake_0_0.png'}, {'name': '桃紅色格紋拼布地毯', 'filename': 'https://acnhcdn.com/latest/FtrIcon/RugSquareCheckQuiltL02.png'}]</t>
  </si>
  <si>
    <t>{'name': '黑板牆', 'filename': 'RoomTexWallBlackBoard00'}</t>
  </si>
  <si>
    <t>[{'name': '藤編沙發', 'filename': 'https://acnhcdn.com/latest/FtrIcon/FtrRattanChairS_Remake_0_0.png'}, {'name': '講堂桌子', 'filename': 'https://acnhcdn.com/latest/FtrIcon/FtrTableCollage_Remake_0_0.png'}, {'name': '龜背芋', 'filename': 'https://acnhcdn.com/latest/FtrIcon/FtrPlantMonstera_Remake_0_0.png'}, {'name': '菜單黑板', 'filename': 'https://acnhcdn.com/latest/FtrIcon/FtrMenuboard_Remake_0_0.png'}, {'name': '廚房掛勾', 'filename': 'https://acnhcdn.com/latest/FtrIcon/FtrPotrack_Remake_0_0.png'}, {'name': '講堂桌子', 'filename': 'https://acnhcdn.com/latest/FtrIcon/FtrTableCollage_Remake_0_0.png'}, {'name': '筆記型電腦', 'filename': 'https://acnhcdn.com/latest/FtrIcon/FtrLaptop_Remake_0_0.png'}, {'name': '可愛音樂播放器', 'filename': 'https://acnhcdn.com/latest/FtrIcon/FtrCuteAudio_Remake_0_0.png'}, {'name': '餐館吧台桌', 'filename': 'https://acnhcdn.com/latest/FtrIcon/FtrAmeretroCounter_Remake_0_0.png'}, {'name': '保溫湯鍋', 'filename': 'https://acnhcdn.com/latest/FtrIcon/FtrSoupjar_Remake_0_0.png'}, {'name': '保溫湯鍋', 'filename': 'https://acnhcdn.com/latest/FtrIcon/FtrSoupjar_Remake_0_0.png'}, {'name': '餐館吧台桌', 'filename': 'https://acnhcdn.com/latest/FtrIcon/FtrAmeretroCounter_Remake_0_0.png'}, {'name': '保溫湯鍋', 'filename': 'https://acnhcdn.com/latest/FtrIcon/FtrSoupjar_Remake_0_0.png'}, {'name': '保溫湯鍋', 'filename': 'https://acnhcdn.com/latest/FtrIcon/FtrSoupjar_Remake_0_0.png'}, {'name': '層架式廚房', 'filename': 'https://acnhcdn.com/latest/FtrIcon/FtrKitchenFlame.png'}, {'name': '鑄鐵玄關地墊', 'filename': 'https://acnhcdn.com/latest/FtrIcon/RugRectIronmatS00.png'}, {'name': '餐館吧台桌', 'filename': 'https://acnhcdn.com/latest/FtrIcon/FtrAmeretroCounter_Remake_0_0.png'}, {'name': '義式咖啡機', 'filename': 'https://acnhcdn.com/latest/FtrIcon/FtrEspresso_Remake_0_0.png'}, {'name': '水果桶裝飲水機', 'filename': 'https://acnhcdn.com/latest/FtrIcon/FtrFruitswater.png'}, {'name': '開水壺', 'filename': 'https://acnhcdn.com/latest/FtrIcon/FtrKettle_Remake_0_0.png'}]</t>
  </si>
  <si>
    <t>{'name': '常春藤牆', 'filename': 'RoomTexWallIvy00'}</t>
  </si>
  <si>
    <t>[{'name': '花園水龍頭', 'filename': 'https://acnhcdn.com/latest/FtrIcon/FtrWaterview_Remake_0_0.png'}, {'name': '樸素DIY作業台', 'filename': 'https://acnhcdn.com/latest/FtrIcon/FtrWorkbenchStump.png'}, {'name': '狗屋', 'filename': 'https://acnhcdn.com/latest/FtrIcon/FtrDoghouse_Remake_0_0.png'}, {'name': '充氣泳池', 'filename': 'https://acnhcdn.com/latest/FtrIcon/FtrGardenpool_Remake_0_0.png'}, {'name': '寵物床', 'filename': 'https://acnhcdn.com/latest/FtrIcon/FtrPetBed_Remake_0_0.png'}, {'name': '曬衣繩', 'filename': 'https://acnhcdn.com/latest/FtrIcon/FtrClothesline_Remake_0_0.png'}, {'name': '吊床', 'filename': 'https://acnhcdn.com/latest/FtrIcon/FtrHammock_Remake_0_0.png'}, {'name': '捲管器', 'filename': 'https://acnhcdn.com/latest/FtrIcon/FtrHosereel_Remake_0_0.png'}, {'name': '洗衣盆', 'filename': 'https://acnhcdn.com/latest/FtrIcon/FtrWashtub.png'}, {'name': '圓木長椅', 'filename': 'https://acnhcdn.com/latest/FtrIcon/FtrLogStoolL_Remake_0_0.png'}, {'name': '油燈', 'filename': 'https://acnhcdn.com/latest/FtrIcon/FtrLantern_Remake_0_0.png'}, {'name': '攜帶型收音機', 'filename': 'https://acnhcdn.com/latest/FtrIcon/FtrPortableradio_Remake_0_0.png'}]</t>
  </si>
  <si>
    <t>{'name': '現代日式紙拉門', 'filename': 'RoomSpWallShojiModem00'}</t>
  </si>
  <si>
    <t>[{'name': '洗衣盆', 'filename': 'https://acnhcdn.com/latest/FtrIcon/FtrWashtub.png'}, {'name': '和室椅', 'filename': 'https://acnhcdn.com/latest/FtrIcon/FtrFloorchair_Remake_0_0.png'}, {'name': '被爐', 'filename': 'https://acnhcdn.com/latest/FtrIcon/FtrKotatsu_Remake_0_0.png'}, {'name': '日式床墊', 'filename': 'https://acnhcdn.com/latest/FtrIcon/FtrFuton_Remake_0_0.png'}, {'name': '坐墊', 'filename': 'https://acnhcdn.com/latest/FtrIcon/FtrCushionJapan_Remake_0_0.png'}, {'name': '竹廣播喇叭', 'filename': 'https://acnhcdn.com/latest/FtrIcon/FtrBambooMusic_Remake_0_0.png'}, {'name': '方形紙罩座燈', 'filename': 'https://acnhcdn.com/latest/FtrIcon/FtrLampJapan_Remake_0_0.png'}, {'name': '茶色木甲板地毯', 'filename': 'https://acnhcdn.com/latest/FtrIcon/RugRectDeckM00.png'}, {'name': '坐墊堆', 'filename': 'https://acnhcdn.com/latest/FtrIcon/FtrCushionJapanPile_Remake_0_0.png'}, {'name': '茶色木甲板地毯', 'filename': 'https://acnhcdn.com/latest/FtrIcon/RugRectDeckM00.png'}, {'name': '爐灶廚房', 'filename': 'https://acnhcdn.com/latest/FtrIcon/FtrKitchenKamado.png'}, {'name': '竹凳子', 'filename': 'https://acnhcdn.com/latest/FtrIcon/FtrBambooStool_Remake_0_0.png'}, {'name': '金魚', 'filename': 'https://acnhcdn.com/latest/BookFishIcon/FishKingyoCropped.png'}]</t>
  </si>
  <si>
    <t>{'name': '常見牆', 'filename': 'RoomTexWallCommon00'}</t>
  </si>
  <si>
    <t>[{'name': '置物櫃', 'filename': 'https://acnhcdn.com/latest/FtrIcon/FtrLocker_Remake_0_0.png'}, {'name': '木製書架', 'filename': 'https://acnhcdn.com/latest/FtrIcon/FtrBookshelf_Remake_0_0.png'}, {'name': '學校椅子', 'filename': 'https://acnhcdn.com/latest/FtrIcon/FtrSchoolChairS_Remake_0_0.png'}, {'name': '講桌', 'filename': 'https://acnhcdn.com/latest/FtrIcon/FtrSchoolTeachertable_Remake_0_0.png'}, {'name': '紙箱', 'filename': 'https://acnhcdn.com/latest/FtrIcon/FtrCardboard_Remake_0_0.png'}, {'name': '學校椅子', 'filename': 'https://acnhcdn.com/latest/FtrIcon/FtrSchoolChairS_Remake_0_0.png'}, {'name': '黑板', 'filename': 'https://acnhcdn.com/latest/FtrIcon/FtrBlackboard_Remake_0_0.png'}, {'name': '可愛音樂播放器', 'filename': 'https://acnhcdn.com/latest/FtrIcon/FtrCuteAudio_Remake_0_0.png'}, {'name': '積木書櫃', 'filename': 'https://acnhcdn.com/latest/FtrIcon/FtrBlockShelf_Remake_0_0.png'}, {'name': '學校桌子', 'filename': 'https://acnhcdn.com/latest/FtrIcon/FtrSchoolTableS_Remake_0_0.png'}, {'name': '書擋', 'filename': 'https://acnhcdn.com/latest/FtrIcon/FtrBookstand_Remake_0_0.png'}, {'name': '作業文具組合', 'filename': 'https://acnhcdn.com/latest/FtrIcon/FtrStudySet.png'}, {'name': '掃把畚箕組', 'filename': 'https://acnhcdn.com/latest/FtrIcon/FtrCleaningset_Remake_0_0.png'}, {'name': '學校桌子', 'filename': 'https://acnhcdn.com/latest/FtrIcon/FtrSchoolTableS_Remake_0_0.png'}, {'name': '兒童認知海報', 'filename': 'https://acnhcdn.com/latest/FtrIcon/FtrStudyposter_Remake_0_0.png'}, {'name': '水彩用具組合', 'filename': 'https://acnhcdn.com/latest/FtrIcon/FtrPaintset_Remake_0_0.png'}]</t>
  </si>
  <si>
    <t>[{'name': '玫瑰床鋪', 'filename': 'https://acnhcdn.com/latest/FtrIcon/FtrFlowerBedW_Remake_0_0.png'}, {'name': '按摩浴缸', 'filename': 'https://acnhcdn.com/latest/FtrIcon/FtrJacuzzi_Remake_0_0.png'}, {'name': '沙灘巾', 'filename': 'https://acnhcdn.com/latest/FtrIcon/FtrBeachtowel_Remake_0_0.png'}, {'name': '層架式廚房', 'filename': 'https://acnhcdn.com/latest/FtrIcon/FtrKitchenFlame.png'}, {'name': '鑄鐵木DIY桌', 'filename': 'https://acnhcdn.com/latest/FtrIcon/FtrWorkbenchIronwood_Remake_0_0.png'}, {'name': '古董小桌', 'filename': 'https://acnhcdn.com/latest/FtrIcon/FtrAntiqueTableS_Remake_0_0.png'}, {'name': '擴香棒', 'filename': 'https://acnhcdn.com/latest/FtrIcon/FtrAromastick_Remake_0_0.png'}, {'name': '毛巾架', 'filename': 'https://acnhcdn.com/latest/FtrIcon/FtrTowelrackWall_Remake_0_0.png'}, {'name': '菊花抱枕', 'filename': 'https://acnhcdn.com/latest/FtrIcon/FtrFlowerStoolS_Remake_0_0.png'}, {'name': '淋浴組合', 'filename': 'https://acnhcdn.com/latest/FtrIcon/FtrShowerWall_Remake_0_0.png'}, {'name': '菊花抱枕', 'filename': 'https://acnhcdn.com/latest/FtrIcon/FtrFlowerStoolS_Remake_0_0.png'}, {'name': '黑色木甲板地毯', 'filename': 'https://acnhcdn.com/latest/FtrIcon/RugRectDeckM03.png'}]</t>
  </si>
  <si>
    <t>[{'name': '柴火暖爐', 'filename': 'https://acnhcdn.com/latest/FtrIcon/FtrStoveWood.png'}, {'name': '鑄鐵木DIY桌', 'filename': 'https://acnhcdn.com/latest/FtrIcon/FtrWorkbenchIronwood_Remake_0_0.png'}, {'name': '淋浴間', 'filename': 'https://acnhcdn.com/latest/FtrIcon/FtrShowerboothSquare_Remake_0_0.png'}, {'name': '迷你冰箱', 'filename': 'https://acnhcdn.com/latest/FtrIcon/FtrRefrigeratorMini_Remake_0_0.png'}, {'name': '圓木床鋪', 'filename': 'https://acnhcdn.com/latest/FtrIcon/FtrLogBedW_Remake_0_0.png'}, {'name': '瓦斯爐連烤箱', 'filename': 'https://acnhcdn.com/latest/FtrIcon/FtrKitchenOven_Remake_0_0.png'}, {'name': '廚房掛勾', 'filename': 'https://acnhcdn.com/latest/FtrIcon/FtrPotrack_Remake_0_0.png'}, {'name': '小鹿裝飾品', 'filename': 'https://acnhcdn.com/latest/FtrIcon/FtrHuntingtrophy_Remake_0_0.png'}, {'name': '圓木裝飾架', 'filename': 'https://acnhcdn.com/latest/FtrIcon/FtrLogShelf_Remake_0_0.png'}, {'name': '打鈴鬧鐘', 'filename': 'https://acnhcdn.com/latest/FtrIcon/FtrClockBell_Remake_0_0.png'}, {'name': '磁鐵刀架', 'filename': 'https://acnhcdn.com/latest/FtrIcon/FtrKniferackWall_Remake_0_0.png'}, {'name': '紅色基里姆地毯', 'filename': 'https://acnhcdn.com/latest/FtrIcon/RugSquareKirimL00.png'}, {'name': '復古立體音響', 'filename': 'https://acnhcdn.com/latest/FtrIcon/FtrStereoRetro_Remake_0_0.png'}]</t>
  </si>
  <si>
    <t>{'name': '竹簾牆', 'filename': 'RoomTexWallRattan00'}</t>
  </si>
  <si>
    <t>[{'name': '爐灶廚房', 'filename': 'https://acnhcdn.com/latest/FtrIcon/FtrKitchenKamado.png'}, {'name': '東方風屏風', 'filename': 'https://acnhcdn.com/latest/FtrIcon/FtrOrientalScreen_Remake_0_0.png'}, {'name': '廚房掛勾', 'filename': 'https://acnhcdn.com/latest/FtrIcon/FtrPotrack_Remake_0_0.png'}, {'name': '東方風矮櫃', 'filename': 'https://acnhcdn.com/latest/FtrIcon/FtrOrientalChest_Remake_0_0.png'}, {'name': '紅地毯', 'filename': 'https://acnhcdn.com/latest/FtrIcon/RugRectElegantM00.png'}, {'name': '留聲機', 'filename': 'https://acnhcdn.com/latest/FtrIcon/FtrPhonograph.png'}, {'name': '櫻花樹枝', 'filename': 'https://acnhcdn.com/latest/FtrIcon/FtrSakuraBranch.png'}, {'name': '石水盆～櫻花～', 'filename': 'https://acnhcdn.com/latest/FtrIcon/FtrStonewaterbowlSakura.png'}, {'name': '東方風裝飾架', 'filename': 'https://acnhcdn.com/latest/FtrIcon/FtrOrientalShelfWall_Remake_0_0.png'}, {'name': '竹長椅', 'filename': 'https://acnhcdn.com/latest/FtrIcon/FtrBambooChairL_Remake_0_0.png'}, {'name': '蒸籠', 'filename': 'https://acnhcdn.com/latest/FtrIcon/FtrBasketsteamer.png'}, {'name': '蒸籠', 'filename': 'https://acnhcdn.com/latest/FtrIcon/FtrBasketsteamer.png'}, {'name': '中式餐桌', 'filename': 'https://acnhcdn.com/latest/FtrIcon/FtrLazysusan_Remake_0_0.png'}, {'name': '中式椅子', 'filename': 'https://acnhcdn.com/latest/FtrIcon/FtrChineseChair_Remake_0_0.png'}, {'name': '中式椅子', 'filename': 'https://acnhcdn.com/latest/FtrIcon/FtrChineseChair_Remake_0_0.png'}, {'name': '中式燈籠', 'filename': 'https://acnhcdn.com/latest/FtrIcon/FtrChineseLampWall_Remake_0_0.png'}]</t>
  </si>
  <si>
    <t>[{'name': '泳圈', 'filename': 'https://acnhcdn.com/latest/FtrIcon/FtrLifebelt_Remake_0_0.png'}, {'name': '藤編毛巾籃', 'filename': 'https://acnhcdn.com/latest/FtrIcon/FtrRattanBasket_Remake_0_0.png'}, {'name': '充氣泳池', 'filename': 'https://acnhcdn.com/latest/FtrIcon/FtrGardenpool_Remake_0_0.png'}, {'name': '沙灘球', 'filename': 'https://acnhcdn.com/latest/FtrIcon/FtrBeachball_Remake_0_0.png'}, {'name': '沙灘躺椅', 'filename': 'https://acnhcdn.com/latest/FtrIcon/FtrBeachbed_Remake_0_0.png'}, {'name': '沙堆城堡', 'filename': 'https://acnhcdn.com/latest/FtrIcon/FtrSandcastle_Remake_0_0.png'}, {'name': '雙卡帶收音機', 'filename': 'https://acnhcdn.com/latest/FtrIcon/FtrRadicaseW_Remake_0_0.png'}, {'name': '椰子水', 'filename': 'https://acnhcdn.com/latest/FtrIcon/FtrCoconutjuice.png'}, {'name': '南方小島地毯', 'filename': 'https://acnhcdn.com/latest/FtrIcon/RugRoundIslandM00.png'}, {'name': '沙灘瞭望台', 'filename': 'https://acnhcdn.com/latest/FtrIcon/FtrMonitoringchair_Remake_0_0.png'}]</t>
  </si>
  <si>
    <t>[{'name': '垂吊玻璃盆栽', 'filename': 'https://acnhcdn.com/latest/FtrIcon/FtrTerrariumWall_Remake_0_0.png'}, {'name': '淋浴組合', 'filename': 'https://acnhcdn.com/latest/FtrIcon/FtrShowerWall_Remake_0_0.png'}, {'name': '藤編床鋪', 'filename': 'https://acnhcdn.com/latest/FtrIcon/FtrRattanBedW_Remake_0_0.png'}, {'name': '藤編衣櫃', 'filename': 'https://acnhcdn.com/latest/FtrIcon/FtrRattanClosetLR_Remake_0_0.png'}, {'name': '藤編矮桌', 'filename': 'https://acnhcdn.com/latest/FtrIcon/FtrRattanTableM_Remake_0_0.png'}, {'name': '綠色簡約浴室地墊', 'filename': 'https://acnhcdn.com/latest/FtrIcon/RugRectBathmatS03.png'}, {'name': '藤編梳妝台', 'filename': 'https://acnhcdn.com/latest/FtrIcon/FtrRattanDresser_Remake_0_0.png'}, {'name': '藤編邊桌', 'filename': 'https://acnhcdn.com/latest/FtrIcon/FtrRattanTableS_Remake_0_0.png'}, {'name': '藤編凳子', 'filename': 'https://acnhcdn.com/latest/FtrIcon/FtrRattanStool_Remake_0_0.png'}, {'name': '藤編沙發', 'filename': 'https://acnhcdn.com/latest/FtrIcon/FtrRattanChairS_Remake_0_0.png'}, {'name': '浴缸', 'filename': 'https://acnhcdn.com/latest/FtrIcon/FtrBathtub_Remake_0_0.png'}, {'name': '藤編毛巾籃', 'filename': 'https://acnhcdn.com/latest/FtrIcon/FtrRattanBasket_Remake_0_0.png'}, {'name': '鑄鐵櫃', 'filename': 'https://acnhcdn.com/latest/FtrIcon/FtrIronShelf_Remake_0_0.png'}, {'name': '手提唱片播放機', 'filename': 'https://acnhcdn.com/latest/FtrIcon/FtrPortablerecordplayer_Remake_0_0.png'}]</t>
  </si>
  <si>
    <t>[{'name': '鑄鐵花園椅', 'filename': 'https://acnhcdn.com/latest/FtrIcon/FtrIrongardenChair_Remake_0_0.png'}, {'name': '鑄鐵花園椅', 'filename': 'https://acnhcdn.com/latest/FtrIcon/FtrIrongardenChair_Remake_0_0.png'}, {'name': '百合唱片播放器', 'filename': 'https://acnhcdn.com/latest/FtrIcon/FtrFlowerRecordplayer_Remake_0_0.png'}, {'name': '電話亭', 'filename': 'https://acnhcdn.com/latest/FtrIcon/FtrTelephonebox_Remake_0_0.png'}, {'name': '棉花糖小吃攤', 'filename': 'https://acnhcdn.com/latest/FtrIcon/FtrCottoncandymachine_Remake_0_0.png'}, {'name': '菜單黑板', 'filename': 'https://acnhcdn.com/latest/FtrIcon/FtrMenuboard_Remake_0_0.png'}, {'name': '鑄鐵花園桌', 'filename': 'https://acnhcdn.com/latest/FtrIcon/FtrIrongardenTable_Remake_0_0.png'}, {'name': '鑄鐵木廚房', 'filename': 'https://acnhcdn.com/latest/FtrIcon/FtrIronwoodKitchen_Remake_0_0.png'}, {'name': '咖啡杯', 'filename': 'https://acnhcdn.com/latest/FtrIcon/FtrCoffeecup_Remake_0_0.png'}, {'name': '義式咖啡機', 'filename': 'https://acnhcdn.com/latest/FtrIcon/FtrEspresso_Remake_0_0.png'}, {'name': '講堂桌子', 'filename': 'https://acnhcdn.com/latest/FtrIcon/FtrTableCollage_Remake_0_0.png'}, {'name': '濃縮咖啡機', 'filename': 'https://acnhcdn.com/latest/FtrIcon/FtrEspressomaker_Remake_0_0.png'}, {'name': '爆米花機', 'filename': 'https://acnhcdn.com/latest/FtrIcon/FtrPopcornmachine_Remake_0_0.png'}]</t>
  </si>
  <si>
    <t>{'name': '洞洞板牆', 'filename': 'RoomTexWallPegboard01'}</t>
  </si>
  <si>
    <t>[{'name': '三角架鋼琴', 'filename': 'https://acnhcdn.com/latest/FtrIcon/FtrPianoGrand_Remake_0_0.png'}, {'name': '鋼琴椅子', 'filename': 'https://acnhcdn.com/latest/FtrIcon/FtrPianochair_Remake_0_0.png'}, {'name': '樂譜架', 'filename': 'https://acnhcdn.com/latest/FtrIcon/FtrMusicstand_Remake_0_0.png'}, {'name': '大提琴', 'filename': 'https://acnhcdn.com/latest/FtrIcon/FtrCello_Remake_0_0.png'}, {'name': '置物櫃', 'filename': 'https://acnhcdn.com/latest/FtrIcon/FtrLocker_Remake_0_0.png'}, {'name': '黑板', 'filename': 'https://acnhcdn.com/latest/FtrIcon/FtrBlackboard_Remake_0_0.png'}, {'name': '學校椅子', 'filename': 'https://acnhcdn.com/latest/FtrIcon/FtrSchoolChairS_Remake_0_0.png'}, {'name': '學校椅子', 'filename': 'https://acnhcdn.com/latest/FtrIcon/FtrSchoolChairS_Remake_0_0.png'}, {'name': '馬林巴木琴', 'filename': 'https://acnhcdn.com/latest/FtrIcon/FtrMarimba.png'}, {'name': '壁鐘', 'filename': 'https://acnhcdn.com/latest/FtrIcon/FtrOfficeClock_Remake_0_0.png'}]</t>
  </si>
  <si>
    <t>[{'name': '冰箱', 'filename': 'https://acnhcdn.com/latest/FtrIcon/FtrRefrigerator_Remake_0_0.png'}, {'name': '木製矮桌', 'filename': 'https://acnhcdn.com/latest/FtrIcon/FtrWoodenTableM_Remake_0_0.png'}, {'name': '雙人座沙發', 'filename': 'https://acnhcdn.com/latest/FtrIcon/FtrSofaL_Remake_0_0.png'}, {'name': '木製雙人床', 'filename': 'https://acnhcdn.com/latest/FtrIcon/FtrWoodenBedW_Remake_0_0.png'}, {'name': '木製穿衣鏡', 'filename': 'https://acnhcdn.com/latest/FtrIcon/FtrWoodenMirror_Remake_0_0.png'}, {'name': '木製矮櫃', 'filename': 'https://acnhcdn.com/latest/FtrIcon/FtrWoodenChest_Remake_0_0.png'}, {'name': '可愛音樂播放器', 'filename': 'https://acnhcdn.com/latest/FtrIcon/FtrCuteAudio_Remake_0_0.png'}, {'name': '軟木佈告欄', 'filename': 'https://acnhcdn.com/latest/FtrIcon/FtrCorkboard_Remake_0_0.png'}, {'name': '瓦斯爐連烤箱', 'filename': 'https://acnhcdn.com/latest/FtrIcon/FtrKitchenOven_Remake_0_0.png'}, {'name': '開水壺', 'filename': 'https://acnhcdn.com/latest/FtrIcon/FtrKettle_Remake_0_0.png'}, {'name': '小型黃色圓地墊', 'filename': 'https://acnhcdn.com/latest/FtrIcon/RugRoundSimpleS03.png'}, {'name': '火鶴花', 'filename': 'https://acnhcdn.com/latest/FtrIcon/FtrPlantAnthurium_Remake_0_0.png'}]</t>
  </si>
  <si>
    <t>{'name': '青苔庭園牆', 'filename': 'RoomTexWallMoss00'}</t>
  </si>
  <si>
    <t>[{'name': '花園水龍頭', 'filename': 'https://acnhcdn.com/latest/FtrIcon/FtrWaterview_Remake_0_0.png'}, {'name': '捲管器', 'filename': 'https://acnhcdn.com/latest/FtrIcon/FtrHosereel_Remake_0_0.png'}, {'name': '可愛音樂播放器', 'filename': 'https://acnhcdn.com/latest/FtrIcon/FtrCuteAudio_Remake_0_0.png'}, {'name': '柴火爐', 'filename': 'https://acnhcdn.com/latest/FtrIcon/FtrFirepit.png'}, {'name': '垂吊玻璃盆栽', 'filename': 'https://acnhcdn.com/latest/FtrIcon/FtrTerrariumWall_Remake_0_0.png'}, {'name': '花園長椅', 'filename': 'https://acnhcdn.com/latest/FtrIcon/FtrParkbenche_Remake_0_0.png'}, {'name': '黃金柏', 'filename': 'https://acnhcdn.com/latest/FtrIcon/FtrPlantGoldcrest_Remake_0_0.png'}, {'name': '花園燈', 'filename': 'https://acnhcdn.com/latest/FtrIcon/FtrLampGarden_Remake_0_0.png'}, {'name': '地精擺飾', 'filename': 'https://acnhcdn.com/latest/FtrIcon/FtrDwarf_Remake_0_0.png'}, {'name': '園藝推車', 'filename': 'https://acnhcdn.com/latest/FtrIcon/FtrGardenwagon_Remake_0_0.png'}]</t>
  </si>
  <si>
    <t>{'name': '東方風交叉格柵', 'filename': 'RoomTexWallLattice00'}</t>
  </si>
  <si>
    <t>[{'name': '清洗用水槽', 'filename': 'https://acnhcdn.com/latest/FtrIcon/FtrSlopsink.png'}, {'name': '鑄鐵木DIY桌', 'filename': 'https://acnhcdn.com/latest/FtrIcon/FtrWorkbenchIronwood_Remake_0_0.png'}, {'name': '坐墊', 'filename': 'https://acnhcdn.com/latest/FtrIcon/FtrCushionJapan_Remake_0_0.png'}, {'name': '紙箱', 'filename': 'https://acnhcdn.com/latest/FtrIcon/FtrCardboard_Remake_0_0.png'}, {'name': '保冷箱', 'filename': 'https://acnhcdn.com/latest/FtrIcon/FtrCoolerbox_Remake_0_0.png'}, {'name': '鮪魚', 'filename': 'https://acnhcdn.com/latest/BookFishIcon/FishMaguroCropped.png'}, {'name': '釣竿架', 'filename': 'https://acnhcdn.com/latest/FtrIcon/FtrRodstand_Remake_0_0.png'}, {'name': '茶几', 'filename': 'https://acnhcdn.com/latest/FtrIcon/FtrDiningtableJapan_Remake_0_0.png'}, {'name': '大漁旗', 'filename': 'https://acnhcdn.com/latest/FtrIcon/FtrBigcatchflag_Remake_0_0.png'}, {'name': '攜帶型收音機', 'filename': 'https://acnhcdn.com/latest/FtrIcon/FtrPortableradio_Remake_0_0.png'}, {'name': '一張榻榻米', 'filename': 'https://acnhcdn.com/latest/FtrIcon/RugRectTatamiM00.png'}, {'name': '大漁旗', 'filename': 'https://acnhcdn.com/latest/FtrIcon/FtrBigcatchflag_Remake_0_0.png'}, {'name': '層架式廚房', 'filename': 'https://acnhcdn.com/latest/FtrIcon/FtrKitchenFlame.png'}, {'name': '燒水壺', 'filename': 'https://acnhcdn.com/latest/FtrIcon/FtrKettleJapan.png'}, {'name': '一張榻榻米', 'filename': 'https://acnhcdn.com/latest/FtrIcon/RugRectTatamiM00.png'}, {'name': '魚拓', 'filename': 'https://acnhcdn.com/latest/FtrIcon/FtrFishprint_Remake_0_0.png'}, {'name': '大漁旗', 'filename': 'https://acnhcdn.com/latest/FtrIcon/FtrBigcatchflag_Remake_0_0.png'}, {'name': '大漁旗', 'filename': 'https://acnhcdn.com/latest/FtrIcon/FtrBigcatchflag_Remake_0_0.png'}, {'name': '磁鐵刀架', 'filename': 'https://acnhcdn.com/latest/FtrIcon/FtrKniferackWall_Remake_0_0.png'}]</t>
  </si>
  <si>
    <t>[{'name': '可愛音樂播放器', 'filename': 'https://acnhcdn.com/latest/FtrIcon/FtrCuteAudio_Remake_0_0.png'}, {'name': '彈簧遊樂器材', 'filename': 'https://acnhcdn.com/latest/FtrIcon/FtrSpringrider_Remake_0_0.png'}, {'name': '彈簧遊樂器材', 'filename': 'https://acnhcdn.com/latest/FtrIcon/FtrSpringrider_Remake_0_0.png'}, {'name': '輪胎玩具', 'filename': 'https://acnhcdn.com/latest/FtrIcon/FtrPlayingtire_Remake_0_0.png'}, {'name': '花園長椅', 'filename': 'https://acnhcdn.com/latest/FtrIcon/FtrParkbenche_Remake_0_0.png'}, {'name': '輪胎玩具', 'filename': 'https://acnhcdn.com/latest/FtrIcon/FtrPlayingtire_Remake_0_0.png'}, {'name': '沙坑', 'filename': 'https://acnhcdn.com/latest/FtrIcon/FtrSandbox.png'}, {'name': '花園水龍頭', 'filename': 'https://acnhcdn.com/latest/FtrIcon/FtrWaterview_Remake_0_0.png'}, {'name': '三輪車', 'filename': 'https://acnhcdn.com/latest/FtrIcon/FtrTricycle_Remake_0_0.png'}]</t>
  </si>
  <si>
    <t>[{'name': '鐵道模型', 'filename': 'https://acnhcdn.com/latest/FtrIcon/FtrRailroad_Remake_0_0.png'}, {'name': '木製單人床', 'filename': 'https://acnhcdn.com/latest/FtrIcon/FtrWoodenBedS_Remake_0_0.png'}, {'name': '小型ＤＩＹ作業台', 'filename': 'https://acnhcdn.com/latest/FtrIcon/FtrWorkbenchS_Remake_0_0.png'}, {'name': '有罩落地燈', 'filename': 'https://acnhcdn.com/latest/FtrIcon/FtrLampMount_Remake_0_0.png'}, {'name': '圓木長沙發', 'filename': 'https://acnhcdn.com/latest/FtrIcon/FtrLogSofaL_Remake_0_0.png'}, {'name': '木製矮櫃', 'filename': 'https://acnhcdn.com/latest/FtrIcon/FtrWoodenChest_Remake_0_0.png'}, {'name': '手提唱片播放機', 'filename': 'https://acnhcdn.com/latest/FtrIcon/FtrPortablerecordplayer_Remake_0_0.png'}, {'name': '花邊結壁毯', 'filename': 'https://acnhcdn.com/latest/FtrIcon/FtrMacrametapestry_Remake_0_0.png'}, {'name': '藍色波斯地毯', 'filename': 'https://acnhcdn.com/latest/FtrIcon/RugSquarePersianL01.png'}, {'name': '木製邊桌', 'filename': 'https://acnhcdn.com/latest/FtrIcon/FtrWoodenTableS_Remake_0_0.png'}, {'name': '壁爐', 'filename': 'https://acnhcdn.com/latest/FtrIcon/FtrFireplace_Remake_0_0.png'}, {'name': '電子鬧鐘', 'filename': 'https://acnhcdn.com/latest/FtrIcon/FtrDigitalclock_Remake_0_0.png'}]</t>
  </si>
  <si>
    <t>[{'name': '捲管器', 'filename': 'https://acnhcdn.com/latest/FtrIcon/FtrHosereel_Remake_0_0.png'}, {'name': '樸素DIY作業台', 'filename': 'https://acnhcdn.com/latest/FtrIcon/FtrWorkbenchStump.png'}, {'name': '沙灘巾', 'filename': 'https://acnhcdn.com/latest/FtrIcon/FtrBeachtowel_Remake_0_0.png'}, {'name': '花園水龍頭', 'filename': 'https://acnhcdn.com/latest/FtrIcon/FtrWaterview_Remake_0_0.png'}, {'name': '充氣泳池', 'filename': 'https://acnhcdn.com/latest/FtrIcon/FtrGardenpool_Remake_0_0.png'}, {'name': '圓木長椅', 'filename': 'https://acnhcdn.com/latest/FtrIcon/FtrLogStoolL_Remake_0_0.png'}, {'name': '流動廁所', 'filename': 'https://acnhcdn.com/latest/FtrIcon/FtrWCPortable_Remake_0_0.png'}, {'name': '泳池躺椅', 'filename': 'https://acnhcdn.com/latest/FtrIcon/FtrPoolsidebed_Remake_0_0.png'}, {'name': '飲料桶', 'filename': 'https://acnhcdn.com/latest/FtrIcon/FtrWaterjug_Remake_0_0.png'}, {'name': '可愛音樂播放器', 'filename': 'https://acnhcdn.com/latest/FtrIcon/FtrCuteAudio_Remake_0_0.png'}]</t>
  </si>
  <si>
    <t>{'name': '黑色洞洞板牆', 'filename': 'RoomTexWallPegboard02'}</t>
  </si>
  <si>
    <t>[{'name': '三角架鋼琴', 'filename': 'https://acnhcdn.com/latest/FtrIcon/FtrPianoGrand_Remake_0_0.png'}, {'name': '鋼琴椅子', 'filename': 'https://acnhcdn.com/latest/FtrIcon/FtrPianochair_Remake_0_0.png'}, {'name': '馬林巴木琴', 'filename': 'https://acnhcdn.com/latest/FtrIcon/FtrMarimba.png'}, {'name': '電子琴', 'filename': 'https://acnhcdn.com/latest/FtrIcon/FtrSynthesizer_Remake_0_0.png'}, {'name': '爵士鼓組合', 'filename': 'https://acnhcdn.com/latest/FtrIcon/FtrDrumSet_Remake_0_0.png'}, {'name': '木吉他', 'filename': 'https://acnhcdn.com/latest/FtrIcon/FtrAcorsticguitar_Remake_0_0.png'}, {'name': '中音薩克斯風', 'filename': 'https://acnhcdn.com/latest/FtrIcon/FtrAltosax.png'}, {'name': '電貝斯', 'filename': 'https://acnhcdn.com/latest/FtrIcon/FtrElectricbass_Remake_0_0.png'}, {'name': '唱片箱', 'filename': 'https://acnhcdn.com/latest/FtrIcon/FtrRecordbox_Remake_0_0.png'}, {'name': '盤式錄音機', 'filename': 'https://acnhcdn.com/latest/FtrIcon/FtrReelrecorder_Remake_0_0.png'}, {'name': '簽名板', 'filename': 'https://acnhcdn.com/latest/FtrIcon/FtrAutograph_Remake_0_0.png'}]</t>
  </si>
  <si>
    <t>[{'name': '按摩浴缸', 'filename': 'https://acnhcdn.com/latest/FtrIcon/FtrJacuzzi_Remake_0_0.png'}, {'name': '古董床鋪', 'filename': 'https://acnhcdn.com/latest/FtrIcon/FtrAntiqueBedW_Remake_0_0.png'}, {'name': '古董梳妝台', 'filename': 'https://acnhcdn.com/latest/FtrIcon/FtrAntiqueDresser_Remake_0_0.png'}, {'name': '雙人座沙發', 'filename': 'https://acnhcdn.com/latest/FtrIcon/FtrSofaL_Remake_0_0.png'}, {'name': '豎琴', 'filename': 'https://acnhcdn.com/latest/FtrIcon/FtrHarp_Remake_0_0.png'}, {'name': '古董小桌', 'filename': 'https://acnhcdn.com/latest/FtrIcon/FtrAntiqueTableS_Remake_0_0.png'}, {'name': '留聲機', 'filename': 'https://acnhcdn.com/latest/FtrIcon/FtrPhonograph.png'}, {'name': '東方風矮桌', 'filename': 'https://acnhcdn.com/latest/FtrIcon/FtrOrientalTableM_Remake_0_0.png'}, {'name': '龜背芋', 'filename': 'https://acnhcdn.com/latest/FtrIcon/FtrPlantMonstera_Remake_0_0.png'}, {'name': '擺鐘', 'filename': 'https://acnhcdn.com/latest/FtrIcon/FtrClockPendulumWall.png'}]</t>
  </si>
  <si>
    <t>[{'name': '可愛音樂播放器', 'filename': 'https://acnhcdn.com/latest/FtrIcon/FtrCuteAudio_Remake_0_0.png'}, {'name': '窯烤爐', 'filename': 'https://acnhcdn.com/latest/FtrIcon/FtrStoneoven_Remake_0_0.png'}, {'name': '煙燻爐', 'filename': 'https://acnhcdn.com/latest/FtrIcon/FtrSmoker_Remake_0_0.png'}, {'name': '柴火', 'filename': 'https://acnhcdn.com/latest/FtrIcon/FtrFirewood.png'}, {'name': '花園水龍頭', 'filename': 'https://acnhcdn.com/latest/FtrIcon/FtrWaterview_Remake_0_0.png'}, {'name': '充氣沙發', 'filename': 'https://acnhcdn.com/latest/FtrIcon/FtrAirsofa_Remake_0_0.png'}, {'name': '導演椅', 'filename': 'https://acnhcdn.com/latest/FtrIcon/FtrDirectorchair_Remake_0_0.png'}, {'name': '圓木圓桌', 'filename': 'https://acnhcdn.com/latest/FtrIcon/FtrLogTableLRound_Remake_0_0.png'}, {'name': '保溫湯鍋', 'filename': 'https://acnhcdn.com/latest/FtrIcon/FtrSoupjar_Remake_0_0.png'}, {'name': '戶外桌', 'filename': 'https://acnhcdn.com/latest/FtrIcon/FtrOutdoortableM_Remake_0_0.png'}, {'name': '紅色塑膠墊', 'filename': 'https://acnhcdn.com/latest/FtrIcon/RugRectVinylM02.png'}, {'name': '野餐籃', 'filename': 'https://acnhcdn.com/latest/FtrIcon/FtrPicnicbasket_Remake_0_0.png'}, {'name': '飲料桶', 'filename': 'https://acnhcdn.com/latest/FtrIcon/FtrWaterjug_Remake_0_0.png'}]</t>
  </si>
  <si>
    <t>[{'name': '花園長椅', 'filename': 'https://acnhcdn.com/latest/FtrIcon/FtrParkbenche_Remake_0_0.png'}, {'name': '花園長椅', 'filename': 'https://acnhcdn.com/latest/FtrIcon/FtrParkbenche_Remake_0_0.png'}, {'name': '噴泉', 'filename': 'https://acnhcdn.com/latest/FtrIcon/FtrFountain_Remake_0_0.png'}, {'name': '路燈', 'filename': 'https://acnhcdn.com/latest/FtrIcon/FtrStreetlamp_Remake_0_0.png'}, {'name': '路燈', 'filename': 'https://acnhcdn.com/latest/FtrIcon/FtrStreetlamp_Remake_0_0.png'}, {'name': '爆米花機', 'filename': 'https://acnhcdn.com/latest/FtrIcon/FtrPopcornmachine_Remake_0_0.png'}, {'name': '人孔蓋', 'filename': 'https://acnhcdn.com/latest/FtrIcon/FtrManhole_Remake_0_0.png'}, {'name': '手搖風琴', 'filename': 'https://acnhcdn.com/latest/FtrIcon/FtrStreetorgan_Remake_0_0.png'}]</t>
  </si>
  <si>
    <t>[{'name': '古董寫字桌', 'filename': 'https://acnhcdn.com/latest/FtrIcon/FtrAntiqueBureau_Remake_0_0.png'}, {'name': '木製單人床', 'filename': 'https://acnhcdn.com/latest/FtrIcon/FtrWoodenBedS_Remake_0_0.png'}, {'name': '小提琴', 'filename': 'https://acnhcdn.com/latest/FtrIcon/FtrViolin_Remake_0_0.png'}, {'name': '雙人座沙發', 'filename': 'https://acnhcdn.com/latest/FtrIcon/FtrSofaL_Remake_0_0.png'}, {'name': '樂譜架', 'filename': 'https://acnhcdn.com/latest/FtrIcon/FtrMusicstand_Remake_0_0.png'}, {'name': '木製書架', 'filename': 'https://acnhcdn.com/latest/FtrIcon/FtrBookshelf_Remake_0_0.png'}, {'name': '壁掛式盆栽', 'filename': 'https://acnhcdn.com/latest/FtrIcon/FtrLeafWall_Remake_0_0.png'}, {'name': '木製矮桌', 'filename': 'https://acnhcdn.com/latest/FtrIcon/FtrWoodenTableM_Remake_0_0.png'}, {'name': '木製矮櫃', 'filename': 'https://acnhcdn.com/latest/FtrIcon/FtrWoodenChest_Remake_0_0.png'}, {'name': '茶具組合', 'filename': 'https://acnhcdn.com/latest/FtrIcon/FtrTeaset_Remake_0_0.png'}, {'name': '小型象牙色圓地墊', 'filename': 'https://acnhcdn.com/latest/FtrIcon/RugRoundSimpleS00.png'}, {'name': '紅色點點地墊', 'filename': 'https://acnhcdn.com/latest/FtrIcon/RugRectDotL02.png'}, {'name': '可愛音樂播放器', 'filename': 'https://acnhcdn.com/latest/FtrIcon/FtrCuteAudio_Remake_0_0.png'}, {'name': '絲蘭', 'filename': 'https://acnhcdn.com/latest/FtrIcon/FtrPlantYucca_Remake_0_0.png'}]</t>
  </si>
  <si>
    <t>{'name': '深色嵌木牆', 'filename': 'RoomTexWallMixPlankWood01'}</t>
  </si>
  <si>
    <t>[{'name': '龜背芋', 'filename': 'https://acnhcdn.com/latest/FtrIcon/FtrPlantMonstera_Remake_0_0.png'}, {'name': '藤編床鋪', 'filename': 'https://acnhcdn.com/latest/FtrIcon/FtrRattanBedW_Remake_0_0.png'}, {'name': '飛鏢靶', 'filename': 'https://acnhcdn.com/latest/FtrIcon/FtrDarts.png'}, {'name': '椰子壁掛盤栽', 'filename': 'https://acnhcdn.com/latest/FtrIcon/FtrPlanterPalm.png'}, {'name': '衝浪板', 'filename': 'https://acnhcdn.com/latest/FtrIcon/FtrSurfboard_Remake_0_0.png'}, {'name': '藤編沙發', 'filename': 'https://acnhcdn.com/latest/FtrIcon/FtrRattanChairS_Remake_0_0.png'}, {'name': '藤編矮桌', 'filename': 'https://acnhcdn.com/latest/FtrIcon/FtrRattanTableM_Remake_0_0.png'}, {'name': 'DJ台', 'filename': 'https://acnhcdn.com/latest/FtrIcon/FtrDJbooth_Remake_0_0.png'}, {'name': '骨舌魚', 'filename': 'https://acnhcdn.com/latest/BookFishIcon/FishArowanaCropped.png'}, {'name': '多媒體音響', 'filename': 'https://acnhcdn.com/latest/FtrIcon/FtrComponentPro.png'}]</t>
  </si>
  <si>
    <t>[{'name': '按摩浴缸', 'filename': 'https://acnhcdn.com/latest/FtrIcon/FtrJacuzzi_Remake_0_0.png'}, {'name': '東方風屏風', 'filename': 'https://acnhcdn.com/latest/FtrIcon/FtrOrientalScreen_Remake_0_0.png'}, {'name': '東方風床鋪', 'filename': 'https://acnhcdn.com/latest/FtrIcon/FtrOrientalBedW_Remake_0_0.png'}, {'name': '東方風裝飾架', 'filename': 'https://acnhcdn.com/latest/FtrIcon/FtrOrientalShelfWall_Remake_0_0.png'}, {'name': '竹凳子', 'filename': 'https://acnhcdn.com/latest/FtrIcon/FtrBambooStool_Remake_0_0.png'}, {'name': '鑄鐵木廚房', 'filename': 'https://acnhcdn.com/latest/FtrIcon/FtrIronwoodKitchen_Remake_0_0.png'}, {'name': '藤編桌燈', 'filename': 'https://acnhcdn.com/latest/FtrIcon/FtrRattanLamp_Remake_0_0.png'}, {'name': '淋浴組合', 'filename': 'https://acnhcdn.com/latest/FtrIcon/FtrShowerWall_Remake_0_0.png'}, {'name': '毛巾架', 'filename': 'https://acnhcdn.com/latest/FtrIcon/FtrTowelrackWall_Remake_0_0.png'}, {'name': '東方風矮桌', 'filename': 'https://acnhcdn.com/latest/FtrIcon/FtrOrientalTableM_Remake_0_0.png'}, {'name': '擴香棒', 'filename': 'https://acnhcdn.com/latest/FtrIcon/FtrAromastick_Remake_0_0.png'}, {'name': '東方風矮櫃', 'filename': 'https://acnhcdn.com/latest/FtrIcon/FtrOrientalChest_Remake_0_0.png'}, {'name': '手提唱片播放機', 'filename': 'https://acnhcdn.com/latest/FtrIcon/FtrPortablerecordplayer_Remake_0_0.png'}]</t>
  </si>
  <si>
    <t>[{'name': '大象溜滑梯', 'filename': 'https://acnhcdn.com/latest/FtrIcon/FtrSlideelephant_Remake_0_0.png'}, {'name': '積木書櫃', 'filename': 'https://acnhcdn.com/latest/FtrIcon/FtrBlockShelf_Remake_0_0.png'}, {'name': '玩具箱', 'filename': 'https://acnhcdn.com/latest/FtrIcon/FtrToybox_Remake_0_0.png'}, {'name': '積木凳子', 'filename': 'https://acnhcdn.com/latest/FtrIcon/FtrBlockStoolS_Remake_0_0.png'}, {'name': '打鈴鬧鐘', 'filename': 'https://acnhcdn.com/latest/FtrIcon/FtrClockBell_Remake_0_0.png'}, {'name': '兒童認知海報', 'filename': 'https://acnhcdn.com/latest/FtrIcon/FtrStudyposter_Remake_0_0.png'}, {'name': '鐵道模型', 'filename': 'https://acnhcdn.com/latest/FtrIcon/FtrRailroad_Remake_0_0.png'}, {'name': '積木音響', 'filename': 'https://acnhcdn.com/latest/FtrIcon/FtrBlockCompo_Remake_0_0.png'}, {'name': '積木床鋪', 'filename': 'https://acnhcdn.com/latest/FtrIcon/FtrBlockBedS_Remake_0_0.png'}, {'name': '積木矮櫃', 'filename': 'https://acnhcdn.com/latest/FtrIcon/FtrBlockChest_Remake_0_0.png'}]</t>
  </si>
  <si>
    <t>{'name': '施工現場牆', 'filename': 'RoomTexWallBlueSheet00'}</t>
  </si>
  <si>
    <t>[{'name': '舉重椅', 'filename': 'https://acnhcdn.com/latest/FtrIcon/FtrPressbench.png'}, {'name': '塑膠桶', 'filename': 'https://acnhcdn.com/latest/FtrIcon/FtrPale.png'}, {'name': '中性色轉角', 'filename': 'https://acnhcdn.com/latest/FtrIcon/FtrRingcornerNeutral_Remake_0_0.png'}, {'name': '沙包', 'filename': 'https://acnhcdn.com/latest/FtrIcon/FtrSandbag_Remake_0_0.png'}, {'name': '白板', 'filename': 'https://acnhcdn.com/latest/FtrIcon/FtrWhiteboard_Remake_0_0.png'}, {'name': '跑步機', 'filename': 'https://acnhcdn.com/latest/FtrIcon/FtrRunningmachine_Remake_0_0.png'}, {'name': '紙箱', 'filename': 'https://acnhcdn.com/latest/FtrIcon/FtrCardboard_Remake_0_0.png'}, {'name': '卡帶收音機', 'filename': 'https://acnhcdn.com/latest/FtrIcon/FtrRadicase_Remake_0_0.png'}, {'name': '阿三的照片', 'filename': 'https://acnhcdn.com/latest/FtrIcon/BromideNpcNmlElp02_Remake_0_0.png'}]</t>
  </si>
  <si>
    <t>[{'name': '空調', 'filename': 'https://acnhcdn.com/latest/FtrIcon/FtrAirconditioner_Remake_0_0.png'}, {'name': '藤編床鋪', 'filename': 'https://acnhcdn.com/latest/FtrIcon/FtrRattanBedW_Remake_0_0.png'}, {'name': '藤編衣櫃', 'filename': 'https://acnhcdn.com/latest/FtrIcon/FtrRattanClosetLR_Remake_0_0.png'}, {'name': '藤編沙發', 'filename': 'https://acnhcdn.com/latest/FtrIcon/FtrRattanChairS_Remake_0_0.png'}, {'name': '對開冰箱', 'filename': 'https://acnhcdn.com/latest/FtrIcon/FtrRefrigeratorDoubledoor_Remake_0_0.png'}, {'name': '鑄鐵木時鐘', 'filename': 'https://acnhcdn.com/latest/FtrIcon/FtrIronwoodClockW_Remake_0_0.png'}, {'name': '藤編矮桌', 'filename': 'https://acnhcdn.com/latest/FtrIcon/FtrRattanTableM_Remake_0_0.png'}, {'name': '美甲組合', 'filename': 'https://acnhcdn.com/latest/FtrIcon/FtrNailartset_Remake_0_0.png'}, {'name': '垂吊玻璃盆栽', 'filename': 'https://acnhcdn.com/latest/FtrIcon/FtrTerrariumWall_Remake_0_0.png'}, {'name': '島式廚房', 'filename': 'https://acnhcdn.com/latest/FtrIcon/FtrKitchenIsland_Remake_0_0.png'}, {'name': '果汁機', 'filename': 'https://acnhcdn.com/latest/FtrIcon/FtrMixer_Remake_0_0.png'}, {'name': '橘子邊桌', 'filename': 'https://acnhcdn.com/latest/FtrIcon/FtrFruitsTableS_Remake_0_0.png'}, {'name': '復古立體音響', 'filename': 'https://acnhcdn.com/latest/FtrIcon/FtrStereoRetro_Remake_0_0.png'}]</t>
  </si>
  <si>
    <t>{'name': '黃綠色摩洛哥磚牆', 'filename': 'RoomTexWallMorocco03'}</t>
  </si>
  <si>
    <t>[{'name': '藤編梳妝台', 'filename': 'https://acnhcdn.com/latest/FtrIcon/FtrRattanDresser_Remake_0_0.png'}, {'name': '東方風屏風', 'filename': 'https://acnhcdn.com/latest/FtrIcon/FtrOrientalScreen_Remake_0_0.png'}, {'name': '藤編床鋪', 'filename': 'https://acnhcdn.com/latest/FtrIcon/FtrRattanBedW_Remake_0_0.png'}, {'name': '椰子壁掛盤栽', 'filename': 'https://acnhcdn.com/latest/FtrIcon/FtrPlanterPalm.png'}, {'name': '藤編凳子', 'filename': 'https://acnhcdn.com/latest/FtrIcon/FtrRattanStool_Remake_0_0.png'}, {'name': '藤編邊桌', 'filename': 'https://acnhcdn.com/latest/FtrIcon/FtrRattanTableS_Remake_0_0.png'}, {'name': '東方風矮桌', 'filename': 'https://acnhcdn.com/latest/FtrIcon/FtrOrientalTableM_Remake_0_0.png'}, {'name': '藤編廢紙簍', 'filename': 'https://acnhcdn.com/latest/FtrIcon/FtrRattanTrashbox_Remake_0_0.png'}, {'name': '抱枕', 'filename': 'https://acnhcdn.com/latest/FtrIcon/FtrCushion_Remake_0_0.png'}, {'name': '龜背芋', 'filename': 'https://acnhcdn.com/latest/FtrIcon/FtrPlantMonstera_Remake_0_0.png'}, {'name': '線香盤', 'filename': 'https://acnhcdn.com/latest/FtrIcon/FtrIncense_Remake_0_0.png'}, {'name': '中式茶具組合', 'filename': 'https://acnhcdn.com/latest/FtrIcon/FtrTeasetChina_Remake_0_0.png'}, {'name': '藤編矮桌', 'filename': 'https://acnhcdn.com/latest/FtrIcon/FtrRattanTableM_Remake_0_0.png'}, {'name': '手提唱片播放機', 'filename': 'https://acnhcdn.com/latest/FtrIcon/FtrPortablerecordplayer_Remake_0_0.png'}]</t>
  </si>
  <si>
    <t>[{'name': '沙灘巾', 'filename': 'https://acnhcdn.com/latest/FtrIcon/FtrBeachtowel_Remake_0_0.png'}, {'name': '按摩浴缸', 'filename': 'https://acnhcdn.com/latest/FtrIcon/FtrJacuzzi_Remake_0_0.png'}, {'name': '椰子壁掛盤栽', 'filename': 'https://acnhcdn.com/latest/FtrIcon/FtrPlanterPalm.png'}, {'name': '淋浴組合', 'filename': 'https://acnhcdn.com/latest/FtrIcon/FtrShowerWall_Remake_0_0.png'}, {'name': '淋浴組合', 'filename': 'https://acnhcdn.com/latest/FtrIcon/FtrShowerWall_Remake_0_0.png'}, {'name': '毛巾架', 'filename': 'https://acnhcdn.com/latest/FtrIcon/FtrTowelrackWall_Remake_0_0.png'}, {'name': '檜木泡澡桶', 'filename': 'https://acnhcdn.com/latest/FtrIcon/FtrBathHinoki_Remake_0_0.png'}, {'name': '樸素洗臉台', 'filename': 'https://acnhcdn.com/latest/FtrIcon/FtrWashstandBowl_Remake_0_0.png'}, {'name': '廁所打掃用具組合', 'filename': 'https://acnhcdn.com/latest/FtrIcon/FtrCleaningsetWC_Remake_0_0.png'}, {'name': '無水箱馬桶', 'filename': 'https://acnhcdn.com/latest/FtrIcon/FtrWCTankless_Remake_0_0.png'}, {'name': '象牙色簡約浴室地墊', 'filename': 'https://acnhcdn.com/latest/FtrIcon/RugRectBathmatS00.png'}, {'name': '藤編邊桌', 'filename': 'https://acnhcdn.com/latest/FtrIcon/FtrRattanTableS_Remake_0_0.png'}, {'name': '藤編毛巾籃', 'filename': 'https://acnhcdn.com/latest/FtrIcon/FtrRattanBasket_Remake_0_0.png'}]</t>
  </si>
  <si>
    <t>[{'name': '積木音響', 'filename': 'https://acnhcdn.com/latest/FtrIcon/FtrBlockCompo_Remake_0_0.png'}, {'name': '乒乓球桌', 'filename': 'https://acnhcdn.com/latest/FtrIcon/FtrTakkyu.png'}, {'name': 'TOY壁鐘', 'filename': 'https://acnhcdn.com/latest/FtrIcon/FtrBoyClockWall_Remake_0_0.png'}, {'name': 'TOY床鋪', 'filename': 'https://acnhcdn.com/latest/FtrIcon/FtrBoyBedS_Remake_0_0.png'}, {'name': '糖果機', 'filename': 'https://acnhcdn.com/latest/FtrIcon/FtrCandymachine_Remake_0_0.png'}, {'name': '積木書櫃', 'filename': 'https://acnhcdn.com/latest/FtrIcon/FtrBlockShelf_Remake_0_0.png'}, {'name': '積木凳子', 'filename': 'https://acnhcdn.com/latest/FtrIcon/FtrBlockStoolS_Remake_0_0.png'}, {'name': 'TOY衣櫃', 'filename': 'https://acnhcdn.com/latest/FtrIcon/FtrBoyClosetL_Remake_0_0.png'}, {'name': '電子鬧鐘', 'filename': 'https://acnhcdn.com/latest/FtrIcon/FtrDigitalclock_Remake_0_0.png'}, {'name': '積木長椅', 'filename': 'https://acnhcdn.com/latest/FtrIcon/FtrBlockChairL_Remake_0_0.png'}, {'name': 'TOY貨櫃', 'filename': 'https://acnhcdn.com/latest/FtrIcon/FtrBoyBox_Remake_0_0.png'}, {'name': '玩具箱', 'filename': 'https://acnhcdn.com/latest/FtrIcon/FtrToybox_Remake_0_0.png'}]</t>
  </si>
  <si>
    <t>{'name': '米色裝飾線板壁紙', 'filename': 'RoomTexWallArtDeco00'}</t>
  </si>
  <si>
    <t>[{'name': '絲蘭', 'filename': 'https://acnhcdn.com/latest/FtrIcon/FtrPlantYucca_Remake_0_0.png'}, {'name': '直立式鋼琴', 'filename': 'https://acnhcdn.com/latest/FtrIcon/FtrPianoUpright_Remake_0_0.png'}, {'name': '鋼琴椅子', 'filename': 'https://acnhcdn.com/latest/FtrIcon/FtrPianochair_Remake_0_0.png'}, {'name': '古董床鋪', 'filename': 'https://acnhcdn.com/latest/FtrIcon/FtrAntiqueBedW_Remake_0_0.png'}, {'name': '古董玄關桌', 'filename': 'https://acnhcdn.com/latest/FtrIcon/FtrAntiqueConsole_Remake_0_0.png'}, {'name': '古董衣櫥', 'filename': 'https://acnhcdn.com/latest/FtrIcon/FtrAntiqueChest_Remake_0_0.png'}, {'name': '留聲機', 'filename': 'https://acnhcdn.com/latest/FtrIcon/FtrPhonograph.png'}, {'name': '節拍器', 'filename': 'https://acnhcdn.com/latest/FtrIcon/FtrMetronome_Remake_0_0.png'}, {'name': '蕾絲地毯', 'filename': 'https://acnhcdn.com/latest/FtrIcon/RugRoundLaceM00.png'}, {'name': '倒掛乾燥花', 'filename': 'https://acnhcdn.com/latest/FtrIcon/FtrFlowerSwag_Remake_0_0.png'}, {'name': '古董小桌', 'filename': 'https://acnhcdn.com/latest/FtrIcon/FtrAntiqueTableS_Remake_0_0.png'}, {'name': '桌燈', 'filename': 'https://acnhcdn.com/latest/FtrIcon/FtrLampDesk_Remake_0_0.png'}, {'name': '木製穿衣鏡', 'filename': 'https://acnhcdn.com/latest/FtrIcon/FtrWoodenMirror_Remake_0_0.png'}]</t>
  </si>
  <si>
    <t>[{'name': '火把', 'filename': 'https://acnhcdn.com/latest/FtrIcon/FtrTorch.png'}, {'name': '火把', 'filename': 'https://acnhcdn.com/latest/FtrIcon/FtrTorch.png'}, {'name': '竹廣播喇叭', 'filename': 'https://acnhcdn.com/latest/FtrIcon/FtrBambooMusic_Remake_0_0.png'}, {'name': '巨石陣', 'filename': 'https://acnhcdn.com/latest/FtrIcon/FtrStonehenge.png'}, {'name': '石凳子', 'filename': 'https://acnhcdn.com/latest/FtrIcon/FtrStoneChair.png'}, {'name': '石凳子', 'filename': 'https://acnhcdn.com/latest/FtrIcon/FtrStoneChair.png'}, {'name': '舊草蓆', 'filename': 'https://acnhcdn.com/latest/FtrIcon/RugSquareOldStrawL00.png'}, {'name': '竹鼓', 'filename': 'https://acnhcdn.com/latest/FtrIcon/FtrBamboodrum_Remake_0_0.png'}, {'name': '石凳子', 'filename': 'https://acnhcdn.com/latest/FtrIcon/FtrStoneChair.png'}, {'name': '陶製牛奶壺', 'filename': 'https://acnhcdn.com/latest/FtrIcon/FtrPotteryjug_Remake_0_0.png'}]</t>
  </si>
  <si>
    <t>[{'name': '鑄鐵花園桌', 'filename': 'https://acnhcdn.com/latest/FtrIcon/FtrIrongardenTable_Remake_0_0.png'}, {'name': '雙人座沙發', 'filename': 'https://acnhcdn.com/latest/FtrIcon/FtrSofaL_Remake_0_0.png'}, {'name': '菜單黑板', 'filename': 'https://acnhcdn.com/latest/FtrIcon/FtrMenuboard_Remake_0_0.png'}, {'name': '鑄鐵花園椅', 'filename': 'https://acnhcdn.com/latest/FtrIcon/FtrIrongardenChair_Remake_0_0.png'}, {'name': '鑄鐵木矮桌', 'filename': 'https://acnhcdn.com/latest/FtrIcon/FtrIronwoodTableM_Remake_0_0.png'}, {'name': '茶具組合', 'filename': 'https://acnhcdn.com/latest/FtrIcon/FtrTeaset_Remake_0_0.png'}, {'name': '布穀鳥鐘', 'filename': 'https://acnhcdn.com/latest/FtrIcon/FtrCuckooclock_Remake_0_0.png'}, {'name': '黃色廚房地墊', 'filename': 'https://acnhcdn.com/latest/FtrIcon/RugRectKitchenS01.png'}, {'name': '冰箱', 'filename': 'https://acnhcdn.com/latest/FtrIcon/FtrRefrigerator_Remake_0_0.png'}, {'name': '瓦斯爐連烤箱', 'filename': 'https://acnhcdn.com/latest/FtrIcon/FtrKitchenOven_Remake_0_0.png'}, {'name': '百合唱片播放器', 'filename': 'https://acnhcdn.com/latest/FtrIcon/FtrFlowerRecordplayer_Remake_0_0.png'}, {'name': '開水壺', 'filename': 'https://acnhcdn.com/latest/FtrIcon/FtrKettle_Remake_0_0.png'}, {'name': '鑄鐵木廚房', 'filename': 'https://acnhcdn.com/latest/FtrIcon/FtrIronwoodKitchen_Remake_0_0.png'}, {'name': '切菜板', 'filename': 'https://acnhcdn.com/latest/FtrIcon/FtrCuttingboard_Remake_0_0.png'}]</t>
  </si>
  <si>
    <t>{'name': '骷髏壁紙', 'filename': 'RoomSpWallSkull00'}</t>
  </si>
  <si>
    <t>[{'name': '鑄鐵木DIY桌', 'filename': 'https://acnhcdn.com/latest/FtrIcon/FtrWorkbenchIronwood_Remake_0_0.png'}, {'name': '鑄鐵木床鋪', 'filename': 'https://acnhcdn.com/latest/FtrIcon/FtrIronwoodBedS_Remake_0_0.png'}, {'name': '鑄鐵木收納推車', 'filename': 'https://acnhcdn.com/latest/FtrIcon/FtrIronwoodServingcart_Remake_0_0.png'}, {'name': '爵士鼓組合', 'filename': 'https://acnhcdn.com/latest/FtrIcon/FtrDrumSet_Remake_0_0.png'}, {'name': '鑄鐵木廚房', 'filename': 'https://acnhcdn.com/latest/FtrIcon/FtrIronwoodKitchen_Remake_0_0.png'}, {'name': '鑄鐵衣櫃', 'filename': 'https://acnhcdn.com/latest/FtrIcon/FtrIronClosetLR_Remake_0_0.png'}, {'name': '鑄鐵木椅', 'filename': 'https://acnhcdn.com/latest/FtrIcon/FtrIronwoodChairS_Remake_0_0.png'}, {'name': '鑄鐵木矮櫃', 'filename': 'https://acnhcdn.com/latest/FtrIcon/FtrIronwoodChest_Remake_0_0.png'}, {'name': '鑄鐵壁燈', 'filename': 'https://acnhcdn.com/latest/FtrIcon/FtrIronLampW_Remake_0_0.png'}, {'name': '多肉植物', 'filename': 'https://acnhcdn.com/latest/FtrIcon/FtrPlantSucculents.png'}, {'name': 'TOY音響', 'filename': 'https://acnhcdn.com/latest/FtrIcon/FtrBoyAudio_Remake_0_0.png'}]</t>
  </si>
  <si>
    <t>{'name': '毛毛細雨牆', 'filename': 'RoomSpWallRain00'}</t>
  </si>
  <si>
    <t>[{'name': '瓦斯爐連烤箱', 'filename': 'https://acnhcdn.com/latest/FtrIcon/FtrKitchenOven_Remake_0_0.png'}, {'name': '藤編床鋪', 'filename': 'https://acnhcdn.com/latest/FtrIcon/FtrRattanBedW_Remake_0_0.png'}, {'name': '古典浴缸', 'filename': 'https://acnhcdn.com/latest/FtrIcon/FtrBathtubCabriole_Remake_0_0.png'}, {'name': '淋浴組合', 'filename': 'https://acnhcdn.com/latest/FtrIcon/FtrShowerWall_Remake_0_0.png'}, {'name': '雨傘架', 'filename': 'https://acnhcdn.com/latest/FtrIcon/FtrUmbrellastand_Remake_0_0.png'}, {'name': '樸素洗臉台', 'filename': 'https://acnhcdn.com/latest/FtrIcon/FtrWashstandBowl_Remake_0_0.png'}, {'name': '積木凳子', 'filename': 'https://acnhcdn.com/latest/FtrIcon/FtrBlockStoolS_Remake_0_0.png'}, {'name': '藤編毛巾籃', 'filename': 'https://acnhcdn.com/latest/FtrIcon/FtrRattanBasket_Remake_0_0.png'}, {'name': '藤編邊桌', 'filename': 'https://acnhcdn.com/latest/FtrIcon/FtrRattanTableS_Remake_0_0.png'}, {'name': '可愛音樂播放器', 'filename': 'https://acnhcdn.com/latest/FtrIcon/FtrCuteAudio_Remake_0_0.png'}, {'name': '藤編矮桌', 'filename': 'https://acnhcdn.com/latest/FtrIcon/FtrRattanTableM_Remake_0_0.png'}, {'name': '風信子燈', 'filename': 'https://acnhcdn.com/latest/FtrIcon/FtrFlowerLamp_Remake_0_0.png'}, {'name': '迷你冰箱', 'filename': 'https://acnhcdn.com/latest/FtrIcon/FtrRefrigeratorMini_Remake_0_0.png'}, {'name': '瀝水碗架', 'filename': 'https://acnhcdn.com/latest/FtrIcon/FtrDrainerbasket_Remake_0_0.png'}, {'name': '毛巾架', 'filename': 'https://acnhcdn.com/latest/FtrIcon/FtrTowelrackWall_Remake_0_0.png'}, {'name': '簡單壁板', 'filename': 'https://acnhcdn.com/latest/FtrIcon/FtrScreenSimple_Remake_0_0.png'}, {'name': '簡單壁板', 'filename': 'https://acnhcdn.com/latest/FtrIcon/FtrScreenSimple_Remake_0_0.png'}]</t>
  </si>
  <si>
    <t>{'name': '主機板牆', 'filename': 'RoomTexWallGeek00'}</t>
  </si>
  <si>
    <t>[{'name': '鑄鐵衣櫃', 'filename': 'https://acnhcdn.com/latest/FtrIcon/FtrIronClosetLR_Remake_0_0.png'}, {'name': '鑄鐵壁燈', 'filename': 'https://acnhcdn.com/latest/FtrIcon/FtrIronLampW_Remake_0_0.png'}, {'name': '伺服器', 'filename': 'https://acnhcdn.com/latest/FtrIcon/FtrServer.png'}, {'name': '多媒體音響', 'filename': 'https://acnhcdn.com/latest/FtrIcon/FtrComponentPro.png'}, {'name': '伺服器', 'filename': 'https://acnhcdn.com/latest/FtrIcon/FtrServer.png'}, {'name': '鑄鐵木床鋪', 'filename': 'https://acnhcdn.com/latest/FtrIcon/FtrIronwoodBedS_Remake_0_0.png'}, {'name': '鑄鐵工作桌', 'filename': 'https://acnhcdn.com/latest/FtrIcon/FtrIronTableM_Remake_0_0.png'}, {'name': '筆記型電腦', 'filename': 'https://acnhcdn.com/latest/FtrIcon/FtrLaptop_Remake_0_0.png'}, {'name': '電子工具組合', 'filename': 'https://acnhcdn.com/latest/FtrIcon/FtrElectronicset_Remake_0_0.png'}, {'name': '電子工具組合', 'filename': 'https://acnhcdn.com/latest/FtrIcon/FtrElectronicset_Remake_0_0.png'}, {'name': '鑄鐵櫃', 'filename': 'https://acnhcdn.com/latest/FtrIcon/FtrIronShelf_Remake_0_0.png'}, {'name': '工具推車', 'filename': 'https://acnhcdn.com/latest/FtrIcon/FtrToolcart_Remake_0_0.png'}, {'name': '桌上型電腦', 'filename': 'https://acnhcdn.com/latest/FtrIcon/FtrDesktopPC_Remake_0_0.png'}, {'name': '壁掛式工具掛勾', 'filename': 'https://acnhcdn.com/latest/FtrIcon/FtrToolhanger_Remake_0_0.png'}, {'name': '電源總開關', 'filename': 'https://acnhcdn.com/latest/FtrIcon/FtrBreaker.png'}]</t>
  </si>
  <si>
    <t>[{'name': '小型ＤＩＹ作業台', 'filename': 'https://acnhcdn.com/latest/FtrIcon/FtrWorkbenchS_Remake_0_0.png'}, {'name': '木製邊桌', 'filename': 'https://acnhcdn.com/latest/FtrIcon/FtrWoodenTableS_Remake_0_0.png'}, {'name': '電子鬧鐘', 'filename': 'https://acnhcdn.com/latest/FtrIcon/FtrDigitalclock_Remake_0_0.png'}, {'name': '中型卡其色簡約地墊', 'filename': 'https://acnhcdn.com/latest/FtrIcon/RugSquareSimpleM03.png'}, {'name': 'TOY床鋪', 'filename': 'https://acnhcdn.com/latest/FtrIcon/FtrBoyBedS_Remake_0_0.png'}, {'name': '木製矮櫃', 'filename': 'https://acnhcdn.com/latest/FtrIcon/FtrWoodenChest_Remake_0_0.png'}, {'name': '絲蘭', 'filename': 'https://acnhcdn.com/latest/FtrIcon/FtrPlantYucca_Remake_0_0.png'}, {'name': '工具推車', 'filename': 'https://acnhcdn.com/latest/FtrIcon/FtrToolcart_Remake_0_0.png'}, {'name': '木製桌', 'filename': 'https://acnhcdn.com/latest/FtrIcon/FtrWoodenTableL_Remake_0_0.png'}, {'name': 'TOY壁鐘', 'filename': 'https://acnhcdn.com/latest/FtrIcon/FtrBoyClockWall_Remake_0_0.png'}, {'name': '白色訊息地墊', 'filename': 'https://acnhcdn.com/latest/FtrIcon/RugOtherMessageS00.png'}, {'name': 'TOY音響', 'filename': 'https://acnhcdn.com/latest/FtrIcon/FtrBoyAudio_Remake_0_0.png'}, {'name': 'TOY公仔', 'filename': 'https://acnhcdn.com/latest/FtrIcon/FtrBoyFigure_Remake_0_0.png'}, {'name': '木製工具箱', 'filename': 'https://acnhcdn.com/latest/FtrIcon/FtrToolboxWood_Remake_0_0.png'}]</t>
  </si>
  <si>
    <t>[{'name': '樸素DIY作業台', 'filename': 'https://acnhcdn.com/latest/FtrIcon/FtrWorkbenchStump.png'}, {'name': '盤式錄音機', 'filename': 'https://acnhcdn.com/latest/FtrIcon/FtrReelrecorder_Remake_0_0.png'}, {'name': '露營床', 'filename': 'https://acnhcdn.com/latest/FtrIcon/FtrCampbed_Remake_0_0.png'}, {'name': '假樹道具', 'filename': 'https://acnhcdn.com/latest/FtrIcon/FtrHariboteTree_Remake_0_0.png'}, {'name': '煙燻爐', 'filename': 'https://acnhcdn.com/latest/FtrIcon/FtrSmoker_Remake_0_0.png'}, {'name': '鳥籠', 'filename': 'https://acnhcdn.com/latest/FtrIcon/FtrBirdcage_Remake_0_0.png'}, {'name': '圓木凳子', 'filename': 'https://acnhcdn.com/latest/FtrIcon/FtrLogStoolS_Remake_0_0.png'}, {'name': '小鳥水盆', 'filename': 'https://acnhcdn.com/latest/FtrIcon/FtrBirdbus_Remake_0_0.png'}, {'name': '圓木圓桌', 'filename': 'https://acnhcdn.com/latest/FtrIcon/FtrLogTableLRound_Remake_0_0.png'}, {'name': '露營爐具', 'filename': 'https://acnhcdn.com/latest/FtrIcon/FtrKocher_Remake_0_0.png'}, {'name': '油燈', 'filename': 'https://acnhcdn.com/latest/FtrIcon/FtrLantern_Remake_0_0.png'}]</t>
  </si>
  <si>
    <t>[{'name': 'DJ台', 'filename': 'https://acnhcdn.com/latest/FtrIcon/FtrDJbooth_Remake_0_0.png'}, {'name': '鑄鐵櫃', 'filename': 'https://acnhcdn.com/latest/FtrIcon/FtrIronShelf_Remake_0_0.png'}, {'name': '壁掛式工具掛勾', 'filename': 'https://acnhcdn.com/latest/FtrIcon/FtrToolhanger_Remake_0_0.png'}, {'name': '鑄鐵木DIY桌', 'filename': 'https://acnhcdn.com/latest/FtrIcon/FtrWorkbenchIronwood_Remake_0_0.png'}, {'name': '鑄鐵木床鋪', 'filename': 'https://acnhcdn.com/latest/FtrIcon/FtrIronwoodBedS_Remake_0_0.png'}, {'name': '鑄鐵木矮桌', 'filename': 'https://acnhcdn.com/latest/FtrIcon/FtrIronwoodTableM_Remake_0_0.png'}, {'name': '鑄鐵木矮櫃', 'filename': 'https://acnhcdn.com/latest/FtrIcon/FtrIronwoodChest_Remake_0_0.png'}, {'name': '多肉植物', 'filename': 'https://acnhcdn.com/latest/FtrIcon/FtrPlantSucculents.png'}, {'name': 'TOY音響', 'filename': 'https://acnhcdn.com/latest/FtrIcon/FtrBoyAudio_Remake_0_0.png'}, {'name': '黃椰子', 'filename': 'https://acnhcdn.com/latest/FtrIcon/FtrPlantYamadoriyashi_Remake_0_0.png'}]</t>
  </si>
  <si>
    <t>[{'name': '爐灶廚房', 'filename': 'https://acnhcdn.com/latest/FtrIcon/FtrKitchenKamado.png'}, {'name': '被爐', 'filename': 'https://acnhcdn.com/latest/FtrIcon/FtrKotatsu_Remake_0_0.png'}, {'name': '日式床墊', 'filename': 'https://acnhcdn.com/latest/FtrIcon/FtrFuton_Remake_0_0.png'}, {'name': '坐墊堆', 'filename': 'https://acnhcdn.com/latest/FtrIcon/FtrCushionJapanPile_Remake_0_0.png'}, {'name': '和室椅', 'filename': 'https://acnhcdn.com/latest/FtrIcon/FtrFloorchair_Remake_0_0.png'}, {'name': '竹製燭台', 'filename': 'https://acnhcdn.com/latest/FtrIcon/FtrBambooCandle_Remake_0_0.png'}, {'name': '茶色木甲板地毯', 'filename': 'https://acnhcdn.com/latest/FtrIcon/RugRectDeckM00.png'}, {'name': '茶色木甲板地毯', 'filename': 'https://acnhcdn.com/latest/FtrIcon/RugRectDeckM00.png'}, {'name': '換氣扇', 'filename': 'https://acnhcdn.com/latest/FtrIcon/FtrExtractorfan_Remake_0_0.png'}, {'name': '竹籃', 'filename': 'https://acnhcdn.com/latest/FtrIcon/FtrBambooBasket_Remake_0_0.png'}, {'name': '擺鐘', 'filename': 'https://acnhcdn.com/latest/FtrIcon/FtrClockPendulumWall.png'}, {'name': '紙箱', 'filename': 'https://acnhcdn.com/latest/FtrIcon/FtrCardboard_Remake_0_0.png'}, {'name': '方形紙罩座燈', 'filename': 'https://acnhcdn.com/latest/FtrIcon/FtrLampJapan_Remake_0_0.png'}, {'name': '卡帶收音機', 'filename': 'https://acnhcdn.com/latest/FtrIcon/FtrRadicase_Remake_0_0.png'}]</t>
  </si>
  <si>
    <t>[{'name': '飛鏢靶', 'filename': 'https://acnhcdn.com/latest/FtrIcon/FtrDarts.png'}, {'name': '無扶手沙發', 'filename': 'https://acnhcdn.com/latest/FtrIcon/FtrBoxsofa_Remake_0_0.png'}, {'name': '龜背芋', 'filename': 'https://acnhcdn.com/latest/FtrIcon/FtrPlantMonstera_Remake_0_0.png'}, {'name': '無扶手轉角沙發', 'filename': 'https://acnhcdn.com/latest/FtrIcon/FtrBoxsofaCorner_Remake_0_0.png'}, {'name': '充氣沙發', 'filename': 'https://acnhcdn.com/latest/FtrIcon/FtrAirsofa_Remake_0_0.png'}, {'name': '無扶手沙發', 'filename': 'https://acnhcdn.com/latest/FtrIcon/FtrBoxsofa_Remake_0_0.png'}, {'name': '撞球桌', 'filename': 'https://acnhcdn.com/latest/FtrIcon/FtrBilliard_Remake_0_0.png'}, {'name': '壁掛式電視 50吋', 'filename': 'https://acnhcdn.com/latest/FtrIcon/FtrTV50inchWall_Remake_0_0.png'}, {'name': 'DJ台', 'filename': 'https://acnhcdn.com/latest/FtrIcon/FtrDJbooth_Remake_0_0.png'}, {'name': '彈珠台', 'filename': 'https://acnhcdn.com/latest/FtrIcon/FtrPinball_Remake_0_0.png'}]</t>
  </si>
  <si>
    <t>[{'name': '抱枕', 'filename': 'https://acnhcdn.com/latest/FtrIcon/FtrCushion_Remake_0_0.png'}, {'name': '積木凳子', 'filename': 'https://acnhcdn.com/latest/FtrIcon/FtrBlockStoolS_Remake_0_0.png'}, {'name': '玩具箱', 'filename': 'https://acnhcdn.com/latest/FtrIcon/FtrToybox_Remake_0_0.png'}, {'name': '大象溜滑梯', 'filename': 'https://acnhcdn.com/latest/FtrIcon/FtrSlideelephant_Remake_0_0.png'}, {'name': '木製矮櫃', 'filename': 'https://acnhcdn.com/latest/FtrIcon/FtrWoodenChest_Remake_0_0.png'}, {'name': '可愛音樂播放器', 'filename': 'https://acnhcdn.com/latest/FtrIcon/FtrCuteAudio_Remake_0_0.png'}, {'name': '可愛DIY桌', 'filename': 'https://acnhcdn.com/latest/FtrIcon/FtrCuteWorkbench_Remake_0_0.png'}, {'name': '木製單人床', 'filename': 'https://acnhcdn.com/latest/FtrIcon/FtrWoodenBedS_Remake_0_0.png'}, {'name': '積木壁鐘', 'filename': 'https://acnhcdn.com/latest/FtrIcon/FtrBlockClock_Remake_0_0.png'}, {'name': '木製邊桌', 'filename': 'https://acnhcdn.com/latest/FtrIcon/FtrWoodenTableS_Remake_0_0.png'}, {'name': '木製矮桌', 'filename': 'https://acnhcdn.com/latest/FtrIcon/FtrWoodenTableM_Remake_0_0.png'}, {'name': '打鈴鬧鐘', 'filename': 'https://acnhcdn.com/latest/FtrIcon/FtrClockBell_Remake_0_0.png'}, {'name': '未完成的拼圖', 'filename': 'https://acnhcdn.com/latest/FtrIcon/FtrPuzzle_Remake_0_0.png'}]</t>
  </si>
  <si>
    <t>[{'name': '樸素DIY作業台', 'filename': 'https://acnhcdn.com/latest/FtrIcon/FtrWorkbenchStump.png'}, {'name': '賞花組合', 'filename': 'https://acnhcdn.com/latest/FtrIcon/FtrSakuraPicnicset.png'}, {'name': '卡帶收音機', 'filename': 'https://acnhcdn.com/latest/FtrIcon/FtrRadicase_Remake_0_0.png'}, {'name': '舊草蓆', 'filename': 'https://acnhcdn.com/latest/FtrIcon/RugSquareOldStrawL00.png'}, {'name': '稻草人', 'filename': 'https://acnhcdn.com/latest/FtrIcon/FtrScarecrow.png'}, {'name': '石水盆', 'filename': 'https://acnhcdn.com/latest/FtrIcon/FtrStonewaterbowl_Remake_0_0.png'}, {'name': '竹長椅', 'filename': 'https://acnhcdn.com/latest/FtrIcon/FtrBambooChairL_Remake_0_0.png'}, {'name': '竹製便當盒', 'filename': 'https://acnhcdn.com/latest/FtrIcon/FtrBambooLunch_Remake_0_0.png'}]</t>
  </si>
  <si>
    <t>[{'name': '竹凳子', 'filename': 'https://acnhcdn.com/latest/FtrIcon/FtrBambooStool_Remake_0_0.png'}, {'name': '竹凳子', 'filename': 'https://acnhcdn.com/latest/FtrIcon/FtrBambooStool_Remake_0_0.png'}, {'name': '中式餐桌', 'filename': 'https://acnhcdn.com/latest/FtrIcon/FtrLazysusan_Remake_0_0.png'}, {'name': '中式燈籠', 'filename': 'https://acnhcdn.com/latest/FtrIcon/FtrChineseLampWall_Remake_0_0.png'}, {'name': '東方風屏風', 'filename': 'https://acnhcdn.com/latest/FtrIcon/FtrOrientalScreen_Remake_0_0.png'}, {'name': '中式椅子', 'filename': 'https://acnhcdn.com/latest/FtrIcon/FtrChineseChair_Remake_0_0.png'}, {'name': '東方風矮桌', 'filename': 'https://acnhcdn.com/latest/FtrIcon/FtrOrientalTableM_Remake_0_0.png'}, {'name': '東方風裝飾架', 'filename': 'https://acnhcdn.com/latest/FtrIcon/FtrOrientalShelfWall_Remake_0_0.png'}, {'name': '金魚', 'filename': 'https://acnhcdn.com/latest/BookFishIcon/FishKingyoCropped.png'}, {'name': '中式椅子', 'filename': 'https://acnhcdn.com/latest/FtrIcon/FtrChineseChair_Remake_0_0.png'}, {'name': '東方風矮櫃', 'filename': 'https://acnhcdn.com/latest/FtrIcon/FtrOrientalChest_Remake_0_0.png'}, {'name': '留聲機', 'filename': 'https://acnhcdn.com/latest/FtrIcon/FtrPhonograph.png'}, {'name': '掛軸', 'filename': 'https://acnhcdn.com/latest/FtrIcon/FtrHangingscroll_Remake_0_0.png'}]</t>
  </si>
  <si>
    <t>{'name': '吸管牆', 'filename': 'RoomTexWallStraw00'}</t>
  </si>
  <si>
    <t>[{'name': '樸素DIY作業台', 'filename': 'https://acnhcdn.com/latest/FtrIcon/FtrWorkbenchStump.png'}, {'name': '稻草人', 'filename': 'https://acnhcdn.com/latest/FtrIcon/FtrScarecrow.png'}, {'name': '爐灶廚房', 'filename': 'https://acnhcdn.com/latest/FtrIcon/FtrKitchenKamado.png'}, {'name': '舊草蓆', 'filename': 'https://acnhcdn.com/latest/FtrIcon/RugSquareOldStrawL00.png'}, {'name': '石水盆', 'filename': 'https://acnhcdn.com/latest/FtrIcon/FtrStonewaterbowl_Remake_0_0.png'}, {'name': '圓木圓桌', 'filename': 'https://acnhcdn.com/latest/FtrIcon/FtrLogTableLRound_Remake_0_0.png'}, {'name': '陶製牛奶壺', 'filename': 'https://acnhcdn.com/latest/FtrIcon/FtrPotteryjug_Remake_0_0.png'}, {'name': '乾草床鋪', 'filename': 'https://acnhcdn.com/latest/FtrIcon/FtrHaybed_Remake_0_0.png'}, {'name': '竹廣播喇叭', 'filename': 'https://acnhcdn.com/latest/FtrIcon/FtrBambooMusic_Remake_0_0.png'}, {'name': '圓木壁掛鐘', 'filename': 'https://acnhcdn.com/latest/FtrIcon/FtrLogClockWall_Remake_0_0.png'}, {'name': '甕', 'filename': 'https://acnhcdn.com/latest/FtrIcon/FtrKame_Remake_0_0.png'}]</t>
  </si>
  <si>
    <t>[{'name': '柴火', 'filename': 'https://acnhcdn.com/latest/FtrIcon/FtrFirewood.png'}, {'name': '炊火', 'filename': 'https://acnhcdn.com/latest/FtrIcon/FtrBonfire.png'}, {'name': '圓木長椅', 'filename': 'https://acnhcdn.com/latest/FtrIcon/FtrLogStoolL_Remake_0_0.png'}, {'name': '野餐籃', 'filename': 'https://acnhcdn.com/latest/FtrIcon/FtrPicnicbasket_Remake_0_0.png'}, {'name': '綠色落葉', 'filename': 'https://acnhcdn.com/latest/FtrIcon/FtrFallenleavesGreen.png'}, {'name': '睡袋', 'filename': 'https://acnhcdn.com/latest/FtrIcon/FtrSleepingbag_Remake_0_0.png'}, {'name': '望遠鏡', 'filename': 'https://acnhcdn.com/latest/FtrIcon/FtrTelescope.png'}, {'name': '保冷箱', 'filename': 'https://acnhcdn.com/latest/FtrIcon/FtrCoolerbox_Remake_0_0.png'}, {'name': '圓木凳子', 'filename': 'https://acnhcdn.com/latest/FtrIcon/FtrLogStoolS_Remake_0_0.png'}, {'name': '油燈', 'filename': 'https://acnhcdn.com/latest/FtrIcon/FtrLantern_Remake_0_0.png'}, {'name': '木吉他', 'filename': 'https://acnhcdn.com/latest/FtrIcon/FtrAcorsticguitar_Remake_0_0.png'}]</t>
  </si>
  <si>
    <t>{'name': '植物圖案磚牆', 'filename': 'RoomTexWallWoodTile02'}</t>
  </si>
  <si>
    <t>[{'name': '藤編床鋪', 'filename': 'https://acnhcdn.com/latest/FtrIcon/FtrRattanBedW_Remake_0_0.png'}, {'name': '藤編衣櫃', 'filename': 'https://acnhcdn.com/latest/FtrIcon/FtrRattanClosetLR_Remake_0_0.png'}, {'name': '藤編矮桌', 'filename': 'https://acnhcdn.com/latest/FtrIcon/FtrRattanTableM_Remake_0_0.png'}, {'name': '高級音響', 'filename': 'https://acnhcdn.com/latest/FtrIcon/FtrComponentHighclass.png'}, {'name': '藤編梳妝台', 'filename': 'https://acnhcdn.com/latest/FtrIcon/FtrRattanDresser_Remake_0_0.png'}, {'name': '絲蘭', 'filename': 'https://acnhcdn.com/latest/FtrIcon/FtrPlantYucca_Remake_0_0.png'}, {'name': '藤編邊桌', 'filename': 'https://acnhcdn.com/latest/FtrIcon/FtrRattanTableS_Remake_0_0.png'}, {'name': '植物圖案地毯', 'filename': 'https://acnhcdn.com/latest/FtrIcon/RugRectBotanicalL00.png'}, {'name': '木雕鴨', 'filename': 'https://acnhcdn.com/latest/FtrIcon/FtrDecoy_Remake_0_0.png'}, {'name': '椰子壁掛盤栽', 'filename': 'https://acnhcdn.com/latest/FtrIcon/FtrPlanterPalm.png'}]</t>
  </si>
  <si>
    <t>[{'name': '骨骼標本', 'filename': 'https://acnhcdn.com/latest/FtrIcon/FtrSchoolSkeleton.png'}, {'name': '清洗用水槽', 'filename': 'https://acnhcdn.com/latest/FtrIcon/FtrSlopsink.png'}, {'name': '毛巾架', 'filename': 'https://acnhcdn.com/latest/FtrIcon/FtrTowelrackWall_Remake_0_0.png'}, {'name': '摺疊椅', 'filename': 'https://acnhcdn.com/latest/FtrIcon/FtrPipechair_Remake_0_0.png'}, {'name': '工具推車', 'filename': 'https://acnhcdn.com/latest/FtrIcon/FtrToolcart_Remake_0_0.png'}, {'name': '卡帶收音機', 'filename': 'https://acnhcdn.com/latest/FtrIcon/FtrRadicase_Remake_0_0.png'}, {'name': '摺疊椅', 'filename': 'https://acnhcdn.com/latest/FtrIcon/FtrPipechair_Remake_0_0.png'}, {'name': '置物櫃', 'filename': 'https://acnhcdn.com/latest/FtrIcon/FtrLocker_Remake_0_0.png'}, {'name': '人體模型', 'filename': 'https://acnhcdn.com/latest/FtrIcon/FtrAnatomicalmodel.png'}, {'name': '講堂桌子', 'filename': 'https://acnhcdn.com/latest/FtrIcon/FtrTableCollage_Remake_0_0.png'}, {'name': '作業文具組合', 'filename': 'https://acnhcdn.com/latest/FtrIcon/FtrStudySet.png'}, {'name': '講堂桌子', 'filename': 'https://acnhcdn.com/latest/FtrIcon/FtrTableCollage_Remake_0_0.png'}, {'name': '實驗組合', 'filename': 'https://acnhcdn.com/latest/FtrIcon/FtrExperimentset.png'}, {'name': '壁掛式電視 50吋', 'filename': 'https://acnhcdn.com/latest/FtrIcon/FtrTV50inchWall_Remake_0_0.png'}, {'name': '黑板', 'filename': 'https://acnhcdn.com/latest/FtrIcon/FtrBlackboard_Remake_0_0.png'}]</t>
  </si>
  <si>
    <t>[{'name': '玫瑰床鋪', 'filename': 'https://acnhcdn.com/latest/FtrIcon/FtrFlowerBedW_Remake_0_0.png'}, {'name': '樸素洗臉台', 'filename': 'https://acnhcdn.com/latest/FtrIcon/FtrWashstandBowl_Remake_0_0.png'}, {'name': '島式廚房', 'filename': 'https://acnhcdn.com/latest/FtrIcon/FtrKitchenIsland_Remake_0_0.png'}, {'name': '浴缸', 'filename': 'https://acnhcdn.com/latest/FtrIcon/FtrBathtub_Remake_0_0.png'}, {'name': '淋浴間', 'filename': 'https://acnhcdn.com/latest/FtrIcon/FtrShowerboothSquare_Remake_0_0.png'}, {'name': '滾筒式洗衣機', 'filename': 'https://acnhcdn.com/latest/FtrIcon/FtrWashingmachineDrum_Remake_0_0.png'}, {'name': '古董玄關桌', 'filename': 'https://acnhcdn.com/latest/FtrIcon/FtrAntiqueConsole_Remake_0_0.png'}, {'name': '藤編毛巾籃', 'filename': 'https://acnhcdn.com/latest/FtrIcon/FtrRattanBasket_Remake_0_0.png'}, {'name': '留聲機', 'filename': 'https://acnhcdn.com/latest/FtrIcon/FtrPhonograph.png'}, {'name': '擴香棒', 'filename': 'https://acnhcdn.com/latest/FtrIcon/FtrAromastick_Remake_0_0.png'}, {'name': '壁掛式電視 50吋', 'filename': 'https://acnhcdn.com/latest/FtrIcon/FtrTV50inchWall_Remake_0_0.png'}]</t>
  </si>
  <si>
    <t>[{'name': '樸素DIY作業台', 'filename': 'https://acnhcdn.com/latest/FtrIcon/FtrWorkbenchStump.png'}, {'name': '竹廣播喇叭', 'filename': 'https://acnhcdn.com/latest/FtrIcon/FtrBambooMusic_Remake_0_0.png'}, {'name': '假樹道具', 'filename': 'https://acnhcdn.com/latest/FtrIcon/FtrHariboteTree_Remake_0_0.png'}, {'name': '假樹道具', 'filename': 'https://acnhcdn.com/latest/FtrIcon/FtrHariboteTree_Remake_0_0.png'}, {'name': '假樹道具', 'filename': 'https://acnhcdn.com/latest/FtrIcon/FtrHariboteTree_Remake_0_0.png'}, {'name': '乾草床鋪', 'filename': 'https://acnhcdn.com/latest/FtrIcon/FtrHaybed_Remake_0_0.png'}, {'name': '舊草蓆', 'filename': 'https://acnhcdn.com/latest/FtrIcon/RugSquareOldStrawL00.png'}, {'name': '落葉炊火', 'filename': 'https://acnhcdn.com/latest/FtrIcon/FtrFallenleavesfire_Remake_0_0.png'}, {'name': '落葉凳子', 'filename': 'https://acnhcdn.com/latest/FtrIcon/FtrFallenleavesChairS_Remake_0_0.png'}, {'name': '石水盆～楓葉～', 'filename': 'https://acnhcdn.com/latest/FtrIcon/FtrStonewaterbowlAutumun.png'}]</t>
  </si>
  <si>
    <t>[{'name': '巨蟹座桌子', 'filename': 'https://acnhcdn.com/latest/FtrIcon/FtrZodiacCancer.png'}, {'name': '巨蟹座桌子', 'filename': 'https://acnhcdn.com/latest/FtrIcon/FtrZodiacCancer.png'}, {'name': '人面獅身像', 'filename': 'https://acnhcdn.com/latest/FtrIcon/FtrSphinx.png'}, {'name': '人面獅身像', 'filename': 'https://acnhcdn.com/latest/FtrIcon/FtrSphinx.png'}, {'name': '黃金棺材', 'filename': 'https://acnhcdn.com/latest/FtrIcon/FtrGoldCoffin.png'}, {'name': '黃金長椅', 'filename': 'https://acnhcdn.com/latest/FtrIcon/FtrGoldbench.png'}, {'name': '黃金燭台', 'filename': 'https://acnhcdn.com/latest/FtrIcon/FtrGoldCandlestand.png'}, {'name': '壁掛式蠟燭', 'filename': 'https://acnhcdn.com/latest/FtrIcon/FtrCandleWall_Remake_0_0.png'}, {'name': '壁掛式蠟燭', 'filename': 'https://acnhcdn.com/latest/FtrIcon/FtrCandleWall_Remake_0_0.png'}, {'name': '壁掛式蠟燭', 'filename': 'https://acnhcdn.com/latest/FtrIcon/FtrCandleWall_Remake_0_0.png'}]</t>
  </si>
  <si>
    <t>{'name': '不規則石頭牆', 'filename': 'RoomTexWallStone00'}</t>
  </si>
  <si>
    <t>[{'name': '對開冰箱', 'filename': 'https://acnhcdn.com/latest/FtrIcon/FtrRefrigeratorDoubledoor_Remake_0_0.png'}, {'name': '龜背芋', 'filename': 'https://acnhcdn.com/latest/FtrIcon/FtrPlantMonstera_Remake_0_0.png'}, {'name': '鑄鐵木DIY桌', 'filename': 'https://acnhcdn.com/latest/FtrIcon/FtrWorkbenchIronwood_Remake_0_0.png'}, {'name': '磁鐵刀架', 'filename': 'https://acnhcdn.com/latest/FtrIcon/FtrKniferackWall_Remake_0_0.png'}, {'name': '小型象牙色圓地墊', 'filename': 'https://acnhcdn.com/latest/FtrIcon/RugRoundSimpleS00.png'}, {'name': '鑄鐵木椅', 'filename': 'https://acnhcdn.com/latest/FtrIcon/FtrIronwoodChairS_Remake_0_0.png'}, {'name': '手提唱片播放機', 'filename': 'https://acnhcdn.com/latest/FtrIcon/FtrPortablerecordplayer_Remake_0_0.png'}, {'name': '鑄鐵木桌', 'filename': 'https://acnhcdn.com/latest/FtrIcon/FtrIronwoodTableL_Remake_0_0.png'}, {'name': '咖啡杯', 'filename': 'https://acnhcdn.com/latest/FtrIcon/FtrCoffeecup_Remake_0_0.png'}, {'name': '咖啡磨豆機', 'filename': 'https://acnhcdn.com/latest/FtrIcon/FtrCoffeemill.png'}, {'name': '瓦斯爐連烤箱', 'filename': 'https://acnhcdn.com/latest/FtrIcon/FtrKitchenOven_Remake_0_0.png'}, {'name': '鑄鐵木櫥櫃', 'filename': 'https://acnhcdn.com/latest/FtrIcon/FtrIronwoodCupboard_Remake_0_0.png'}, {'name': '鑄鐵木床鋪', 'filename': 'https://acnhcdn.com/latest/FtrIcon/FtrIronwoodBedS_Remake_0_0.png'}, {'name': '鑄鐵木廚房', 'filename': 'https://acnhcdn.com/latest/FtrIcon/FtrIronwoodKitchen_Remake_0_0.png'}, {'name': '廚房掛勾', 'filename': 'https://acnhcdn.com/latest/FtrIcon/FtrPotrack_Remake_0_0.png'}, {'name': '開水壺', 'filename': 'https://acnhcdn.com/latest/FtrIcon/FtrKettle_Remake_0_0.png'}, {'name': '鑄鐵壁架', 'filename': 'https://acnhcdn.com/latest/FtrIcon/FtrIronShelfW_Remake_0_0.png'}, {'name': '微波爐', 'filename': 'https://acnhcdn.com/latest/FtrIcon/FtrMicrowave_Remake_0_0.png'}, {'name': '義式咖啡機', 'filename': 'https://acnhcdn.com/latest/FtrIcon/FtrEspresso_Remake_0_0.png'}, {'name': '烤吐司機', 'filename': 'https://acnhcdn.com/latest/FtrIcon/FtrToaster_Remake_0_0.png'}]</t>
  </si>
  <si>
    <t>[{'name': '藤編床鋪', 'filename': 'https://acnhcdn.com/latest/FtrIcon/FtrRattanBedW_Remake_0_0.png'}, {'name': '藤編梳妝台', 'filename': 'https://acnhcdn.com/latest/FtrIcon/FtrRattanDresser_Remake_0_0.png'}, {'name': '百合唱片播放器', 'filename': 'https://acnhcdn.com/latest/FtrIcon/FtrFlowerRecordplayer_Remake_0_0.png'}, {'name': '雙人座沙發', 'filename': 'https://acnhcdn.com/latest/FtrIcon/FtrSofaL_Remake_0_0.png'}, {'name': '三角架鋼琴', 'filename': 'https://acnhcdn.com/latest/FtrIcon/FtrPianoGrand_Remake_0_0.png'}, {'name': '鋼琴椅子', 'filename': 'https://acnhcdn.com/latest/FtrIcon/FtrPianochair_Remake_0_0.png'}, {'name': '島式廚房', 'filename': 'https://acnhcdn.com/latest/FtrIcon/FtrKitchenIsland_Remake_0_0.png'}, {'name': '藤編矮桌', 'filename': 'https://acnhcdn.com/latest/FtrIcon/FtrRattanTableM_Remake_0_0.png'}, {'name': '盒裝面紙', 'filename': 'https://acnhcdn.com/latest/FtrIcon/FtrTissuebox_Remake_0_0.png'}, {'name': '墨墨的照片', 'filename': 'https://acnhcdn.com/latest/FtrIcon/BromideNpcNmlGoa01_Remake_0_0.png'}]</t>
  </si>
  <si>
    <t>{'name': '黑色植物圖案磚牆', 'filename': 'RoomTexWallWoodTile03'}</t>
  </si>
  <si>
    <t>[{'name': '三角架鋼琴', 'filename': 'https://acnhcdn.com/latest/FtrIcon/FtrPianoGrand_Remake_0_0.png'}, {'name': '鋼琴椅子', 'filename': 'https://acnhcdn.com/latest/FtrIcon/FtrPianochair_Remake_0_0.png'}, {'name': '島式廚房', 'filename': 'https://acnhcdn.com/latest/FtrIcon/FtrKitchenIsland_Remake_0_0.png'}, {'name': '雙人座沙發', 'filename': 'https://acnhcdn.com/latest/FtrIcon/FtrSofaL_Remake_0_0.png'}, {'name': '藤編邊桌', 'filename': 'https://acnhcdn.com/latest/FtrIcon/FtrRattanTableS_Remake_0_0.png'}, {'name': '藤編矮桌', 'filename': 'https://acnhcdn.com/latest/FtrIcon/FtrRattanTableM_Remake_0_0.png'}, {'name': '手提唱片播放機', 'filename': 'https://acnhcdn.com/latest/FtrIcon/FtrPortablerecordplayer_Remake_0_0.png'}, {'name': '盒裝面紙', 'filename': 'https://acnhcdn.com/latest/FtrIcon/FtrTissuebox_Remake_0_0.png'}, {'name': '雪兒的照片', 'filename': 'https://acnhcdn.com/latest/FtrIcon/BromideNpcNmlGoa00_Remake_0_0.png'}, {'name': '藤編床鋪', 'filename': 'https://acnhcdn.com/latest/FtrIcon/FtrRattanBedW_Remake_0_0.png'}, {'name': '藤編梳妝台', 'filename': 'https://acnhcdn.com/latest/FtrIcon/FtrRattanDresser_Remake_0_0.png'}]</t>
  </si>
  <si>
    <t>[{'name': '紙箱沙發', 'filename': 'https://acnhcdn.com/latest/FtrIcon/FtrCardboardSofaL_Remake_0_0.png'}, {'name': '紙箱椅', 'filename': 'https://acnhcdn.com/latest/FtrIcon/FtrCardboardChairS_Remake_0_0.png'}, {'name': '紙箱椅', 'filename': 'https://acnhcdn.com/latest/FtrIcon/FtrCardboardChairS_Remake_0_0.png'}, {'name': '散亂的紙張', 'filename': 'https://acnhcdn.com/latest/FtrIcon/FtrFloorpapers_Remake_0_0.png'}, {'name': '書堆', 'filename': 'https://acnhcdn.com/latest/FtrIcon/FtrBooks_Remake_0_0.png'}, {'name': '紙箱床鋪', 'filename': 'https://acnhcdn.com/latest/FtrIcon/FtrCardboardBedS_Remake_0_0.png'}, {'name': '紙箱', 'filename': 'https://acnhcdn.com/latest/FtrIcon/FtrCardboard_Remake_0_0.png'}, {'name': '紙箱', 'filename': 'https://acnhcdn.com/latest/FtrIcon/FtrCardboard_Remake_0_0.png'}, {'name': '雜誌堆', 'filename': 'https://acnhcdn.com/latest/FtrIcon/FtrMagagine_Remake_0_0.png'}, {'name': '紙箱', 'filename': 'https://acnhcdn.com/latest/FtrIcon/FtrCardboard_Remake_0_0.png'}, {'name': '紙箱桌', 'filename': 'https://acnhcdn.com/latest/FtrIcon/FtrCardboardTableL_Remake_0_0.png'}, {'name': '文件堆', 'filename': 'https://acnhcdn.com/latest/FtrIcon/FtrOfficePapers_Remake_0_0.png'}, {'name': '盒裝面紙', 'filename': 'https://acnhcdn.com/latest/FtrIcon/FtrTissuebox_Remake_0_0.png'}]</t>
  </si>
  <si>
    <t>[{'name': '飛鏢靶', 'filename': 'https://acnhcdn.com/latest/FtrIcon/FtrDarts.png'}, {'name': '點唱機', 'filename': 'https://acnhcdn.com/latest/FtrIcon/FtrJukebox.png'}, {'name': '復古麥克風', 'filename': 'https://acnhcdn.com/latest/FtrIcon/FtrMikeBone.png'}, {'name': '撞球桌', 'filename': 'https://acnhcdn.com/latest/FtrIcon/FtrBilliard_Remake_0_0.png'}, {'name': '爵士鼓組合', 'filename': 'https://acnhcdn.com/latest/FtrIcon/FtrDrumSet_Remake_0_0.png'}, {'name': '餐館吧台桌', 'filename': 'https://acnhcdn.com/latest/FtrIcon/FtrAmeretroCounter_Remake_0_0.png'}, {'name': '餐館霓虹燈時鐘', 'filename': 'https://acnhcdn.com/latest/FtrIcon/FtrAmeretroClock_Remake_0_0.png'}, {'name': '餐館沙發', 'filename': 'https://acnhcdn.com/latest/FtrIcon/FtrAmeretroChairL_Remake_0_0.png'}]</t>
  </si>
  <si>
    <t>[{'name': '三角架鋼琴', 'filename': 'https://acnhcdn.com/latest/FtrIcon/FtrPianoGrand_Remake_0_0.png'}, {'name': '鋼琴椅子', 'filename': 'https://acnhcdn.com/latest/FtrIcon/FtrPianochair_Remake_0_0.png'}, {'name': '古董梳妝台', 'filename': 'https://acnhcdn.com/latest/FtrIcon/FtrAntiqueDresser_Remake_0_0.png'}, {'name': '樂譜架', 'filename': 'https://acnhcdn.com/latest/FtrIcon/FtrMusicstand_Remake_0_0.png'}, {'name': '小提琴', 'filename': 'https://acnhcdn.com/latest/FtrIcon/FtrViolin_Remake_0_0.png'},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'節拍器', 'filename': 'https://acnhcdn.com/latest/FtrIcon/FtrMetronome_Remake_0_0.png'}]</t>
  </si>
  <si>
    <t>{'name': '灰色線板牆', 'filename': 'RoomTexWallPanelMold02'}</t>
  </si>
  <si>
    <t>[{'name': '雙人座沙發', 'filename': 'https://acnhcdn.com/latest/FtrIcon/FtrSofaL_Remake_0_0.png'}, {'name': '藤編床鋪', 'filename': 'https://acnhcdn.com/latest/FtrIcon/FtrRattanBedW_Remake_0_0.png'}, {'name': '浴缸', 'filename': 'https://acnhcdn.com/latest/FtrIcon/FtrBathtub_Remake_0_0.png'}, {'name': '龜背芋', 'filename': 'https://acnhcdn.com/latest/FtrIcon/FtrPlantMonstera_Remake_0_0.png'}, {'name': '無水箱馬桶', 'filename': 'https://acnhcdn.com/latest/FtrIcon/FtrWCTankless_Remake_0_0.png'}, {'name': '熔岩燈', 'filename': 'https://acnhcdn.com/latest/FtrIcon/FtrLavalamp_Remake_0_0.png'}, {'name': '壁爐', 'filename': 'https://acnhcdn.com/latest/FtrIcon/FtrFireplace_Remake_0_0.png'}, {'name': '留聲機', 'filename': 'https://acnhcdn.com/latest/FtrIcon/FtrPhonograph.png'}, {'name': '藤編邊桌', 'filename': 'https://acnhcdn.com/latest/FtrIcon/FtrRattanTableS_Remake_0_0.png'}, {'name': '毛巾架', 'filename': 'https://acnhcdn.com/latest/FtrIcon/FtrTowelrackWall_Remake_0_0.png'}, {'name': '盒裝面紙', 'filename': 'https://acnhcdn.com/latest/FtrIcon/FtrTissuebox_Remake_0_0.png'}, {'name': '淋浴組合', 'filename': 'https://acnhcdn.com/latest/FtrIcon/FtrShowerWall_Remake_0_0.png'}]</t>
  </si>
  <si>
    <t>{'name': '紅色可愛牆', 'filename': 'RoomTexWallCute01'}</t>
  </si>
  <si>
    <t>[{'name': '點唱機', 'filename': 'https://acnhcdn.com/latest/FtrIcon/FtrJukebox.png'}, {'name': '可愛沙發', 'filename': 'https://acnhcdn.com/latest/FtrIcon/FtrCuteChairL_Remake_0_0.png'}, {'name': '餐館霓虹燈招牌', 'filename': 'https://acnhcdn.com/latest/FtrIcon/FtrAmeretroNeon_Remake_0_0.png'}, {'name': '餐館吧台桌', 'filename': 'https://acnhcdn.com/latest/FtrIcon/FtrAmeretroCounter_Remake_0_0.png'}, {'name': '櫥櫃式廚房', 'filename': 'https://acnhcdn.com/latest/FtrIcon/FtrKitchenSystem_Remake_0_0.png'}, {'name': '對開冰箱', 'filename': 'https://acnhcdn.com/latest/FtrIcon/FtrRefrigeratorDoubledoor_Remake_0_0.png'}, {'name': '餐館小桌', 'filename': 'https://acnhcdn.com/latest/FtrIcon/FtrAmeretroTableS_Remake_0_0.png'}, {'name': '餐館吧台桌', 'filename': 'https://acnhcdn.com/latest/FtrIcon/FtrAmeretroCounter_Remake_0_0.png'}, {'name': '餐具', 'filename': 'https://acnhcdn.com/latest/FtrIcon/FtrDishes.png'}, {'name': '筆記型電腦', 'filename': 'https://acnhcdn.com/latest/FtrIcon/FtrLaptop_Remake_0_0.png'}]</t>
  </si>
  <si>
    <t>[{'name': '可愛DIY桌', 'filename': 'https://acnhcdn.com/latest/FtrIcon/FtrCuteWorkbench_Remake_0_0.png'}, {'name': '可愛落地燈', 'filename': 'https://acnhcdn.com/latest/FtrIcon/FtrCuteLamp_Remake_0_0.png'}, {'name': '木製小桌', 'filename': 'https://acnhcdn.com/latest/FtrIcon/FtrWoodenTableMini_Remake_0_0.png'}, {'name': '可愛沙發', 'filename': 'https://acnhcdn.com/latest/FtrIcon/FtrCuteChairL_Remake_0_0.png'}, {'name': '可愛床鋪', 'filename': 'https://acnhcdn.com/latest/FtrIcon/FtrCuteBedW_Remake_0_0.png'}, {'name': '可愛衣櫃', 'filename': 'https://acnhcdn.com/latest/FtrIcon/FtrCuteClosetLR_Remake_0_0.png'}, {'name': '可愛茶桌', 'filename': 'https://acnhcdn.com/latest/FtrIcon/FtrCuteTableS_Remake_0_0.png'}, {'name': '可愛音樂播放器', 'filename': 'https://acnhcdn.com/latest/FtrIcon/FtrCuteAudio_Remake_0_0.png'}, {'name': '打鈴鬧鐘', 'filename': 'https://acnhcdn.com/latest/FtrIcon/FtrClockBell_Remake_0_0.png'}]</t>
  </si>
  <si>
    <t>[{'name': '龜背芋', 'filename': 'https://acnhcdn.com/latest/FtrIcon/FtrPlantMonstera_Remake_0_0.png'}, {'name': '鋼琴椅子', 'filename': 'https://acnhcdn.com/latest/FtrIcon/FtrPianochair_Remake_0_0.png'}, {'name': '餐館吧台椅', 'filename': 'https://acnhcdn.com/latest/FtrIcon/FtrAmeretroCounterchair_Remake_0_0.png'}, {'name': '藤編邊桌', 'filename': 'https://acnhcdn.com/latest/FtrIcon/FtrRattanTableS_Remake_0_0.png'}, {'name': '餐館吧台椅', 'filename': 'https://acnhcdn.com/latest/FtrIcon/FtrAmeretroCounterchair_Remake_0_0.png'}, {'name': '留聲機', 'filename': 'https://acnhcdn.com/latest/FtrIcon/FtrPhonograph.png'}, {'name': '餐館吧台椅', 'filename': 'https://acnhcdn.com/latest/FtrIcon/FtrAmeretroCounterchair_Remake_0_0.png'}, {'name': '直立式鋼琴', 'filename': 'https://acnhcdn.com/latest/FtrIcon/FtrPianoUpright_Remake_0_0.png'}, {'name': '餐館吧台椅', 'filename': 'https://acnhcdn.com/latest/FtrIcon/FtrAmeretroCounterchair_Remake_0_0.png'}, {'name': '對開冰箱', 'filename': 'https://acnhcdn.com/latest/FtrIcon/FtrRefrigeratorDoubledoor_Remake_0_0.png'}, {'name': '對開冰箱', 'filename': 'https://acnhcdn.com/latest/FtrIcon/FtrRefrigeratorDoubledoor_Remake_0_0.png'}, {'name': '層架式廚房', 'filename': 'https://acnhcdn.com/latest/FtrIcon/FtrKitchenFlame.png'}, {'name': '開水壺', 'filename': 'https://acnhcdn.com/latest/FtrIcon/FtrKettle_Remake_0_0.png'}, {'name': '迷你冰箱', 'filename': 'https://acnhcdn.com/latest/FtrIcon/FtrRefrigeratorMini_Remake_0_0.png'}, {'name': '餐具', 'filename': 'https://acnhcdn.com/latest/FtrIcon/FtrDishes.png'}, {'name': '餐館吧台桌', 'filename': 'https://acnhcdn.com/latest/FtrIcon/FtrAmeretroCounter_Remake_0_0.png'}, {'name': '擴香棒', 'filename': 'https://acnhcdn.com/latest/FtrIcon/FtrAromastick_Remake_0_0.png'}, {'name': '餐館吧台桌', 'filename': 'https://acnhcdn.com/latest/FtrIcon/FtrAmeretroCounter_Remake_0_0.png'}, {'name': '馬克杯', 'filename': 'https://acnhcdn.com/latest/FtrIcon/FtrMug_Remake_0_0.png'}, {'name': '磁鐵刀架', 'filename': 'https://acnhcdn.com/latest/FtrIcon/FtrKniferackWall_Remake_0_0.png'}, {'name': '廚房掛勾', 'filename': 'https://acnhcdn.com/latest/FtrIcon/FtrPotrack_Remake_0_0.png'}]</t>
  </si>
  <si>
    <t>{'name': '鋼筋牆', 'filename': 'RoomTexWallSteel00'}</t>
  </si>
  <si>
    <t>[{'name': '舉重椅', 'filename': 'https://acnhcdn.com/latest/FtrIcon/FtrPressbench.png'}, {'name': '爵士鼓組合', 'filename': 'https://acnhcdn.com/latest/FtrIcon/FtrDrumSet_Remake_0_0.png'}, {'name': '餐館沙發', 'filename': 'https://acnhcdn.com/latest/FtrIcon/FtrAmeretroChairL_Remake_0_0.png'}, {'name': '餐館吧台椅', 'filename': 'https://acnhcdn.com/latest/FtrIcon/FtrAmeretroCounterchair_Remake_0_0.png'}, {'name': '瓦斯爐連烤箱', 'filename': 'https://acnhcdn.com/latest/FtrIcon/FtrKitchenOven_Remake_0_0.png'}, {'name': '壁掛式工具掛勾', 'filename': 'https://acnhcdn.com/latest/FtrIcon/FtrToolhanger_Remake_0_0.png'}, {'name': '槓鈴', 'filename': 'https://acnhcdn.com/latest/FtrIcon/FtrBarbell_Remake_0_0.png'}, {'name': 'ＤＩＹ作業台', 'filename': 'https://acnhcdn.com/latest/FtrIcon/FtrWorkbench_Remake_0_0.png'}, {'name': '迷你冰箱', 'filename': 'https://acnhcdn.com/latest/FtrIcon/FtrRefrigeratorMini_Remake_0_0.png'}, {'name': '餐館小桌', 'filename': 'https://acnhcdn.com/latest/FtrIcon/FtrAmeretroTableS_Remake_0_0.png'}, {'name': '工具推車', 'filename': 'https://acnhcdn.com/latest/FtrIcon/FtrToolcart_Remake_0_0.png'}, {'name': '廚房掛勾', 'filename': 'https://acnhcdn.com/latest/FtrIcon/FtrPotrack_Remake_0_0.png'}, {'name': '硬地墊', 'filename': 'https://acnhcdn.com/latest/FtrIcon/RugRectDoormatS00.png'}, {'name': '乳清蛋白搖搖杯', 'filename': 'https://acnhcdn.com/latest/FtrIcon/FtrProtein_Remake_0_0.png'}, {'name': '卡帶收音機', 'filename': 'https://acnhcdn.com/latest/FtrIcon/FtrRadicase_Remake_0_0.png'}]</t>
  </si>
  <si>
    <t>[{'name': '柴火暖爐', 'filename': 'https://acnhcdn.com/latest/FtrIcon/FtrStoveWood.png'}, {'name': '壁毯', 'filename': 'https://acnhcdn.com/latest/FtrIcon/FtrTapestry_Remake_0_0.png'}, {'name': '圓木圓桌', 'filename': 'https://acnhcdn.com/latest/FtrIcon/FtrLogTableLRound_Remake_0_0.png'}, {'name': '花邊結壁毯', 'filename': 'https://acnhcdn.com/latest/FtrIcon/FtrMacrametapestry_Remake_0_0.png'}, {'name': '圓木長沙發', 'filename': 'https://acnhcdn.com/latest/FtrIcon/FtrLogSofaL_Remake_0_0.png'}, {'name': '圓木床鋪', 'filename': 'https://acnhcdn.com/latest/FtrIcon/FtrLogBedW_Remake_0_0.png'}, {'name': '鑄鐵木DIY桌', 'filename': 'https://acnhcdn.com/latest/FtrIcon/FtrWorkbenchIronwood_Remake_0_0.png'}, {'name': '圓木裝飾架', 'filename': 'https://acnhcdn.com/latest/FtrIcon/FtrLogShelf_Remake_0_0.png'}, {'name': '壁掛式工具掛勾', 'filename': 'https://acnhcdn.com/latest/FtrIcon/FtrToolhanger_Remake_0_0.png'}, {'name': '橢圓形玄關地毯', 'filename': 'https://acnhcdn.com/latest/FtrIcon/RugOtherCountryS00.png'}, {'name': '圓木壁掛鐘', 'filename': 'https://acnhcdn.com/latest/FtrIcon/FtrLogClockWall_Remake_0_0.png'}]</t>
  </si>
  <si>
    <t>[{'name': '淋浴間', 'filename': 'https://acnhcdn.com/latest/FtrIcon/FtrShowerboothSquare_Remake_0_0.png'}, {'name': '舉重椅', 'filename': 'https://acnhcdn.com/latest/FtrIcon/FtrPressbench.png'}, {'name': '工具推車', 'filename': 'https://acnhcdn.com/latest/FtrIcon/FtrToolcart_Remake_0_0.png'}, {'name': '桶裝飲水機', 'filename': 'https://acnhcdn.com/latest/FtrIcon/FtrWaterserver_Remake_0_0.png'}, {'name': '置物櫃', 'filename': 'https://acnhcdn.com/latest/FtrIcon/FtrLocker_Remake_0_0.png'}, {'name': '單槓架', 'filename': 'https://acnhcdn.com/latest/FtrIcon/FtrPullupstand_Remake_0_0.png'}, {'name': '健身腳踏車', 'filename': 'https://acnhcdn.com/latest/FtrIcon/FtrExercisebike_Remake_0_0.png'}, {'name': '沙包', 'filename': 'https://acnhcdn.com/latest/FtrIcon/FtrSandbag_Remake_0_0.png'}, {'name': '試衣間', 'filename': 'https://acnhcdn.com/latest/FtrIcon/FtrFittingroom_Remake_0_0.png'}, {'name': '體重計', 'filename': 'https://acnhcdn.com/latest/FtrIcon/FtrWeightscale_Remake_0_0.png'}, {'name': '藤編邊桌', 'filename': 'https://acnhcdn.com/latest/FtrIcon/FtrRattanTableS_Remake_0_0.png'}, {'name': '卡帶收音機', 'filename': 'https://acnhcdn.com/latest/FtrIcon/FtrRadicase_Remake_0_0.png'}, {'name': '身高尺', 'filename': 'https://acnhcdn.com/latest/FtrIcon/FtrStadiometer_Remake_0_0.png'}, {'name': '壁掛式電視 50吋', 'filename': 'https://acnhcdn.com/latest/FtrIcon/FtrTV50inchWall_Remake_0_0.png'}, {'name': '獎狀', 'filename': 'https://acnhcdn.com/latest/FtrIcon/FtrTestimonial_Remake_0_0.png'}, {'name': '自然色木甲板地毯', 'filename': 'https://acnhcdn.com/latest/FtrIcon/RugRectDeckM01.png'}, {'name': '自然色木甲板地毯', 'filename': 'https://acnhcdn.com/latest/FtrIcon/RugRectDeckM01.png'}, {'name': '雙面壁鐘', 'filename': 'https://acnhcdn.com/latest/FtrIcon/FtrBothsideclockWall_Remake_0_0.png'}, {'name': '乳清蛋白搖搖杯', 'filename': 'https://acnhcdn.com/latest/FtrIcon/FtrProtein_Remake_0_0.png'}]</t>
  </si>
  <si>
    <t>[{'name': '三角錐', 'filename': 'https://acnhcdn.com/latest/FtrIcon/FtrPylon_Remake_0_0.png'}, {'name': '三角錐', 'filename': 'https://acnhcdn.com/latest/FtrIcon/FtrPylon_Remake_0_0.png'}, {'name': '汽油桶', 'filename': 'https://acnhcdn.com/latest/FtrIcon/FtrDrumcan_Remake_0_0.png'}, {'name': '鑄鐵木DIY桌', 'filename': 'https://acnhcdn.com/latest/FtrIcon/FtrWorkbenchIronwood_Remake_0_0.png'}, {'name': '汽油桶', 'filename': 'https://acnhcdn.com/latest/FtrIcon/FtrDrumcan_Remake_0_0.png'}, {'name': '施工告示牌', 'filename': 'https://acnhcdn.com/latest/FtrIcon/FtrSignConstruction_Remake_0_0.png'}, {'name': '戶外鏟子', 'filename': 'https://acnhcdn.com/latest/FtrIcon/ToolScoopOutdoor_Remake_0_0.png'}, {'name': '獨輪推車', 'filename': 'https://acnhcdn.com/latest/FtrIcon/FtrHandcart_Remake_0_0.png'}, {'name': '電線桿', 'filename': 'https://acnhcdn.com/latest/FtrIcon/FtrTelephonepole_Remake_0_0.png'}, {'name': '電線桿', 'filename': 'https://acnhcdn.com/latest/FtrIcon/FtrTelephonepole_Remake_0_0.png'}, {'name': '鑄鐵工作桌', 'filename': 'https://acnhcdn.com/latest/FtrIcon/FtrIronTableM_Remake_0_0.png'}, {'name': '攜帶型收音機', 'filename': 'https://acnhcdn.com/latest/FtrIcon/FtrPortableradio_Remake_0_0.png'}, {'name': '燒水壺', 'filename': 'https://acnhcdn.com/latest/FtrIcon/FtrKettleJapan.png'}, {'name': '鋼筋', 'filename': 'https://acnhcdn.com/latest/FtrIcon/FtrIronframe_Remake_0_0.png'}, {'name': '鋼筋', 'filename': 'https://acnhcdn.com/latest/FtrIcon/FtrIronframe_Remake_0_0.png'}]</t>
  </si>
  <si>
    <t>[{'name': '玫瑰床鋪', 'filename': 'https://acnhcdn.com/latest/FtrIcon/FtrFlowerBedW_Remake_0_0.png'}, {'name': '按摩浴缸', 'filename': 'https://acnhcdn.com/latest/FtrIcon/FtrJacuzzi_Remake_0_0.png'}, {'name': '櫻花樹枝', 'filename': 'https://acnhcdn.com/latest/FtrIcon/FtrSakuraBranch.png'}, {'name': '雙人座沙發', 'filename': 'https://acnhcdn.com/latest/FtrIcon/FtrSofaL_Remake_0_0.png'}, {'name': '藤編矮桌', 'filename': 'https://acnhcdn.com/latest/FtrIcon/FtrRattanTableM_Remake_0_0.png'}, {'name': '擴香棒', 'filename': 'https://acnhcdn.com/latest/FtrIcon/FtrAromastick_Remake_0_0.png'}, {'name': '淋浴組合', 'filename': 'https://acnhcdn.com/latest/FtrIcon/FtrShowerWall_Remake_0_0.png'}, {'name': '毛巾架', 'filename': 'https://acnhcdn.com/latest/FtrIcon/FtrTowelrackWall_Remake_0_0.png'}, {'name': '古董玄關桌', 'filename': 'https://acnhcdn.com/latest/FtrIcon/FtrAntiqueConsole_Remake_0_0.png'}, {'name': '手提唱片播放機', 'filename': 'https://acnhcdn.com/latest/FtrIcon/FtrPortablerecordplayer_Remake_0_0.png'}, {'name': '倒掛乾燥花', 'filename': 'https://acnhcdn.com/latest/FtrIcon/FtrFlowerSwag_Remake_0_0.png'}]</t>
  </si>
  <si>
    <t>[{'name': '舉重椅', 'filename': 'https://acnhcdn.com/latest/FtrIcon/FtrPressbench.png'}, {'name': '槓鈴', 'filename': 'https://acnhcdn.com/latest/FtrIcon/FtrBarbell_Remake_0_0.png'}, {'name': '沙包', 'filename': 'https://acnhcdn.com/latest/FtrIcon/FtrSandbag_Remake_0_0.png'}, {'name': '置物櫃', 'filename': 'https://acnhcdn.com/latest/FtrIcon/FtrLocker_Remake_0_0.png'}, {'name': '白板', 'filename': 'https://acnhcdn.com/latest/FtrIcon/FtrWhiteboard_Remake_0_0.png'}, {'name': '攜帶型收音機', 'filename': 'https://acnhcdn.com/latest/FtrIcon/FtrPortableradio_Remake_0_0.png'}, {'name': '單槓架', 'filename': 'https://acnhcdn.com/latest/FtrIcon/FtrPullupstand_Remake_0_0.png'}, {'name': '體重計', 'filename': 'https://acnhcdn.com/latest/FtrIcon/FtrWeightscale_Remake_0_0.png'}, {'name': '戶外桌', 'filename': 'https://acnhcdn.com/latest/FtrIcon/FtrOutdoortableM_Remake_0_0.png'}, {'name': '飲料桶', 'filename': 'https://acnhcdn.com/latest/FtrIcon/FtrWaterjug_Remake_0_0.png'}, {'name': '乳清蛋白搖搖杯', 'filename': 'https://acnhcdn.com/latest/FtrIcon/FtrProtein_Remake_0_0.png'}]</t>
  </si>
  <si>
    <t>{'name': '摩天大樓牆', 'filename': 'RoomTexWallSkyscraper00'}</t>
  </si>
  <si>
    <t>[{'name': '單槓架', 'filename': 'https://acnhcdn.com/latest/FtrIcon/FtrPullupstand_Remake_0_0.png'}, {'name': '沙包', 'filename': 'https://acnhcdn.com/latest/FtrIcon/FtrSandbag_Remake_0_0.png'}, {'name': '紅地毯', 'filename': 'https://acnhcdn.com/latest/FtrIcon/RugRectElegantM00.png'}, {'name': '紅地毯', 'filename': 'https://acnhcdn.com/latest/FtrIcon/RugRectElegantM00.png'}, {'name': '玫瑰床鋪', 'filename': 'https://acnhcdn.com/latest/FtrIcon/FtrFlowerBedW_Remake_0_0.png'}, {'name': 'ＤＩＹ作業台', 'filename': 'https://acnhcdn.com/latest/FtrIcon/FtrWorkbench_Remake_0_0.png'}, {'name': '瑜伽球', 'filename': 'https://acnhcdn.com/latest/FtrIcon/FtrBalanceball_Remake_0_0.png'}, {'name': '木製小桌', 'filename': 'https://acnhcdn.com/latest/FtrIcon/FtrWoodenTableMini_Remake_0_0.png'}, {'name': '壺鈴', 'filename': 'https://acnhcdn.com/latest/FtrIcon/FtrKettlebell_Remake_0_0.png'}, {'name': '工具推車', 'filename': 'https://acnhcdn.com/latest/FtrIcon/FtrToolcart_Remake_0_0.png'}, {'name': '手提唱片播放機', 'filename': 'https://acnhcdn.com/latest/FtrIcon/FtrPortablerecordplayer_Remake_0_0.png'}, {'name': '健身腳踏車', 'filename': 'https://acnhcdn.com/latest/FtrIcon/FtrExercisebike_Remake_0_0.png'}, {'name': '阿四的照片', 'filename': 'https://acnhcdn.com/latest/FtrIcon/BromideNpcNmlGor09_Remake_0_0.png'}]</t>
  </si>
  <si>
    <t>[{'name': '炊火', 'filename': 'https://acnhcdn.com/latest/FtrIcon/FtrBonfire.png'}, {'name': '柴火', 'filename': 'https://acnhcdn.com/latest/FtrIcon/FtrFirewood.png'}, {'name': '雪橇', 'filename': 'https://acnhcdn.com/latest/FtrIcon/FtrSled_Remake_0_0.png'}, {'name': '假樹道具', 'filename': 'https://acnhcdn.com/latest/FtrIcon/FtrHariboteTree_Remake_0_0.png'}, {'name': '假樹道具', 'filename': 'https://acnhcdn.com/latest/FtrIcon/FtrHariboteTree_Remake_0_0.png'}, {'name': '野外圓木長椅', 'filename': 'https://acnhcdn.com/latest/FtrIcon/FtrWoodBench_Remake_0_0.png'}, {'name': '假樹道具', 'filename': 'https://acnhcdn.com/latest/FtrIcon/FtrHariboteTree_Remake_0_0.png'}, {'name': '睡袋', 'filename': 'https://acnhcdn.com/latest/FtrIcon/FtrSleepingbag_Remake_0_0.png'}, {'name': '營火', 'filename': 'https://acnhcdn.com/latest/FtrIcon/FtrCampfire.png'}, {'name': '圓木長椅', 'filename': 'https://acnhcdn.com/latest/FtrIcon/FtrLogStoolL_Remake_0_0.png'}, {'name': '草叢道具', 'filename': 'https://acnhcdn.com/latest/FtrIcon/FtrHariboteGrass_Remake_0_0.png'}, {'name': '草叢道具', 'filename': 'https://acnhcdn.com/latest/FtrIcon/FtrHariboteGrass_Remake_0_0.png'}, {'name': '露營爐具', 'filename': 'https://acnhcdn.com/latest/FtrIcon/FtrKocher_Remake_0_0.png'}, {'name': '攜帶型收音機', 'filename': 'https://acnhcdn.com/latest/FtrIcon/FtrPortableradio_Remake_0_0.png'}]</t>
  </si>
  <si>
    <t>[{'name': 'TOY床鋪', 'filename': 'https://acnhcdn.com/latest/FtrIcon/FtrBoyBedS_Remake_0_0.png'}, {'name': '積木凳子', 'filename': 'https://acnhcdn.com/latest/FtrIcon/FtrBlockStoolS_Remake_0_0.png'}, {'name': '積木書櫃', 'filename': 'https://acnhcdn.com/latest/FtrIcon/FtrBlockShelf_Remake_0_0.png'}, {'name': '積木音響', 'filename': 'https://acnhcdn.com/latest/FtrIcon/FtrBlockCompo_Remake_0_0.png'}, {'name': 'TOY椅', 'filename': 'https://acnhcdn.com/latest/FtrIcon/FtrBoyChairS_Remake_0_0.png'}, {'name': 'ＤＩＹ作業台', 'filename': 'https://acnhcdn.com/latest/FtrIcon/FtrWorkbench_Remake_0_0.png'}, {'name': '兒童認知海報', 'filename': 'https://acnhcdn.com/latest/FtrIcon/FtrStudyposter_Remake_0_0.png'}, {'name': 'TOY貨櫃', 'filename': 'https://acnhcdn.com/latest/FtrIcon/FtrBoyBox_Remake_0_0.png'}, {'name': '玩具箱', 'filename': 'https://acnhcdn.com/latest/FtrIcon/FtrToybox_Remake_0_0.png'}, {'name': 'TOY桌', 'filename': 'https://acnhcdn.com/latest/FtrIcon/FtrBoyTableL_Remake_0_0.png'}, {'name': '積木壁鐘', 'filename': 'https://acnhcdn.com/latest/FtrIcon/FtrBlockClock_Remake_0_0.png'}, {'name': '黏土玩具', 'filename': 'https://acnhcdn.com/latest/FtrIcon/FtrClaytoy_Remake_0_0.png'}]</t>
  </si>
  <si>
    <t>{'name': '蘋果壁紙', 'filename': 'RoomTexWallApple00'}</t>
  </si>
  <si>
    <t>[{'name': '抱枕', 'filename': 'https://acnhcdn.com/latest/FtrIcon/FtrCushion_Remake_0_0.png'}, {'name': '瓦斯爐連烤箱', 'filename': 'https://acnhcdn.com/latest/FtrIcon/FtrKitchenOven_Remake_0_0.png'}, {'name': '木製廢紙簍', 'filename': 'https://acnhcdn.com/latest/FtrIcon/FtrTrashboxWood_Remake_0_0.png'}, {'name': '木製矮桌', 'filename': 'https://acnhcdn.com/latest/FtrIcon/FtrWoodenTableM_Remake_0_0.png'}, {'name': '小型ＤＩＹ作業台', 'filename': 'https://acnhcdn.com/latest/FtrIcon/FtrWorkbenchS_Remake_0_0.png'}, {'name': '廚房掛勾', 'filename': 'https://acnhcdn.com/latest/FtrIcon/FtrPotrack_Remake_0_0.png'}, {'name': '木製矮櫃', 'filename': 'https://acnhcdn.com/latest/FtrIcon/FtrWoodenChest_Remake_0_0.png'}, {'name': '軟木佈告欄', 'filename': 'https://acnhcdn.com/latest/FtrIcon/FtrCorkboard_Remake_0_0.png'}, {'name': '蘋果地毯', 'filename': 'https://acnhcdn.com/latest/FtrIcon/RugOtherAppleM00.png'}, {'name': '可愛音樂播放器', 'filename': 'https://acnhcdn.com/latest/FtrIcon/FtrCuteAudio_Remake_0_0.png'}, {'name': '木製單人床', 'filename': 'https://acnhcdn.com/latest/FtrIcon/FtrWoodenBedS_Remake_0_0.png'}, {'name': '蘋果椅', 'filename': 'https://acnhcdn.com/latest/FtrIcon/FtrFruitsChairApple_Remake_0_0.png'}, {'name': '可愛壁掛鐘', 'filename': 'https://acnhcdn.com/latest/FtrIcon/FtrCuteClockW_Remake_0_0.png'}, {'name': '蘋果電視', 'filename': 'https://acnhcdn.com/latest/FtrIcon/FtrFruitsTV_Remake_0_0.png'}, {'name': '迷你冰箱', 'filename': 'https://acnhcdn.com/latest/FtrIcon/FtrRefrigeratorMini_Remake_0_0.png'}, {'name': '瀝水碗架', 'filename': 'https://acnhcdn.com/latest/FtrIcon/FtrDrainerbasket_Remake_0_0.png'}]</t>
  </si>
  <si>
    <t>{'name': '機房牆', 'filename': 'RoomSpWallServer00'}</t>
  </si>
  <si>
    <t>[{'name': '多媒體音響', 'filename': 'https://acnhcdn.com/latest/FtrIcon/FtrComponentPro.png'}, {'name': '電源總開關', 'filename': 'https://acnhcdn.com/latest/FtrIcon/FtrBreaker.png'}, {'name': '伺服器', 'filename': 'https://acnhcdn.com/latest/FtrIcon/FtrServer.png'}, {'name': '空調', 'filename': 'https://acnhcdn.com/latest/FtrIcon/FtrAirconditioner_Remake_0_0.png'}, {'name': '伺服器', 'filename': 'https://acnhcdn.com/latest/FtrIcon/FtrServer.png'}, {'name': '木製書架', 'filename': 'https://acnhcdn.com/latest/FtrIcon/FtrBookshelf_Remake_0_0.png'}, {'name': '書堆', 'filename': 'https://acnhcdn.com/latest/FtrIcon/FtrBooks_Remake_0_0.png'}, {'name': '紙箱沙發', 'filename': 'https://acnhcdn.com/latest/FtrIcon/FtrCardboardSofaL_Remake_0_0.png'}, {'name': '紙箱床鋪', 'filename': 'https://acnhcdn.com/latest/FtrIcon/FtrCardboardBedS_Remake_0_0.png'}, {'name': '工具推車', 'filename': 'https://acnhcdn.com/latest/FtrIcon/FtrToolcart_Remake_0_0.png'}, {'name': '克莉琪的海報', 'filename': 'https://acnhcdn.com/latest/FtrIcon/PosterNpcNmlRbt13.png'}, {'name': '紙箱桌', 'filename': 'https://acnhcdn.com/latest/FtrIcon/FtrCardboardTableL_Remake_0_0.png'}, {'name': 'K.K.偶像', 'filename': 'https://acnhcdn.com/latest/FtrIcon/mjk_Idol.png'}, {'name': '法藍琪的海報', 'filename': 'https://acnhcdn.com/latest/FtrIcon/PosterNpcNmlRbt12.png'}, {'name': '筆記型電腦', 'filename': 'https://acnhcdn.com/latest/FtrIcon/FtrLaptop_Remake_0_0.png'}, {'name': '桌上型電腦', 'filename': 'https://acnhcdn.com/latest/FtrIcon/FtrDesktopPC_Remake_0_0.png'}]</t>
  </si>
  <si>
    <t>{'name': '藍色餐館牆', 'filename': 'RoomTexWallDiner00'}</t>
  </si>
  <si>
    <t>[{'name': '撞球桌', 'filename': 'https://acnhcdn.com/latest/FtrIcon/FtrBilliard_Remake_0_0.png'}, {'name': '飛鏢靶', 'filename': 'https://acnhcdn.com/latest/FtrIcon/FtrDarts.png'}, {'name': '點唱機', 'filename': 'https://acnhcdn.com/latest/FtrIcon/FtrJukebox.png'}, {'name': '無扶手沙發', 'filename': 'https://acnhcdn.com/latest/FtrIcon/FtrBoxsofa_Remake_0_0.png'}, {'name': '無扶手轉角沙發', 'filename': 'https://acnhcdn.com/latest/FtrIcon/FtrBoxsofaCorner_Remake_0_0.png'}, {'name': '無扶手沙發', 'filename': 'https://acnhcdn.com/latest/FtrIcon/FtrBoxsofa_Remake_0_0.png'}, {'name': '餐館小桌', 'filename': 'https://acnhcdn.com/latest/FtrIcon/FtrAmeretroTableS_Remake_0_0.png'}, {'name': '可可樹', 'filename': 'https://acnhcdn.com/latest/FtrIcon/FtrPlantCacao.png'}, {'name': '餐館霓虹燈時鐘', 'filename': 'https://acnhcdn.com/latest/FtrIcon/FtrAmeretroClock_Remake_0_0.png'}, {'name': '糖果機', 'filename': 'https://acnhcdn.com/latest/FtrIcon/FtrCandymachine_Remake_0_0.png'}, {'name': '彈珠台', 'filename': 'https://acnhcdn.com/latest/FtrIcon/FtrPinball_Remake_0_0.png'}]</t>
  </si>
  <si>
    <t>[{'name': '水瓶座水瓶', 'filename': 'https://acnhcdn.com/latest/FtrIcon/FtrZodiacAquarius.png'}, {'name': '東方風屏風', 'filename': 'https://acnhcdn.com/latest/FtrIcon/FtrOrientalScreen_Remake_0_0.png'}, {'name': '櫻花樹枝', 'filename': 'https://acnhcdn.com/latest/FtrIcon/FtrSakuraBranch.png'}, {'name': '按摩浴缸', 'filename': 'https://acnhcdn.com/latest/FtrIcon/FtrJacuzzi_Remake_0_0.png'}, {'name': '東方風矮櫃', 'filename': 'https://acnhcdn.com/latest/FtrIcon/FtrOrientalChest_Remake_0_0.png'}, {'name': '留聲機', 'filename': 'https://acnhcdn.com/latest/FtrIcon/FtrPhonograph.png'}, {'name': '東方風床鋪', 'filename': 'https://acnhcdn.com/latest/FtrIcon/FtrOrientalBedW_Remake_0_0.png'}, {'name': '東方風裝飾架', 'filename': 'https://acnhcdn.com/latest/FtrIcon/FtrOrientalShelfWall_Remake_0_0.png'}, {'name': '東方風矮桌', 'filename': 'https://acnhcdn.com/latest/FtrIcon/FtrOrientalTableM_Remake_0_0.png'}, {'name': '淋浴組合', 'filename': 'https://acnhcdn.com/latest/FtrIcon/FtrShowerWall_Remake_0_0.png'}, {'name': '線香盤', 'filename': 'https://acnhcdn.com/latest/FtrIcon/FtrIncense_Remake_0_0.png'}, {'name': '掛軸', 'filename': 'https://acnhcdn.com/latest/FtrIcon/FtrHangingscroll_Remake_0_0.png'}]</t>
  </si>
  <si>
    <t>{'name': '地層壁紙', 'filename': 'RoomTexWallStratum00'}</t>
  </si>
  <si>
    <t>[{'name': '乾草床鋪', 'filename': 'https://acnhcdn.com/latest/FtrIcon/FtrHaybed_Remake_0_0.png'}, {'name': '火把', 'filename': 'https://acnhcdn.com/latest/FtrIcon/FtrTorch.png'}, {'name': '火把', 'filename': 'https://acnhcdn.com/latest/FtrIcon/FtrTorch.png'}, {'name': '營火', 'filename': 'https://acnhcdn.com/latest/FtrIcon/FtrCampfire.png'}, {'name': '菊石', 'filename': 'https://acnhcdn.com/latest/FtrIcon/FtrFossilAmmonoidea.png'}, {'name': '石凳子', 'filename': 'https://acnhcdn.com/latest/FtrIcon/FtrStoneChair.png'}, {'name': '三葉蟲', 'filename': 'https://acnhcdn.com/latest/FtrIcon/FtrFossilTrilobite.png'}, {'name': '陶製牛奶壺', 'filename': 'https://acnhcdn.com/latest/FtrIcon/FtrPotteryjug_Remake_0_0.png'}, {'name': '石水盆', 'filename': 'https://acnhcdn.com/latest/FtrIcon/FtrStonewaterbowl_Remake_0_0.png'}, {'name': '石凳子', 'filename': 'https://acnhcdn.com/latest/FtrIcon/FtrStoneChair.png'}, {'name': '甕', 'filename': 'https://acnhcdn.com/latest/FtrIcon/FtrKame_Remake_0_0.png'}]</t>
  </si>
  <si>
    <t>{'name': '米色花草圖案牆', 'filename': 'RoomTexWallCountry00'}</t>
  </si>
  <si>
    <t>[{'name': '鋼琴椅子', 'filename': 'https://acnhcdn.com/latest/FtrIcon/FtrPianochair_Remake_0_0.png'}, {'name': '落地燈', 'filename': 'https://acnhcdn.com/latest/FtrIcon/FtrLamp_Remake_0_0.png'}, {'name': '木製矮櫃', 'filename': 'https://acnhcdn.com/latest/FtrIcon/FtrWoodenChest_Remake_0_0.png'}, {'name': '迷你冰箱', 'filename': 'https://acnhcdn.com/latest/FtrIcon/FtrRefrigeratorMini_Remake_0_0.png'}, {'name': '廚房掛勾', 'filename': 'https://acnhcdn.com/latest/FtrIcon/FtrPotrack_Remake_0_0.png'}, {'name': '火鶴花', 'filename': 'https://acnhcdn.com/latest/FtrIcon/FtrPlantAnthurium_Remake_0_0.png'}, {'name': '餐具', 'filename': 'https://acnhcdn.com/latest/FtrIcon/FtrDishes.png'}, {'name': '瓦斯爐連烤箱', 'filename': 'https://acnhcdn.com/latest/FtrIcon/FtrKitchenOven_Remake_0_0.png'}, {'name': '木製矮桌', 'filename': 'https://acnhcdn.com/latest/FtrIcon/FtrWoodenTableM_Remake_0_0.png'}, {'name': '小型ＤＩＹ作業台', 'filename': 'https://acnhcdn.com/latest/FtrIcon/FtrWorkbenchS_Remake_0_0.png'}, {'name': '換氣扇', 'filename': 'https://acnhcdn.com/latest/FtrIcon/FtrExtractorfan_Remake_0_0.png'}, {'name': '可愛音樂播放器', 'filename': 'https://acnhcdn.com/latest/FtrIcon/FtrCuteAudio_Remake_0_0.png'}, {'name': '木製單人床', 'filename': 'https://acnhcdn.com/latest/FtrIcon/FtrWoodenBedS_Remake_0_0.png'}, {'name': '直立式鋼琴', 'filename': 'https://acnhcdn.com/latest/FtrIcon/FtrPianoUpright_Remake_0_0.png'}, {'name': '倉鼠籠', 'filename': 'https://acnhcdn.com/latest/FtrIcon/FtrHamstercage_Remake_0_0.png'}]</t>
  </si>
  <si>
    <t>{'name': '日式拉門', 'filename': 'RoomTexWallFusuma00'}</t>
  </si>
  <si>
    <t>[{'name': '狸貓擺飾', 'filename': 'https://acnhcdn.com/latest/FtrIcon/FtrOrnamentTanuki.png'}, {'name': '盆栽架', 'filename': 'https://acnhcdn.com/latest/FtrIcon/FtrBonsaiShelf.png'}, {'name': '圓形暖爐', 'filename': 'https://acnhcdn.com/latest/FtrIcon/FtrStoveRound_Remake_0_0.png'}, {'name': '坐墊堆', 'filename': 'https://acnhcdn.com/latest/FtrIcon/FtrCushionJapanPile_Remake_0_0.png'}, {'name': '日式床墊', 'filename': 'https://acnhcdn.com/latest/FtrIcon/FtrFuton_Remake_0_0.png'}, {'name': '卡帶收音機', 'filename': 'https://acnhcdn.com/latest/FtrIcon/FtrRadicase_Remake_0_0.png'}, {'name': '木匾額', 'filename': 'https://acnhcdn.com/latest/FtrIcon/FtrSignboardWood_Remake_0_0.png'}, {'name': '被爐', 'filename': 'https://acnhcdn.com/latest/FtrIcon/FtrKotatsu_Remake_0_0.png'}]</t>
  </si>
  <si>
    <t>[{'name': '獨輪推車', 'filename': 'https://acnhcdn.com/latest/FtrIcon/FtrHandcart_Remake_0_0.png'}, {'name': '施工告示牌', 'filename': 'https://acnhcdn.com/latest/FtrIcon/FtrSignConstruction_Remake_0_0.png'}, {'name': '電線桿', 'filename': 'https://acnhcdn.com/latest/FtrIcon/FtrTelephonepole_Remake_0_0.png'}, {'name': '電線桿', 'filename': 'https://acnhcdn.com/latest/FtrIcon/FtrTelephonepole_Remake_0_0.png'}, {'name': '戶外鏟子', 'filename': 'https://acnhcdn.com/latest/FtrIcon/ToolScoopOutdoor_Remake_0_0.png'}, {'name': '鋼筋', 'filename': 'https://acnhcdn.com/latest/FtrIcon/FtrIronframe_Remake_0_0.png'}, {'name': '鋼筋', 'filename': 'https://acnhcdn.com/latest/FtrIcon/FtrIronframe_Remake_0_0.png'}, {'name': '汽油桶', 'filename': 'https://acnhcdn.com/latest/FtrIcon/FtrDrumcan_Remake_0_0.png'}, {'name': '鑄鐵木DIY桌', 'filename': 'https://acnhcdn.com/latest/FtrIcon/FtrWorkbenchIronwood_Remake_0_0.png'}, {'name': '流動廁所', 'filename': 'https://acnhcdn.com/latest/FtrIcon/FtrWCPortable_Remake_0_0.png'}, {'name': '一斗罐', 'filename': 'https://acnhcdn.com/latest/FtrIcon/FtrIttocan.png'}, {'name': '攜帶型收音機', 'filename': 'https://acnhcdn.com/latest/FtrIcon/FtrPortableradio_Remake_0_0.png'}, {'name': '三角錐', 'filename': 'https://acnhcdn.com/latest/FtrIcon/FtrPylon_Remake_0_0.png'}, {'name': '三角錐', 'filename': 'https://acnhcdn.com/latest/FtrIcon/FtrPylon_Remake_0_0.png'}]</t>
  </si>
  <si>
    <t>[{'name': '壺鈴', 'filename': 'https://acnhcdn.com/latest/FtrIcon/FtrKettlebell_Remake_0_0.png'}, {'name': '籃框', 'filename': 'https://acnhcdn.com/latest/FtrIcon/FtrBasketgoal_Remake_0_0.png'}, {'name': '戶外桌', 'filename': 'https://acnhcdn.com/latest/FtrIcon/FtrOutdoortableM_Remake_0_0.png'}, {'name': '飲料桶', 'filename': 'https://acnhcdn.com/latest/FtrIcon/FtrWaterjug_Remake_0_0.png'}, {'name': '可愛音樂播放器', 'filename': 'https://acnhcdn.com/latest/FtrIcon/FtrCuteAudio_Remake_0_0.png'}, {'name': '摺疊椅', 'filename': 'https://acnhcdn.com/latest/FtrIcon/FtrPipechair_Remake_0_0.png'}, {'name': '壺鈴', 'filename': 'https://acnhcdn.com/latest/FtrIcon/FtrKettlebell_Remake_0_0.png'}, {'name': '黑板', 'filename': 'https://acnhcdn.com/latest/FtrIcon/FtrBlackboard_Remake_0_0.png'}, {'name': '球', 'filename': 'https://acnhcdn.com/latest/FtrIcon/FtrBall_Remake_0_0.png'}, {'name': '壁鐘', 'filename': 'https://acnhcdn.com/latest/FtrIcon/FtrOfficeClock_Remake_0_0.png'}, {'name': '鑰匙掛勾', 'filename': 'https://acnhcdn.com/latest/FtrIcon/FtrKeyhanger_Remake_0_0.png'}, {'name': '優勝旗', 'filename': 'https://acnhcdn.com/latest/FtrIcon/FtrVictoryflag_Remake_0_0.png'}, {'name': '緊急逃生出口', 'filename': 'https://acnhcdn.com/latest/FtrIcon/FtrExit_Remake_0_0.png'}]</t>
  </si>
  <si>
    <t>[{'name': '雙人座沙發', 'filename': 'https://acnhcdn.com/latest/FtrIcon/FtrSofaL_Remake_0_0.png'}, {'name': '鑄鐵木DIY桌', 'filename': 'https://acnhcdn.com/latest/FtrIcon/FtrWorkbenchIronwood_Remake_0_0.png'}, {'name': '木製單人床', 'filename': 'https://acnhcdn.com/latest/FtrIcon/FtrWoodenBedS_Remake_0_0.png'}, {'name': '冰箱', 'filename': 'https://acnhcdn.com/latest/FtrIcon/FtrRefrigerator_Remake_0_0.png'}, {'name': '鑄鐵木廚房', 'filename': 'https://acnhcdn.com/latest/FtrIcon/FtrIronwoodKitchen_Remake_0_0.png'}, {'name': '鑄鐵木時鐘', 'filename': 'https://acnhcdn.com/latest/FtrIcon/FtrIronwoodClockW_Remake_0_0.png'}, {'name': '鑄鐵木椅', 'filename': 'https://acnhcdn.com/latest/FtrIcon/FtrIronwoodChairS_Remake_0_0.png'}, {'name': '垂吊玻璃盆栽', 'filename': 'https://acnhcdn.com/latest/FtrIcon/FtrTerrariumWall_Remake_0_0.png'}, {'name': '空調', 'filename': 'https://acnhcdn.com/latest/FtrIcon/FtrAirconditioner_Remake_0_0.png'}, {'name': '軟木佈告欄', 'filename': 'https://acnhcdn.com/latest/FtrIcon/FtrCorkboard_Remake_0_0.png'}, {'name': '打鈴鬧鐘', 'filename': 'https://acnhcdn.com/latest/FtrIcon/FtrClockBell_Remake_0_0.png'}, {'name': '滾筒式洗衣機', 'filename': 'https://acnhcdn.com/latest/FtrIcon/FtrWashingmachineDrum_Remake_0_0.png'}, {'name': '藤編毛巾籃', 'filename': 'https://acnhcdn.com/latest/FtrIcon/FtrRattanBasket_Remake_0_0.png'}, {'name': '鑄鐵木矮桌', 'filename': 'https://acnhcdn.com/latest/FtrIcon/FtrIronwoodTableM_Remake_0_0.png'}, {'name': '未完成的拼圖', 'filename': 'https://acnhcdn.com/latest/FtrIcon/FtrPuzzle_Remake_0_0.png'}]</t>
  </si>
  <si>
    <t>[{'name': '籃框', 'filename': 'https://acnhcdn.com/latest/FtrIcon/FtrBasketgoal_Remake_0_0.png'}, {'name': '球', 'filename': 'https://acnhcdn.com/latest/FtrIcon/FtrBall_Remake_0_0.png'}, {'name': '電線桿', 'filename': 'https://acnhcdn.com/latest/FtrIcon/FtrTelephonepole_Remake_0_0.png'}, {'name': '電動滑板車', 'filename': 'https://acnhcdn.com/latest/FtrIcon/FtrKickboardElectric_Remake_0_0.png'}, {'name': '水彩用具組合', 'filename': 'https://acnhcdn.com/latest/FtrIcon/FtrPaintset_Remake_0_0.png'}, {'name': '電話亭', 'filename': 'https://acnhcdn.com/latest/FtrIcon/FtrTelephonebox_Remake_0_0.png'}, {'name': '登山車', 'filename': 'https://acnhcdn.com/latest/FtrIcon/FtrMountainbike_Remake_0_0.png'}, {'name': '卡帶收音機', 'filename': 'https://acnhcdn.com/latest/FtrIcon/FtrRadicase_Remake_0_0.png'}]</t>
  </si>
  <si>
    <t>[{'name': '雙人座沙發', 'filename': 'https://acnhcdn.com/latest/FtrIcon/FtrSofaL_Remake_0_0.png'}, {'name': '舊式縫紉機', 'filename': 'https://acnhcdn.com/latest/FtrIcon/FtrSewingmachineRetro_Remake_0_0.png'}, {'name': '試衣間', 'filename': 'https://acnhcdn.com/latest/FtrIcon/FtrFittingroom_Remake_0_0.png'}, {'name': '燙衣板', 'filename': 'https://acnhcdn.com/latest/FtrIcon/FtrIronstand_Remake_0_0.png'}, {'name': '鑄鐵工作桌', 'filename': 'https://acnhcdn.com/latest/FtrIcon/FtrIronTableM_Remake_0_0.png'}, {'name': '縫紉機', 'filename': 'https://acnhcdn.com/latest/FtrIcon/FtrSewingmachine_Remake_0_0.png'}, {'name': '手提唱片播放機', 'filename': 'https://acnhcdn.com/latest/FtrIcon/FtrPortablerecordplayer_Remake_0_0.png'}, {'name': '鑄鐵木收納推車', 'filename': 'https://acnhcdn.com/latest/FtrIcon/FtrIronwoodServingcart_Remake_0_0.png'}, {'name': '飾品架', 'filename': 'https://acnhcdn.com/latest/FtrIcon/FtrJewelrystand_Remake_0_0.png'}]</t>
  </si>
  <si>
    <t>{'name': '水藍色磚牆', 'filename': 'RoomTexWallTile01'}</t>
  </si>
  <si>
    <t>[{'name': '沙灘巾', 'filename': 'https://acnhcdn.com/latest/FtrIcon/FtrBeachtowel_Remake_0_0.png'}, {'name': '淋浴組合', 'filename': 'https://acnhcdn.com/latest/FtrIcon/FtrShowerWall_Remake_0_0.png'}, {'name': '檜木泡澡桶', 'filename': 'https://acnhcdn.com/latest/FtrIcon/FtrBathHinoki_Remake_0_0.png'}, {'name': '三溫暖電暖爐', 'filename': 'https://acnhcdn.com/latest/FtrIcon/FtrStoveSauna.png'}, {'name': '竹屏風', 'filename': 'https://acnhcdn.com/latest/FtrIcon/FtrBambooScreen_Remake_0_0.png'}, {'name': '露天池', 'filename': 'https://acnhcdn.com/latest/FtrIcon/FtrOpenairbath_Remake_0_0.png'}]</t>
  </si>
  <si>
    <t>[{'name': '三角架鋼琴', 'filename': 'https://acnhcdn.com/latest/FtrIcon/FtrPianoGrand_Remake_0_0.png'}, {'name': '鋼琴椅子', 'filename': 'https://acnhcdn.com/latest/FtrIcon/FtrPianochair_Remake_0_0.png'}, {'name': '雙人座沙發', 'filename': 'https://acnhcdn.com/latest/FtrIcon/FtrSofaL_Remake_0_0.png'}, {'name': '古董小桌', 'filename': 'https://acnhcdn.com/latest/FtrIcon/FtrAntiqueTableS_Remake_0_0.png'}, {'name': '節拍器', 'filename': 'https://acnhcdn.com/latest/FtrIcon/FtrMetronome_Remake_0_0.png'}, {'name': '藤編沙發', 'filename': 'https://acnhcdn.com/latest/FtrIcon/FtrRattanChairS_Remake_0_0.png'}, {'name': '藤編床鋪', 'filename': 'https://acnhcdn.com/latest/FtrIcon/FtrRattanBedW_Remake_0_0.png'}, {'name': '擺鐘', 'filename': 'https://acnhcdn.com/latest/FtrIcon/FtrClockPendulumWall.png'}, {'name': '藤編矮桌', 'filename': 'https://acnhcdn.com/latest/FtrIcon/FtrRattanTableM_Remake_0_0.png'}, {'name': '留聲機', 'filename': 'https://acnhcdn.com/latest/FtrIcon/FtrPhonograph.png'}, {'name': '藤編邊桌', 'filename': 'https://acnhcdn.com/latest/FtrIcon/FtrRattanTableS_Remake_0_0.png'}, {'name': '藤編桌燈', 'filename': 'https://acnhcdn.com/latest/FtrIcon/FtrRattanLamp_Remake_0_0.png'}]</t>
  </si>
  <si>
    <t>{'name': '粉嫩圓點壁紙', 'filename': 'RoomTexWallDot01'}</t>
  </si>
  <si>
    <t>[{'name': '積木音響', 'filename': 'https://acnhcdn.com/latest/FtrIcon/FtrBlockCompo_Remake_0_0.png'}, {'name': '紙箱', 'filename': 'https://acnhcdn.com/latest/FtrIcon/FtrCardboard_Remake_0_0.png'}, {'name': '抱枕', 'filename': 'https://acnhcdn.com/latest/FtrIcon/FtrCushion_Remake_0_0.png'}, {'name': 'TOY壁鐘', 'filename': 'https://acnhcdn.com/latest/FtrIcon/FtrBoyClockWall_Remake_0_0.png'}, {'name': '鐵道模型', 'filename': 'https://acnhcdn.com/latest/FtrIcon/FtrRailroad_Remake_0_0.png'}, {'name': '木製矮桌', 'filename': 'https://acnhcdn.com/latest/FtrIcon/FtrWoodenTableM_Remake_0_0.png'}, {'name': '木製書架', 'filename': 'https://acnhcdn.com/latest/FtrIcon/FtrBookshelf_Remake_0_0.png'}, {'name': 'TOY貨櫃', 'filename': 'https://acnhcdn.com/latest/FtrIcon/FtrBoyBox_Remake_0_0.png'}, {'name': '液晶電視 50吋', 'filename': 'https://acnhcdn.com/latest/FtrIcon/FtrTV50inch_Remake_0_0.png'}, {'name': '馬克杯', 'filename': 'https://acnhcdn.com/latest/FtrIcon/FtrMug_Remake_0_0.png'}, {'name': '復古風扇', 'filename': 'https://acnhcdn.com/latest/FtrIcon/FtrFanRetro_Remake_0_0.png'}]</t>
  </si>
  <si>
    <t>[{'name': '乾草床鋪', 'filename': 'https://acnhcdn.com/latest/FtrIcon/FtrHaybed_Remake_0_0.png'}, {'name': '優勝旗', 'filename': 'https://acnhcdn.com/latest/FtrIcon/FtrVictoryflag_Remake_0_0.png'},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 {'name': '彈簧遊樂器材', 'filename': 'https://acnhcdn.com/latest/FtrIcon/FtrSpringrider_Remake_0_0.png'}, {'name': '派對裝飾', 'filename': 'https://acnhcdn.com/latest/FtrIcon/FtrPartydecorationWall_Remake_0_0.png'}, {'name': '派對裝飾', 'filename': 'https://acnhcdn.com/latest/FtrIcon/FtrPartydecorationWall_Remake_0_0.png'}]</t>
  </si>
  <si>
    <t>[{'name': '藤編床鋪', 'filename': 'https://acnhcdn.com/latest/FtrIcon/FtrRattanBedW_Remake_0_0.png'}, {'name': '雙人座沙發', 'filename': 'https://acnhcdn.com/latest/FtrIcon/FtrSofaL_Remake_0_0.png'}, {'name': '鋼琴椅子', 'filename': 'https://acnhcdn.com/latest/FtrIcon/FtrPianochair_Remake_0_0.png'}, {'name': '直立式鋼琴', 'filename': 'https://acnhcdn.com/latest/FtrIcon/FtrPianoUpright_Remake_0_0.png'}, {'name': '藤編沙發', 'filename': 'https://acnhcdn.com/latest/FtrIcon/FtrRattanChairS_Remake_0_0.png'}, {'name': '藤編梳妝台', 'filename': 'https://acnhcdn.com/latest/FtrIcon/FtrRattanDresser_Remake_0_0.png'}, {'name': '藤編衣櫃', 'filename': 'https://acnhcdn.com/latest/FtrIcon/FtrRattanClosetLR_Remake_0_0.png'}, {'name': '藤編邊桌', 'filename': 'https://acnhcdn.com/latest/FtrIcon/FtrRattanTableS_Remake_0_0.png'}, {'name': '打鈴鬧鐘', 'filename': 'https://acnhcdn.com/latest/FtrIcon/FtrClockBell_Remake_0_0.png'}, {'name': '花邊結壁毯', 'filename': 'https://acnhcdn.com/latest/FtrIcon/FtrMacrametapestry_Remake_0_0.png'}, {'name': '藤編矮桌', 'filename': 'https://acnhcdn.com/latest/FtrIcon/FtrRattanTableM_Remake_0_0.png'}, {'name': '火鶴花', 'filename': 'https://acnhcdn.com/latest/FtrIcon/FtrPlantAnthurium_Remake_0_0.png'}]</t>
  </si>
  <si>
    <t>[{'name': '圓木凳子', 'filename': 'https://acnhcdn.com/latest/FtrIcon/FtrLogStoolS_Remake_0_0.png'}, {'name': '柴火', 'filename': 'https://acnhcdn.com/latest/FtrIcon/FtrFirewood.png'}, {'name': '樸素DIY作業台', 'filename': 'https://acnhcdn.com/latest/FtrIcon/FtrWorkbenchStump.png'}, {'name': '乾草床鋪', 'filename': 'https://acnhcdn.com/latest/FtrIcon/FtrHaybed_Remake_0_0.png'}, {'name': '木製水桶', 'filename': 'https://acnhcdn.com/latest/FtrIcon/FtrBucketWood.png'}, {'name': '花園水龍頭', 'filename': 'https://acnhcdn.com/latest/FtrIcon/FtrWaterview_Remake_0_0.png'}, {'name': '野外圓木長椅', 'filename': 'https://acnhcdn.com/latest/FtrIcon/FtrWoodBench_Remake_0_0.png'}, {'name': '圓木圓桌', 'filename': 'https://acnhcdn.com/latest/FtrIcon/FtrLogTableLRound_Remake_0_0.png'}, {'name': '曬衣繩', 'filename': 'https://acnhcdn.com/latest/FtrIcon/FtrClothesline_Remake_0_0.png'}, {'name': '雙卡帶收音機', 'filename': 'https://acnhcdn.com/latest/FtrIcon/FtrRadicaseW_Remake_0_0.png'}]</t>
  </si>
  <si>
    <t>{'name': '黑色皇冠壁紙', 'filename': 'RoomTexWallCrown01'}</t>
  </si>
  <si>
    <t>[{'name': '藤編床鋪', 'filename': 'https://acnhcdn.com/latest/FtrIcon/FtrRattanBedW_Remake_0_0.png'}, {'name': '雙人座沙發', 'filename': 'https://acnhcdn.com/latest/FtrIcon/FtrSofaL_Remake_0_0.png'}, {'name': 'ＤＩＹ作業台', 'filename': 'https://acnhcdn.com/latest/FtrIcon/FtrWorkbench_Remake_0_0.png'}, {'name': '鑄鐵壁燈', 'filename': 'https://acnhcdn.com/latest/FtrIcon/FtrIronLampW_Remake_0_0.png'}, {'name': '電吉他ES2', 'filename': 'https://acnhcdn.com/latest/FtrIcon/FtrElectricguitar2_Remake_0_0.png'}, {'name': '藤編邊桌', 'filename': 'https://acnhcdn.com/latest/FtrIcon/FtrRattanTableS_Remake_0_0.png'}, {'name': 'TOY音響', 'filename': 'https://acnhcdn.com/latest/FtrIcon/FtrBoyAudio_Remake_0_0.png'}, {'name': '藤編矮桌', 'filename': 'https://acnhcdn.com/latest/FtrIcon/FtrRattanTableM_Remake_0_0.png'}, {'name': '藤編桌燈', 'filename': 'https://acnhcdn.com/latest/FtrIcon/FtrRattanLamp_Remake_0_0.png'}, {'name': '手提唱片播放機', 'filename': 'https://acnhcdn.com/latest/FtrIcon/FtrPortablerecordplayer_Remake_0_0.png'}, {'name': '鑄鐵衣帽立架', 'filename': 'https://acnhcdn.com/latest/FtrIcon/FtrIronHanger_Remake_0_0.png'}, {'name': '壁鐘', 'filename': 'https://acnhcdn.com/latest/FtrIcon/FtrOfficeClock_Remake_0_0.png'}, {'name': '骷髏門牌', 'filename': 'https://acnhcdn.com/latest/FtrIcon/FtrDoorPlateSkull_Remake_0_0.png'}, {'name': '擴音器', 'filename': 'https://acnhcdn.com/latest/FtrIcon/FtrAmp_Remake_0_0.png'}, {'name': '空調', 'filename': 'https://acnhcdn.com/latest/FtrIcon/FtrAirconditioner_Remake_0_0.png'}]</t>
  </si>
  <si>
    <t>[{'name': '鑄鐵花園椅', 'filename': 'https://acnhcdn.com/latest/FtrIcon/FtrIrongardenChair_Remake_0_0.png'}, {'name': '鑄鐵花園椅', 'filename': 'https://acnhcdn.com/latest/FtrIcon/FtrIrongardenChair_Remake_0_0.png'}, {'name': '柴火', 'filename': 'https://acnhcdn.com/latest/FtrIcon/FtrFirewood.png'}, {'name': '可愛音樂播放器', 'filename': 'https://acnhcdn.com/latest/FtrIcon/FtrCuteAudio_Remake_0_0.png'}, {'name': '花園長椅', 'filename': 'https://acnhcdn.com/latest/FtrIcon/FtrParkbenche_Remake_0_0.png'}, {'name': '吊床', 'filename': 'https://acnhcdn.com/latest/FtrIcon/FtrHammock_Remake_0_0.png'}, {'name': '鑄鐵花園桌', 'filename': 'https://acnhcdn.com/latest/FtrIcon/FtrIrongardenTable_Remake_0_0.png'}, {'name': '茶具組合', 'filename': 'https://acnhcdn.com/latest/FtrIcon/FtrTeaset_Remake_0_0.png'}, {'name': '花園水龍頭', 'filename': 'https://acnhcdn.com/latest/FtrIcon/FtrWaterview_Remake_0_0.png'}, {'name': '鞦韆椅', 'filename': 'https://acnhcdn.com/latest/FtrIcon/FtrSwingWood_Remake_0_0.png'}, {'name': '窯烤爐', 'filename': 'https://acnhcdn.com/latest/FtrIcon/FtrStoneoven_Remake_0_0.png'}]</t>
  </si>
  <si>
    <t>{'name': '藍色碎花壁紙', 'filename': 'RoomTexWallManor03'}</t>
  </si>
  <si>
    <t>[{'name': '雙人座沙發', 'filename': 'https://acnhcdn.com/latest/FtrIcon/FtrSofaL_Remake_0_0.png'}, {'name': '淋浴間', 'filename': 'https://acnhcdn.com/latest/FtrIcon/FtrShowerboothSquare_Remake_0_0.png'}, {'name': '古董床鋪', 'filename': 'https://acnhcdn.com/latest/FtrIcon/FtrAntiqueBedW_Remake_0_0.png'}, {'name': '擺鐘', 'filename': 'https://acnhcdn.com/latest/FtrIcon/FtrClockPendulumWall.png'}, {'name': '古董玄關桌', 'filename': 'https://acnhcdn.com/latest/FtrIcon/FtrAntiqueConsole_Remake_0_0.png'}, {'name': '火鶴花', 'filename': 'https://acnhcdn.com/latest/FtrIcon/FtrPlantAnthurium_Remake_0_0.png'}, {'name': '中央暖氣', 'filename': 'https://acnhcdn.com/latest/FtrIcon/FtrCentralheating.png'}, {'name': '壁爐', 'filename': 'https://acnhcdn.com/latest/FtrIcon/FtrFireplace_Remake_0_0.png'}, {'name': '馬譽的照片', 'filename': 'https://acnhcdn.com/latest/FtrIcon/BromideNpcNmlHrs06_Remake_0_0.png'}, {'name': '復古立體音響', 'filename': 'https://acnhcdn.com/latest/FtrIcon/FtrStereoRetro_Remake_0_0.png'}]</t>
  </si>
  <si>
    <t>[{'name': '紙箱', 'filename': 'https://acnhcdn.com/latest/FtrIcon/FtrCardboard_Remake_0_0.png'}, {'name': '木製書架', 'filename': 'https://acnhcdn.com/latest/FtrIcon/FtrBookshelf_Remake_0_0.png'}, {'name': '紙箱', 'filename': 'https://acnhcdn.com/latest/FtrIcon/FtrCardboard_Remake_0_0.png'}, {'name': '雙卡帶收音機', 'filename': 'https://acnhcdn.com/latest/FtrIcon/FtrRadicaseW_Remake_0_0.png'}, {'name': '辦公室椅子', 'filename': 'https://acnhcdn.com/latest/FtrIcon/FtrOfficeChair_Remake_0_0.png'}, {'name': '辦公室椅子', 'filename': 'https://acnhcdn.com/latest/FtrIcon/FtrOfficeChair_Remake_0_0.png'}, {'name': '白板', 'filename': 'https://acnhcdn.com/latest/FtrIcon/FtrWhiteboard_Remake_0_0.png'}, {'name': '辦公室桌子', 'filename': 'https://acnhcdn.com/latest/FtrIcon/FtrOfficeTable_Remake_0_0.png'}, {'name': '壁鐘', 'filename': 'https://acnhcdn.com/latest/FtrIcon/FtrOfficeClock_Remake_0_0.png'}, {'name': '壁掛式電話', 'filename': 'https://acnhcdn.com/latest/FtrIcon/FtrPhoneWall_Remake_0_0.png'}, {'name': '壁掛式電話', 'filename': 'https://acnhcdn.com/latest/FtrIcon/FtrPhoneWall_Remake_0_0.png'}, {'name': '筆記型電腦', 'filename': 'https://acnhcdn.com/latest/FtrIcon/FtrLaptop_Remake_0_0.png'}, {'name': '鑄鐵工作桌', 'filename': 'https://acnhcdn.com/latest/FtrIcon/FtrIronTableM_Remake_0_0.png'}, {'name': '辦公室桌子', 'filename': 'https://acnhcdn.com/latest/FtrIcon/FtrOfficeTable_Remake_0_0.png'}, {'name': '文件堆', 'filename': 'https://acnhcdn.com/latest/FtrIcon/FtrOfficePapers_Remake_0_0.png'}, {'name': '桌上型電腦', 'filename': 'https://acnhcdn.com/latest/FtrIcon/FtrDesktopPC_Remake_0_0.png'}]</t>
  </si>
  <si>
    <t>[{'name': '乾草床鋪', 'filename': 'https://acnhcdn.com/latest/FtrIcon/FtrHaybed_Remake_0_0.png'}, {'name': '柴火', 'filename': 'https://acnhcdn.com/latest/FtrIcon/FtrFirewood.png'}, {'name': '樸素DIY作業台', 'filename': 'https://acnhcdn.com/latest/FtrIcon/FtrWorkbenchStump.png'}, {'name': '柴火暖爐', 'filename': 'https://acnhcdn.com/latest/FtrIcon/FtrStoveWood.png'}, {'name': '瓦斯爐連烤箱', 'filename': 'https://acnhcdn.com/latest/FtrIcon/FtrKitchenOven_Remake_0_0.png'}, {'name': '圓木裝飾架', 'filename': 'https://acnhcdn.com/latest/FtrIcon/FtrLogShelf_Remake_0_0.png'}, {'name': '圓木樁', 'filename': 'https://acnhcdn.com/latest/FtrIcon/FtrWoodPile_Remake_0_0.png'}, {'name': '圓木凳子', 'filename': 'https://acnhcdn.com/latest/FtrIcon/FtrLogStoolS_Remake_0_0.png'}, {'name': '廚房掛勾', 'filename': 'https://acnhcdn.com/latest/FtrIcon/FtrPotrack_Remake_0_0.png'}, {'name': '可愛音樂播放器', 'filename': 'https://acnhcdn.com/latest/FtrIcon/FtrCuteAudio_Remake_0_0.png'}, {'name': '圓木餐桌', 'filename': 'https://acnhcdn.com/latest/FtrIcon/FtrLogTableL_Remake_0_0.png'}, {'name': '三角旗', 'filename': 'https://acnhcdn.com/latest/FtrIcon/FtrPennant_Remake_0_0.png'}]</t>
  </si>
  <si>
    <t>[{'name': '棕櫚樹燈', 'filename': 'https://acnhcdn.com/latest/FtrIcon/FtrPalmtreelamp_Remake_0_0.png'}, {'name': '貝殼床鋪', 'filename': 'https://acnhcdn.com/latest/FtrIcon/FtrShellBedW_Remake_0_0.png'}, {'name': '衝浪板', 'filename': 'https://acnhcdn.com/latest/FtrIcon/FtrSurfboard_Remake_0_0.png'}, {'name': '貝殼廣播喇叭', 'filename': 'https://acnhcdn.com/latest/FtrIcon/FtrShellMusic_Remake_0_0.png'}, {'name': '泳圈', 'filename': 'https://acnhcdn.com/latest/FtrIcon/FtrLifebelt_Remake_0_0.png'}, {'name': '椰子壁掛盤栽', 'filename': 'https://acnhcdn.com/latest/FtrIcon/FtrPlanterPalm.png'}, {'name': '黃椰子', 'filename': 'https://acnhcdn.com/latest/FtrIcon/FtrPlantYamadoriyashi_Remake_0_0.png'}, {'name': '島式廚房', 'filename': 'https://acnhcdn.com/latest/FtrIcon/FtrKitchenIsland_Remake_0_0.png'}, {'name': '椰子水', 'filename': 'https://acnhcdn.com/latest/FtrIcon/FtrCoconutjuice.png'}, {'name': '木製矮桌', 'filename': 'https://acnhcdn.com/latest/FtrIcon/FtrWoodenTableM_Remake_0_0.png'}, {'name': '水果籃', 'filename': 'https://acnhcdn.com/latest/FtrIcon/FtrFruitbasket.png'}]</t>
  </si>
  <si>
    <t>[{'name': '抱枕', 'filename': 'https://acnhcdn.com/latest/FtrIcon/FtrCushion_Remake_0_0.png'}, {'name': '糖果機', 'filename': 'https://acnhcdn.com/latest/FtrIcon/FtrCandymachine_Remake_0_0.png'}, {'name': '梨子床鋪', 'filename': 'https://acnhcdn.com/latest/FtrIcon/FtrFruitsBedS_Remake_0_0.png'}, {'name': '梨子衣櫃', 'filename': 'https://acnhcdn.com/latest/FtrIcon/FtrFruitsClosetLR_Remake_0_0.png'}, {'name': 'ＤＩＹ作業台', 'filename': 'https://acnhcdn.com/latest/FtrIcon/FtrWorkbench_Remake_0_0.png'}, {'name': '櫥櫃式廚房', 'filename': 'https://acnhcdn.com/latest/FtrIcon/FtrKitchenSystem_Remake_0_0.png'}, {'name': '冰箱', 'filename': 'https://acnhcdn.com/latest/FtrIcon/FtrRefrigerator_Remake_0_0.png'}, {'name': '木製矮桌', 'filename': 'https://acnhcdn.com/latest/FtrIcon/FtrWoodenTableM_Remake_0_0.png'}, {'name': '橘子邊桌', 'filename': 'https://acnhcdn.com/latest/FtrIcon/FtrFruitsTableS_Remake_0_0.png'}, {'name': '櫻桃廣播喇叭', 'filename': 'https://acnhcdn.com/latest/FtrIcon/FtrFruitsMusic_Remake_0_0.png'}, {'name': '橘子壁掛鐘', 'filename': 'https://acnhcdn.com/latest/FtrIcon/FtrFruitsClockW_Remake_0_0.png'}]</t>
  </si>
  <si>
    <t>[{'name': '百合唱片播放器', 'filename': 'https://acnhcdn.com/latest/FtrIcon/FtrFlowerRecordplayer_Remake_0_0.png'}, {'name': '雙人座沙發', 'filename': 'https://acnhcdn.com/latest/FtrIcon/FtrSofaL_Remake_0_0.png'}, {'name': '水瓶座水瓶', 'filename': 'https://acnhcdn.com/latest/FtrIcon/FtrZodiacAquarius.png'}, {'name': '鋼琴椅子', 'filename': 'https://acnhcdn.com/latest/FtrIcon/FtrPianochair_Remake_0_0.png'}, {'name': '古董床鋪', 'filename': 'https://acnhcdn.com/latest/FtrIcon/FtrAntiqueBedW_Remake_0_0.png'}, {'name': '三角架鋼琴', 'filename': 'https://acnhcdn.com/latest/FtrIcon/FtrPianoGrand_Remake_0_0.png'}, {'name': '壁爐', 'filename': 'https://acnhcdn.com/latest/FtrIcon/FtrFireplace_Remake_0_0.png'}, {'name': '布穀鳥鐘', 'filename': 'https://acnhcdn.com/latest/FtrIcon/FtrCuckooclock_Remake_0_0.png'}, {'name': '達拉木馬', 'filename': 'https://acnhcdn.com/latest/FtrIcon/FtrDalecarlianhorse_Remake_0_0.png'}]</t>
  </si>
  <si>
    <t>{'name': '彩色巧拼壁紙', 'filename': 'RoomTexWallPuzzle01'}</t>
  </si>
  <si>
    <t>[{'name': '絲蘭', 'filename': 'https://acnhcdn.com/latest/FtrIcon/FtrPlantYucca_Remake_0_0.png'}, {'name': '積木床鋪', 'filename': 'https://acnhcdn.com/latest/FtrIcon/FtrBlockBedS_Remake_0_0.png'}, {'name': '積木凳子', 'filename': 'https://acnhcdn.com/latest/FtrIcon/FtrBlockStoolS_Remake_0_0.png'}, {'name': '達拉木馬', 'filename': 'https://acnhcdn.com/latest/FtrIcon/FtrDalecarlianhorse_Remake_0_0.png'}, {'name': '積木壁鐘', 'filename': 'https://acnhcdn.com/latest/FtrIcon/FtrBlockClock_Remake_0_0.png'}, {'name': '積木書櫃', 'filename': 'https://acnhcdn.com/latest/FtrIcon/FtrBlockShelf_Remake_0_0.png'}, {'name': '積木音響', 'filename': 'https://acnhcdn.com/latest/FtrIcon/FtrBlockCompo_Remake_0_0.png'}, {'name': '積木桌', 'filename': 'https://acnhcdn.com/latest/FtrIcon/FtrBlockTableL_Remake_0_0.png'}, {'name': '積木玩具', 'filename': 'https://acnhcdn.com/latest/FtrIcon/FtrBlockBrick_Remake_0_0.png'}, {'name': '木馬', 'filename': 'https://acnhcdn.com/latest/FtrIcon/FtrRockinghorse_Remake_0_0.png'}, {'name': '積木矮櫃', 'filename': 'https://acnhcdn.com/latest/FtrIcon/FtrBlockChest_Remake_0_0.png'}]</t>
  </si>
  <si>
    <t>[{'name': '水瓶座水瓶', 'filename': 'https://acnhcdn.com/latest/FtrIcon/FtrZodiacAquarius.png'}, {'name': '巨蟹座桌子', 'filename': 'https://acnhcdn.com/latest/FtrIcon/FtrZodiacCancer.png'}, {'name': '星星掛旗', 'filename': 'https://acnhcdn.com/latest/FtrIcon/FtrStarDecorationWall_Remake_0_0.png'}, {'name': '天秤', 'filename': 'https://acnhcdn.com/latest/FtrIcon/FtrZodiacLibra.png'}, {'name': '處女座豎琴', 'filename': 'https://acnhcdn.com/latest/FtrIcon/FtrZodiacVirgo.png'}, {'name': '雙子座衣櫃', 'filename': 'https://acnhcdn.com/latest/FtrIcon/FtrZodiacGemini.png'}, {'name': '占卜組合', 'filename': 'https://acnhcdn.com/latest/FtrIcon/FtrPsychicset_Remake_0_0.png'}, {'name': '天蠍座燈', 'filename': 'https://acnhcdn.com/latest/FtrIcon/FtrZodiacScorpio.png'}, {'name': '新月椅', 'filename': 'https://acnhcdn.com/latest/FtrIcon/FtrStarMoonChairL_Remake_0_0.png'},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'牡羊座木馬', 'filename': 'https://acnhcdn.com/latest/FtrIcon/FtrZodiacAries.png'}, {'name': '星星掛旗', 'filename': 'https://acnhcdn.com/latest/FtrIcon/FtrStarDecorationWall_Remake_0_0.png'}, {'name': '星星掛旗', 'filename': 'https://acnhcdn.com/latest/FtrIcon/FtrStarDecorationWall_Remake_0_0.png'}, {'name': '獅子座雕塑', 'filename': 'https://acnhcdn.com/latest/FtrIcon/FtrZodiacLeo.png'}, {'name': '星星掛旗', 'filename': 'https://acnhcdn.com/latest/FtrIcon/FtrStarDecorationWall_Remake_0_0.png'}, {'name': '星星掛旗', 'filename': 'https://acnhcdn.com/latest/FtrIcon/FtrStarDecorationWall_Remake_0_0.png'}, {'name': '摩羯座擺飾', 'filename': 'https://acnhcdn.com/latest/FtrIcon/FtrZodiacCapricornus.png'}, {'name': '金牛座浴缸', 'filename': 'https://acnhcdn.com/latest/FtrIcon/FtrZodiacTaurus.png'}, {'name': '星星掛旗', 'filename': 'https://acnhcdn.com/latest/FtrIcon/FtrStarDecorationWall_Remake_0_0.png'}, {'name': '星星掛旗', 'filename': 'https://acnhcdn.com/latest/FtrIcon/FtrStarDecorationWall_Remake_0_0.png'}, {'name': '星星掛旗', 'filename': 'https://acnhcdn.com/latest/FtrIcon/FtrStarDecorationWall_Remake_0_0.png'}, {'name': '雙魚座燈', 'filename': 'https://acnhcdn.com/latest/FtrIcon/FtrZodiacPisces.png'}, {'name': '射手座箭矢', 'filename': 'https://acnhcdn.com/latest/FtrIcon/FtrZodiacSagittarius.png'}, {'name': '星星掛旗', 'filename': 'https://acnhcdn.com/latest/FtrIcon/FtrStarDecorationWall_Remake_0_0.png'}]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</si>
  <si>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'藤編凳子', 'filename': 'https://acnhcdn.com/latest/FtrIcon/FtrRattanStool_Remake_0_0.png'}, {'name': '龜背芋', 'filename': 'https://acnhcdn.com/latest/FtrIcon/FtrPlantMonstera_Remake_0_0.png'}, {'name': '燙衣板', 'filename': 'https://acnhcdn.com/latest/FtrIcon/FtrIronstand_Remake_0_0.png'}, {'name': '藤編廢紙簍', 'filename': 'https://acnhcdn.com/latest/FtrIcon/FtrRattanTrashbox_Remake_0_0.png'}, {'name': '藤編矮桌', 'filename': 'https://acnhcdn.com/latest/FtrIcon/FtrRattanTableM_Remake_0_0.png'}, {'name': '滾筒式洗衣機', 'filename': 'https://acnhcdn.com/latest/FtrIcon/FtrWashingmachineDrum_Remake_0_0.png'}, {'name': '雜誌', 'filename': 'https://acnhcdn.com/latest/FtrIcon/FtrMagagineOpened_Remake_0_0.png'}, {'name': '椰子壁掛盤栽', 'filename': 'https://acnhcdn.com/latest/FtrIcon/FtrPlanterPalm.png'}, {'name': '藤編毛巾籃', 'filename': 'https://acnhcdn.com/latest/FtrIcon/FtrRattanBasket_Remake_0_0.png'}, {'name': '藤編邊桌', 'filename': 'https://acnhcdn.com/latest/FtrIcon/FtrRattanTableS_Remake_0_0.png'}, {'name': '藤編桌燈', 'filename': 'https://acnhcdn.com/latest/FtrIcon/FtrRattanLamp_Remake_0_0.png'}]</t>
  </si>
  <si>
    <t>[{'name': '古董床鋪', 'filename': 'https://acnhcdn.com/latest/FtrIcon/FtrAntiqueBedW_Remake_0_0.png'}, {'name': '古董梳妝台', 'filename': 'https://acnhcdn.com/latest/FtrIcon/FtrAntiqueDresser_Remake_0_0.png'}, {'name': '雙人座沙發', 'filename': 'https://acnhcdn.com/latest/FtrIcon/FtrSofaL_Remake_0_0.png'}, {'name': '東方風矮桌', 'filename': 'https://acnhcdn.com/latest/FtrIcon/FtrOrientalTableM_Remake_0_0.png'}, {'name': '古董玄關桌', 'filename': 'https://acnhcdn.com/latest/FtrIcon/FtrAntiqueConsole_Remake_0_0.png'}, {'name': '留聲機', 'filename': 'https://acnhcdn.com/latest/FtrIcon/FtrPhonograph.png'}, {'name': '擺鐘', 'filename': 'https://acnhcdn.com/latest/FtrIcon/FtrClockPendulumWall.png'}, {'name': '古董衣櫥', 'filename': 'https://acnhcdn.com/latest/FtrIcon/FtrAntiqueChest_Remake_0_0.png'}, {'name': '古董小桌', 'filename': 'https://acnhcdn.com/latest/FtrIcon/FtrAntiqueTableS_Remake_0_0.png'}, {'name': '線香盤', 'filename': 'https://acnhcdn.com/latest/FtrIcon/FtrIncense_Remake_0_0.png'}]</t>
  </si>
  <si>
    <t>[{'name': '藤編床鋪', 'filename': 'https://acnhcdn.com/latest/FtrIcon/FtrRattanBedW_Remake_0_0.png'}, {'name': '藤編矮桌', 'filename': 'https://acnhcdn.com/latest/FtrIcon/FtrRattanTableM_Remake_0_0.png'}, {'name': '龜背芋', 'filename': 'https://acnhcdn.com/latest/FtrIcon/FtrPlantMonstera_Remake_0_0.png'}, {'name': '藤編沙發', 'filename': 'https://acnhcdn.com/latest/FtrIcon/FtrRattanChairS_Remake_0_0.png'}, {'name': '藤編衣櫃', 'filename': 'https://acnhcdn.com/latest/FtrIcon/FtrRattanClosetLR_Remake_0_0.png'}, {'name': '層架式廚房', 'filename': 'https://acnhcdn.com/latest/FtrIcon/FtrKitchenFlame.png'}, {'name': '藤編梳妝台', 'filename': 'https://acnhcdn.com/latest/FtrIcon/FtrRattanDresser_Remake_0_0.png'}, {'name': '植物圖案地毯', 'filename': 'https://acnhcdn.com/latest/FtrIcon/RugRectBotanicalL00.png'}, {'name': '椰子壁掛盤栽', 'filename': 'https://acnhcdn.com/latest/FtrIcon/FtrPlanterPalm.png'}, {'name': '壁掛式電視 50吋', 'filename': 'https://acnhcdn.com/latest/FtrIcon/FtrTV50inchWall_Remake_0_0.png'}, {'name': '藤編邊桌', 'filename': 'https://acnhcdn.com/latest/FtrIcon/FtrRattanTableS_Remake_0_0.png'}, {'name': '手提唱片播放機', 'filename': 'https://acnhcdn.com/latest/FtrIcon/FtrPortablerecordplayer_Remake_0_0.png'}]</t>
  </si>
  <si>
    <t>[{'name': '樸素洗臉台', 'filename': 'https://acnhcdn.com/latest/FtrIcon/FtrWashstandBowl_Remake_0_0.png'}, {'name': '可愛音樂播放器', 'filename': 'https://acnhcdn.com/latest/FtrIcon/FtrCuteAudio_Remake_0_0.png'}, {'name': '絲蘭', 'filename': 'https://acnhcdn.com/latest/FtrIcon/FtrPlantYucca_Remake_0_0.png'}, {'name': '雨傘架', 'filename': 'https://acnhcdn.com/latest/FtrIcon/FtrUmbrellastand_Remake_0_0.png'}, {'name': '木製單人床', 'filename': 'https://acnhcdn.com/latest/FtrIcon/FtrWoodenBedS_Remake_0_0.png'}, {'name': '木製穿衣鏡', 'filename': 'https://acnhcdn.com/latest/FtrIcon/FtrWoodenMirror_Remake_0_0.png'}, {'name': '木製衣櫃', 'filename': 'https://acnhcdn.com/latest/FtrIcon/FtrWoodenCloset_Remake_0_0.png'}, {'name': '壁掛式電視 50吋', 'filename': 'https://acnhcdn.com/latest/FtrIcon/FtrTV50inchWall_Remake_0_0.png'}, {'name': '木製邊桌', 'filename': 'https://acnhcdn.com/latest/FtrIcon/FtrWoodenTableS_Remake_0_0.png'}, {'name': '洗衣機', 'filename': 'https://acnhcdn.com/latest/FtrIcon/FtrWashingmachine_Remake_0_0.png'}, {'name': '木製矮桌', 'filename': 'https://acnhcdn.com/latest/FtrIcon/FtrWoodenTableM_Remake_0_0.png'}, {'name': '抱枕', 'filename': 'https://acnhcdn.com/latest/FtrIcon/FtrCushion_Remake_0_0.png'}, {'name': '打鈴鬧鐘', 'filename': 'https://acnhcdn.com/latest/FtrIcon/FtrClockBell_Remake_0_0.png'}, {'name': '植物圖案地毯', 'filename': 'https://acnhcdn.com/latest/FtrIcon/RugRectBotanicalL00.png'}, {'name': '壁掛式盆栽', 'filename': 'https://acnhcdn.com/latest/FtrIcon/FtrLeafWall_Remake_0_0.png'}, {'name': '未完成的拼圖', 'filename': 'https://acnhcdn.com/latest/FtrIcon/FtrPuzzle_Remake_0_0.png'}]</t>
  </si>
  <si>
    <t>{'name': '紫色巧拼壁紙', 'filename': 'RoomTexWallPuzzle03'}</t>
  </si>
  <si>
    <t>[{'name': '積木床鋪', 'filename': 'https://acnhcdn.com/latest/FtrIcon/FtrBlockBedS_Remake_0_0.png'}, {'name': '積木凳子', 'filename': 'https://acnhcdn.com/latest/FtrIcon/FtrBlockStoolS_Remake_0_0.png'}, {'name': '火鶴花', 'filename': 'https://acnhcdn.com/latest/FtrIcon/FtrPlantAnthurium_Remake_0_0.png'}, {'name': '廚房掛勾', 'filename': 'https://acnhcdn.com/latest/FtrIcon/FtrPotrack_Remake_0_0.png'}, {'name': '瓦斯爐連烤箱', 'filename': 'https://acnhcdn.com/latest/FtrIcon/FtrKitchenOven_Remake_0_0.png'}, {'name': '開水壺', 'filename': 'https://acnhcdn.com/latest/FtrIcon/FtrKettle_Remake_0_0.png'}, {'name': '空調', 'filename': 'https://acnhcdn.com/latest/FtrIcon/FtrAirconditioner_Remake_0_0.png'}, {'name': '積木音響', 'filename': 'https://acnhcdn.com/latest/FtrIcon/FtrBlockCompo_Remake_0_0.png'}, {'name': '積木矮櫃', 'filename': 'https://acnhcdn.com/latest/FtrIcon/FtrBlockChest_Remake_0_0.png'}, {'name': '積木桌', 'filename': 'https://acnhcdn.com/latest/FtrIcon/FtrBlockTableL_Remake_0_0.png'}, {'name': '積木書櫃', 'filename': 'https://acnhcdn.com/latest/FtrIcon/FtrBlockShelf_Remake_0_0.png'}, {'name': '加濕器', 'filename': 'https://acnhcdn.com/latest/FtrIcon/FtrHumidifier_Remake_0_0.png'}, {'name': '迷你冰箱', 'filename': 'https://acnhcdn.com/latest/FtrIcon/FtrRefrigeratorMini_Remake_0_0.png'}, {'name': '積木椅', 'filename': 'https://acnhcdn.com/latest/FtrIcon/FtrBlockChairS_Remake_0_0.png'}, {'name': '微波爐', 'filename': 'https://acnhcdn.com/latest/FtrIcon/FtrMicrowave_Remake_0_0.png'}]</t>
  </si>
  <si>
    <t>[{'name': '柴火暖爐', 'filename': 'https://acnhcdn.com/latest/FtrIcon/FtrStoveWood.png'}, {'name': '圓木圓桌', 'filename': 'https://acnhcdn.com/latest/FtrIcon/FtrLogTableLRound_Remake_0_0.png'}, {'name': '柴火', 'filename': 'https://acnhcdn.com/latest/FtrIcon/FtrFirewood.png'}, {'name': '鑄鐵木廚房', 'filename': 'https://acnhcdn.com/latest/FtrIcon/FtrIronwoodKitchen_Remake_0_0.png'}, {'name': '烤吐司機', 'filename': 'https://acnhcdn.com/latest/FtrIcon/FtrToaster_Remake_0_0.png'}, {'name': '壁毯', 'filename': 'https://acnhcdn.com/latest/FtrIcon/FtrTapestry_Remake_0_0.png'}, {'name': '圓木床鋪', 'filename': 'https://acnhcdn.com/latest/FtrIcon/FtrLogBedW_Remake_0_0.png'}, {'name': '綠色基里姆地毯', 'filename': 'https://acnhcdn.com/latest/FtrIcon/RugSquareKirimL02.png'}, {'name': '圓木裝飾架', 'filename': 'https://acnhcdn.com/latest/FtrIcon/FtrLogShelf_Remake_0_0.png'}, {'name': '手提唱片播放機', 'filename': 'https://acnhcdn.com/latest/FtrIcon/FtrPortablerecordplayer_Remake_0_0.png'}]</t>
  </si>
  <si>
    <t>[{'name': '黑板', 'filename': 'https://acnhcdn.com/latest/FtrIcon/FtrBlackboard_Remake_0_0.png'}, {'name': '骨骼標本', 'filename': 'https://acnhcdn.com/latest/FtrIcon/FtrSchoolSkeleton.png'}, {'name': '鑄鐵木DIY桌', 'filename': 'https://acnhcdn.com/latest/FtrIcon/FtrWorkbenchIronwood_Remake_0_0.png'}, {'name': '置物櫃', 'filename': 'https://acnhcdn.com/latest/FtrIcon/FtrLocker_Remake_0_0.png'}, {'name': '兒童認知海報', 'filename': 'https://acnhcdn.com/latest/FtrIcon/FtrStudyposter_Remake_0_0.png'}, {'name': '壁掛式工具掛勾', 'filename': 'https://acnhcdn.com/latest/FtrIcon/FtrToolhanger_Remake_0_0.png'}, {'name': '直立式吸塵器', 'filename': 'https://acnhcdn.com/latest/FtrIcon/FtrCleanerStick_Remake_0_0.png'}, {'name': '學校椅子', 'filename': 'https://acnhcdn.com/latest/FtrIcon/FtrSchoolChairS_Remake_0_0.png'}, {'name': '小型白色簡約地墊', 'filename': 'https://acnhcdn.com/latest/FtrIcon/RugSquareSimpleS00.png'}, {'name': '學校椅子', 'filename': 'https://acnhcdn.com/latest/FtrIcon/FtrSchoolChairS_Remake_0_0.png'}, {'name': '小型白色簡約地墊', 'filename': 'https://acnhcdn.com/latest/FtrIcon/RugSquareSimpleS00.png'}, {'name': '學校桌子', 'filename': 'https://acnhcdn.com/latest/FtrIcon/FtrSchoolTableS_Remake_0_0.png'}, {'name': '可愛音樂播放器', 'filename': 'https://acnhcdn.com/latest/FtrIcon/FtrCuteAudio_Remake_0_0.png'}, {'name': '小型卡其色簡約地墊', 'filename': 'https://acnhcdn.com/latest/FtrIcon/RugSquareSimpleS03.png'}, {'name': '工具推車', 'filename': 'https://acnhcdn.com/latest/FtrIcon/FtrToolcart_Remake_0_0.png'}, {'name': '木製工具箱', 'filename': 'https://acnhcdn.com/latest/FtrIcon/FtrToolboxWood_Remake_0_0.png'}, {'name': '小型卡其色簡約地墊', 'filename': 'https://acnhcdn.com/latest/FtrIcon/RugSquareSimpleS03.png'}, {'name': '學校桌子', 'filename': 'https://acnhcdn.com/latest/FtrIcon/FtrSchoolTableS_Remake_0_0.png'}, {'name': '電子工具組合', 'filename': 'https://acnhcdn.com/latest/FtrIcon/FtrElectronicset_Remake_0_0.png'}, {'name': '學校桌子', 'filename': 'https://acnhcdn.com/latest/FtrIcon/FtrSchoolTableS_Remake_0_0.png'}, {'name': '學校桌子', 'filename': 'https://acnhcdn.com/latest/FtrIcon/FtrSchoolTableS_Remake_0_0.png'}, {'name': '倉鼠籠', 'filename': 'https://acnhcdn.com/latest/FtrIcon/FtrHamstercage_Remake_0_0.png'}, {'name': '木製工具箱', 'filename': 'https://acnhcdn.com/latest/FtrIcon/FtrToolboxWood_Remake_0_0.png'}]</t>
  </si>
  <si>
    <t>[{'name': '椰子水', 'filename': 'https://acnhcdn.com/latest/FtrIcon/FtrCoconutjuice.png'}, {'name': '貝殼廣播喇叭', 'filename': 'https://acnhcdn.com/latest/FtrIcon/FtrShellMusic_Remake_0_0.png'}, {'name': '沙灘瞭望台', 'filename': 'https://acnhcdn.com/latest/FtrIcon/FtrMonitoringchair_Remake_0_0.png'}, {'name': '消波塊', 'filename': 'https://acnhcdn.com/latest/FtrIcon/FtrTetrapod.png'}, {'name': '泳圈', 'filename': 'https://acnhcdn.com/latest/FtrIcon/FtrLifebelt_Remake_0_0.png'}, {'name': '沙堆城堡', 'filename': 'https://acnhcdn.com/latest/FtrIcon/FtrSandcastle_Remake_0_0.png'}, {'name': '沙灘躺椅', 'filename': 'https://acnhcdn.com/latest/FtrIcon/FtrBeachbed_Remake_0_0.png'}, {'name': '沙灘巾', 'filename': 'https://acnhcdn.com/latest/FtrIcon/FtrBeachtowel_Remake_0_0.png'}, {'name': '棕櫚樹燈', 'filename': 'https://acnhcdn.com/latest/FtrIcon/FtrPalmtreelamp_Remake_0_0.png'}, {'name': '棕櫚樹燈', 'filename': 'https://acnhcdn.com/latest/FtrIcon/FtrPalmtreelamp_Remake_0_0.png'}]</t>
  </si>
  <si>
    <t>[{'name': '玩具箱', 'filename': 'https://acnhcdn.com/latest/FtrIcon/FtrToybox_Remake_0_0.png'}, {'name': '鑄鐵木DIY桌', 'filename': 'https://acnhcdn.com/latest/FtrIcon/FtrWorkbenchIronwood_Remake_0_0.png'}, {'name': '木製單人床', 'filename': 'https://acnhcdn.com/latest/FtrIcon/FtrWoodenBedS_Remake_0_0.png'}, {'name': '龜背芋', 'filename': 'https://acnhcdn.com/latest/FtrIcon/FtrPlantMonstera_Remake_0_0.png'}, {'name': '木製椅', 'filename': 'https://acnhcdn.com/latest/FtrIcon/FtrWoodenChairS_Remake_0_0.png'}, {'name': '木製桌', 'filename': 'https://acnhcdn.com/latest/FtrIcon/FtrWoodenTableL_Remake_0_0.png'}, {'name': '植物圖案地毯', 'filename': 'https://acnhcdn.com/latest/FtrIcon/RugRectBotanicalL00.png'}, {'name': '木製矮櫃', 'filename': 'https://acnhcdn.com/latest/FtrIcon/FtrWoodenChest_Remake_0_0.png'}, {'name': '木製工具箱', 'filename': 'https://acnhcdn.com/latest/FtrIcon/FtrToolboxWood_Remake_0_0.png'}, {'name': 'TOY音響', 'filename': 'https://acnhcdn.com/latest/FtrIcon/FtrBoyAudio_Remake_0_0.png'}]</t>
  </si>
  <si>
    <t>[{'name': '桶裝飲水機', 'filename': 'https://acnhcdn.com/latest/FtrIcon/FtrWaterserver_Remake_0_0.png'}, {'name': '紙箱床鋪', 'filename': 'https://acnhcdn.com/latest/FtrIcon/FtrCardboardBedS_Remake_0_0.png'}, {'name': '白板', 'filename': 'https://acnhcdn.com/latest/FtrIcon/FtrWhiteboard_Remake_0_0.png'}, {'name': '摺疊椅', 'filename': 'https://acnhcdn.com/latest/FtrIcon/FtrPipechair_Remake_0_0.png'}, {'name': '摺疊椅', 'filename': 'https://acnhcdn.com/latest/FtrIcon/FtrPipechair_Remake_0_0.png'}, {'name': '壁鐘', 'filename': 'https://acnhcdn.com/latest/FtrIcon/FtrOfficeClock_Remake_0_0.png'}, {'name': '講堂桌子', 'filename': 'https://acnhcdn.com/latest/FtrIcon/FtrTableCollage_Remake_0_0.png'}, {'name': '筆記型電腦', 'filename': 'https://acnhcdn.com/latest/FtrIcon/FtrLaptop_Remake_0_0.png'}, {'name': '紙箱', 'filename': 'https://acnhcdn.com/latest/FtrIcon/FtrCardboard_Remake_0_0.png'}, {'name': '文件堆', 'filename': 'https://acnhcdn.com/latest/FtrIcon/FtrOfficePapers_Remake_0_0.png'}, {'name': '講堂桌子', 'filename': 'https://acnhcdn.com/latest/FtrIcon/FtrTableCollage_Remake_0_0.png'}, {'name': '文件堆', 'filename': 'https://acnhcdn.com/latest/FtrIcon/FtrOfficePapers_Remake_0_0.png'}, {'name': '馬克杯', 'filename': 'https://acnhcdn.com/latest/FtrIcon/FtrMug_Remake_0_0.png'}, {'name': '紙箱', 'filename': 'https://acnhcdn.com/latest/FtrIcon/FtrCardboard_Remake_0_0.png'}, {'name': '盤式錄音機', 'filename': 'https://acnhcdn.com/latest/FtrIcon/FtrReelrecorder_Remake_0_0.png'}, {'name': '黃椰子', 'filename': 'https://acnhcdn.com/latest/FtrIcon/FtrPlantYamadoriyashi_Remake_0_0.png'}]</t>
  </si>
  <si>
    <t>[{'name': '圓木床鋪', 'filename': 'https://acnhcdn.com/latest/FtrIcon/FtrLogBedW_Remake_0_0.png'}, {'name': '直立式鋼琴', 'filename': 'https://acnhcdn.com/latest/FtrIcon/FtrPianoUpright_Remake_0_0.png'}, {'name': '鋼琴椅子', 'filename': 'https://acnhcdn.com/latest/FtrIcon/FtrPianochair_Remake_0_0.png'}, {'name': '鑄鐵木廚房', 'filename': 'https://acnhcdn.com/latest/FtrIcon/FtrIronwoodKitchen_Remake_0_0.png'}, {'name': '圓木圓桌', 'filename': 'https://acnhcdn.com/latest/FtrIcon/FtrLogTableLRound_Remake_0_0.png'}, {'name': '倒掛乾燥花', 'filename': 'https://acnhcdn.com/latest/FtrIcon/FtrFlowerSwag_Remake_0_0.png'}, {'name': '烤吐司機', 'filename': 'https://acnhcdn.com/latest/FtrIcon/FtrToaster_Remake_0_0.png'}, {'name': '掛飾', 'filename': 'https://acnhcdn.com/latest/FtrIcon/FtrOrnamentMobile_Remake_0_0.png'}, {'name': '積木凳子', 'filename': 'https://acnhcdn.com/latest/FtrIcon/FtrBlockStoolS_Remake_0_0.png'}, {'name': '壁爐', 'filename': 'https://acnhcdn.com/latest/FtrIcon/FtrFireplace_Remake_0_0.png'}, {'name': '黃色廚房地墊', 'filename': 'https://acnhcdn.com/latest/FtrIcon/RugRectKitchenS01.png'}, {'name': '小型黃色圓地墊', 'filename': 'https://acnhcdn.com/latest/FtrIcon/RugRoundSimpleS03.png'}, {'name': '套圈圈', 'filename': 'https://acnhcdn.com/latest/FtrIcon/FtrQuoits_Remake_0_0.png'}, {'name': '留聲機', 'filename': 'https://acnhcdn.com/latest/FtrIcon/FtrPhonograph.png'}, {'name': '洋娃娃', 'filename': 'https://acnhcdn.com/latest/FtrIcon/FtrDoll_Remake_0_0.png'}]</t>
  </si>
  <si>
    <t>[{'name': '層架式廚房', 'filename': 'https://acnhcdn.com/latest/FtrIcon/FtrKitchenFlame.png'}, {'name': '古董床鋪', 'filename': 'https://acnhcdn.com/latest/FtrIcon/FtrAntiqueBedW_Remake_0_0.png'}, {'name': '木馬', 'filename': 'https://acnhcdn.com/latest/FtrIcon/FtrRockinghorse_Remake_0_0.png'}, {'name': '積木凳子', 'filename': 'https://acnhcdn.com/latest/FtrIcon/FtrBlockStoolS_Remake_0_0.png'}, {'name': '玩具箱', 'filename': 'https://acnhcdn.com/latest/FtrIcon/FtrToybox_Remake_0_0.png'}, {'name': '古董桌', 'filename': 'https://acnhcdn.com/latest/FtrIcon/FtrAntiqueTableL_Remake_0_0.png'}, {'name': '布穀鳥鐘', 'filename': 'https://acnhcdn.com/latest/FtrIcon/FtrCuckooclock_Remake_0_0.png'}, {'name': '積木玩具', 'filename': 'https://acnhcdn.com/latest/FtrIcon/FtrBlockBrick_Remake_0_0.png'}, {'name': '古董小桌', 'filename': 'https://acnhcdn.com/latest/FtrIcon/FtrAntiqueTableS_Remake_0_0.png'}, {'name': '古董玄關桌', 'filename': 'https://acnhcdn.com/latest/FtrIcon/FtrAntiqueConsole_Remake_0_0.png'}, {'name': '桌燈', 'filename': 'https://acnhcdn.com/latest/FtrIcon/FtrLampDesk_Remake_0_0.png'}, {'name': '留聲機', 'filename': 'https://acnhcdn.com/latest/FtrIcon/FtrPhonograph.png'}, {'name': '胡桃鉗娃娃', 'filename': 'https://acnhcdn.com/latest/FtrIcon/FtrNutcracker_Remake_0_0.png'}]</t>
  </si>
  <si>
    <t>[{'name': '廚房掛勾', 'filename': 'https://acnhcdn.com/latest/FtrIcon/FtrPotrack_Remake_0_0.png'}, {'name': '水彩用具組合', 'filename': 'https://acnhcdn.com/latest/FtrIcon/FtrPaintset_Remake_0_0.png'}, {'name': '空調', 'filename': 'https://acnhcdn.com/latest/FtrIcon/FtrAirconditioner_Remake_0_0.png'}, {'name': '古典浴缸', 'filename': 'https://acnhcdn.com/latest/FtrIcon/FtrBathtubCabriole_Remake_0_0.png'}, {'name': '兒童椅', 'filename': 'https://acnhcdn.com/latest/FtrIcon/FtrBabychair_Remake_0_0.png'}, {'name': '迷你冰箱', 'filename': 'https://acnhcdn.com/latest/FtrIcon/FtrRefrigeratorMini_Remake_0_0.png'}, {'name': '瀝水碗架', 'filename': 'https://acnhcdn.com/latest/FtrIcon/FtrDrainerbasket_Remake_0_0.png'}, {'name': '毛巾架', 'filename': 'https://acnhcdn.com/latest/FtrIcon/FtrTowelrackWall_Remake_0_0.png'}, {'name': '瓦斯爐連烤箱', 'filename': 'https://acnhcdn.com/latest/FtrIcon/FtrKitchenOven_Remake_0_0.png'}, {'name': '洗臉台', 'filename': 'https://acnhcdn.com/latest/FtrIcon/FtrWashstand_Remake_0_0.png'}, {'name': '鑄鐵木櫥櫃', 'filename': 'https://acnhcdn.com/latest/FtrIcon/FtrIronwoodCupboard_Remake_0_0.png'}, {'name': '木製矮櫃', 'filename': 'https://acnhcdn.com/latest/FtrIcon/FtrWoodenChest_Remake_0_0.png'}, {'name': '紅色點點地墊', 'filename': 'https://acnhcdn.com/latest/FtrIcon/RugRectDotL02.png'}, {'name': '開水壺', 'filename': 'https://acnhcdn.com/latest/FtrIcon/FtrKettle_Remake_0_0.png'}, {'name': '微波爐', 'filename': 'https://acnhcdn.com/latest/FtrIcon/FtrMicrowave_Remake_0_0.png'}, {'name': '電飯鍋', 'filename': 'https://acnhcdn.com/latest/FtrIcon/FtrRiceCooker_Remake_0_0.png'}, {'name': '黏土玩具', 'filename': 'https://acnhcdn.com/latest/FtrIcon/FtrClaytoy_Remake_0_0.png'}, {'name': '木製雙人床', 'filename': 'https://acnhcdn.com/latest/FtrIcon/FtrWoodenBedW_Remake_0_0.png'}, {'name': '木製邊桌', 'filename': 'https://acnhcdn.com/latest/FtrIcon/FtrWoodenTableS_Remake_0_0.png'}, {'name': '衣物櫃', 'filename': 'https://acnhcdn.com/latest/FtrIcon/FtrFashioncase_Remake_0_0.png'}, {'name': '打鈴鬧鐘', 'filename': 'https://acnhcdn.com/latest/FtrIcon/FtrClockBell_Remake_0_0.png'}, {'name': '淋浴組合', 'filename': 'https://acnhcdn.com/latest/FtrIcon/FtrShowerWall_Remake_0_0.png'}]</t>
  </si>
  <si>
    <t>[{'name': '鞦韆椅', 'filename': 'https://acnhcdn.com/latest/FtrIcon/FtrSwingWood_Remake_0_0.png'}, {'name': '彈簧遊樂器材', 'filename': 'https://acnhcdn.com/latest/FtrIcon/FtrSpringrider_Remake_0_0.png'}, {'name': '輪胎玩具', 'filename': 'https://acnhcdn.com/latest/FtrIcon/FtrPlayingtire_Remake_0_0.png'}, {'name': '輪胎玩具', 'filename': 'https://acnhcdn.com/latest/FtrIcon/FtrPlayingtire_Remake_0_0.png'}, {'name': '輪胎玩具', 'filename': 'https://acnhcdn.com/latest/FtrIcon/FtrPlayingtire_Remake_0_0.png'}, {'name': '雙卡帶收音機', 'filename': 'https://acnhcdn.com/latest/FtrIcon/FtrRadicaseW_Remake_0_0.png'}, {'name': '充氣沙發', 'filename': 'https://acnhcdn.com/latest/FtrIcon/FtrAirsofa_Remake_0_0.png'}, {'name': '飲水處', 'filename': 'https://acnhcdn.com/latest/FtrIcon/FtrDrinkingfountain_Remake_0_0.png'}, {'name': '公園攀爬架', 'filename': 'https://acnhcdn.com/latest/FtrIcon/FtrJunglegym_Remake_0_0.png'}, {'name': '三輪車', 'filename': 'https://acnhcdn.com/latest/FtrIcon/FtrTricycle_Remake_0_0.png'}]</t>
  </si>
  <si>
    <t>[{'name': 'TOY床鋪', 'filename': 'https://acnhcdn.com/latest/FtrIcon/FtrBoyBedS_Remake_0_0.png'}, {'name': 'ＤＩＹ作業台', 'filename': 'https://acnhcdn.com/latest/FtrIcon/FtrWorkbench_Remake_0_0.png'}, {'name': '對開冰箱', 'filename': 'https://acnhcdn.com/latest/FtrIcon/FtrRefrigeratorDoubledoor_Remake_0_0.png'}, {'name': '餐館沙發', 'filename': 'https://acnhcdn.com/latest/FtrIcon/FtrAmeretroChairL_Remake_0_0.png'}, {'name': '島式廚房', 'filename': 'https://acnhcdn.com/latest/FtrIcon/FtrKitchenIsland_Remake_0_0.png'}, {'name': '攜帶型收音機', 'filename': 'https://acnhcdn.com/latest/FtrIcon/FtrPortableradio_Remake_0_0.png'}, {'name': '黑色木甲板地毯', 'filename': 'https://acnhcdn.com/latest/FtrIcon/RugRectDeckM03.png'}, {'name': '黑色木甲板地毯', 'filename': 'https://acnhcdn.com/latest/FtrIcon/RugRectDeckM03.png'}, {'name': '工具推車', 'filename': 'https://acnhcdn.com/latest/FtrIcon/FtrToolcart_Remake_0_0.png'}, {'name': '鑄鐵木櫥櫃', 'filename': 'https://acnhcdn.com/latest/FtrIcon/FtrIronwoodCupboard_Remake_0_0.png'}, {'name': '鑰匙掛勾', 'filename': 'https://acnhcdn.com/latest/FtrIcon/FtrKeyhanger_Remake_0_0.png'}, {'name': '工具箱', 'filename': 'https://acnhcdn.com/latest/FtrIcon/FtrToolbox_Remake_0_0.png'}, {'name': '微波爐', 'filename': 'https://acnhcdn.com/latest/FtrIcon/FtrMicrowave_Remake_0_0.png'}, {'name': '果汁機', 'filename': 'https://acnhcdn.com/latest/FtrIcon/FtrMixer_Remake_0_0.png'}, {'name': '壁掛式工具掛勾', 'filename': 'https://acnhcdn.com/latest/FtrIcon/FtrToolhanger_Remake_0_0.png'}]</t>
  </si>
  <si>
    <t>[{'name': '狸貓擺飾', 'filename': 'https://acnhcdn.com/latest/FtrIcon/FtrOrnamentTanuki.png'}, {'name': '盆栽架', 'filename': 'https://acnhcdn.com/latest/FtrIcon/FtrBonsaiShelf.png'}, {'name': '石水盆', 'filename': 'https://acnhcdn.com/latest/FtrIcon/FtrStonewaterbowl_Remake_0_0.png'}, {'name': '綠色落葉', 'filename': 'https://acnhcdn.com/latest/FtrIcon/FtrFallenleavesGreen.png'}, {'name': '竹廣播喇叭', 'filename': 'https://acnhcdn.com/latest/FtrIcon/FtrBambooMusic_Remake_0_0.png'}, {'name': '竹流水造景', 'filename': 'https://acnhcdn.com/latest/FtrIcon/FtrShishiodoshi_Remake_0_0.png'}, {'name': '竹長椅', 'filename': 'https://acnhcdn.com/latest/FtrIcon/FtrBambooChairL_Remake_0_0.png'}, {'name': '簡約水井', 'filename': 'https://acnhcdn.com/latest/FtrIcon/FtrWell.png'}]</t>
  </si>
  <si>
    <t>[{'name': '舉重椅', 'filename': 'https://acnhcdn.com/latest/FtrIcon/FtrPressbench.png'}, {'name': '跑步機', 'filename': 'https://acnhcdn.com/latest/FtrIcon/FtrRunningmachine_Remake_0_0.png'}, {'name': '中性色轉角', 'filename': 'https://acnhcdn.com/latest/FtrIcon/FtrRingcornerNeutral_Remake_0_0.png'}, {'name': '沙包', 'filename': 'https://acnhcdn.com/latest/FtrIcon/FtrSandbag_Remake_0_0.png'}, {'name': '速度球', 'filename': 'https://acnhcdn.com/latest/FtrIcon/FtrSpeedbag_Remake_0_0.png'}, {'name': '鑄鐵工作桌', 'filename': 'https://acnhcdn.com/latest/FtrIcon/FtrIronTableM_Remake_0_0.png'}, {'name': '飲料桶', 'filename': 'https://acnhcdn.com/latest/FtrIcon/FtrWaterjug_Remake_0_0.png'}, {'name': '壁掛式風扇', 'filename': 'https://acnhcdn.com/latest/FtrIcon/FtrFanRetroWall_Remake_0_0.png'}, {'name': '鑄鐵工作桌', 'filename': 'https://acnhcdn.com/latest/FtrIcon/FtrIronTableM_Remake_0_0.png'}, {'name': '拳擊鐘', 'filename': 'https://acnhcdn.com/latest/FtrIcon/FtrGong.png'}, {'name': '可愛音樂播放器', 'filename': 'https://acnhcdn.com/latest/FtrIcon/FtrCuteAudio_Remake_0_0.png'}, {'name': '乳清蛋白搖搖杯', 'filename': 'https://acnhcdn.com/latest/FtrIcon/FtrProtein_Remake_0_0.png'}]</t>
  </si>
  <si>
    <t>[{'name': '木製矮桌', 'filename': 'https://acnhcdn.com/latest/FtrIcon/FtrWoodenTableM_Remake_0_0.png'}, {'name': '小型白色簡約地墊', 'filename': 'https://acnhcdn.com/latest/FtrIcon/RugSquareSimpleS00.png'}, {'name': '櫥櫃式廚房', 'filename': 'https://acnhcdn.com/latest/FtrIcon/FtrKitchenSystem_Remake_0_0.png'}, {'name': '燙衣板', 'filename': 'https://acnhcdn.com/latest/FtrIcon/FtrIronstand_Remake_0_0.png'}, {'name': '洗衣機', 'filename': 'https://acnhcdn.com/latest/FtrIcon/FtrWashingmachine_Remake_0_0.png'}, {'name': '對開冰箱', 'filename': 'https://acnhcdn.com/latest/FtrIcon/FtrRefrigeratorDoubledoor_Remake_0_0.png'}, {'name': '套圈圈', 'filename': 'https://acnhcdn.com/latest/FtrIcon/FtrQuoits_Remake_0_0.png'}, {'name': '木製矮櫃', 'filename': 'https://acnhcdn.com/latest/FtrIcon/FtrWoodenChest_Remake_0_0.png'}, {'name': '木製雙人床', 'filename': 'https://acnhcdn.com/latest/FtrIcon/FtrWoodenBedW_Remake_0_0.png'}, {'name': '可愛音樂播放器', 'filename': 'https://acnhcdn.com/latest/FtrIcon/FtrCuteAudio_Remake_0_0.png'}, {'name': '兒童椅', 'filename': 'https://acnhcdn.com/latest/FtrIcon/FtrBabychair_Remake_0_0.png'}, {'name': '調皮媽媽廚房地墊', 'filename': 'https://acnhcdn.com/latest/FtrIcon/RugRectMomS01.png'}, {'name': '可愛壁掛鐘', 'filename': 'https://acnhcdn.com/latest/FtrIcon/FtrCuteClockW_Remake_0_0.png'}, {'name': '平衡吊飾', 'filename': 'https://acnhcdn.com/latest/FtrIcon/FtrMobile_Remake_0_0.png'}]</t>
  </si>
  <si>
    <t>[{'name': '沙灘巾', 'filename': 'https://acnhcdn.com/latest/FtrIcon/FtrBeachtowel_Remake_0_0.png'}, {'name': '沙堆城堡', 'filename': 'https://acnhcdn.com/latest/FtrIcon/FtrSandcastle_Remake_0_0.png'}, {'name': '貝殼拱門', 'filename': 'https://acnhcdn.com/latest/FtrIcon/FtrShellArch_Remake_0_0.png'}, {'name': '沙灘躺椅', 'filename': 'https://acnhcdn.com/latest/FtrIcon/FtrBeachbed_Remake_0_0.png'}, {'name': '沙灘躺椅', 'filename': 'https://acnhcdn.com/latest/FtrIcon/FtrBeachbed_Remake_0_0.png'}, {'name': '沙灘巾', 'filename': 'https://acnhcdn.com/latest/FtrIcon/FtrBeachtowel_Remake_0_0.png'}, {'name': '沙灘球', 'filename': 'https://acnhcdn.com/latest/FtrIcon/FtrBeachball_Remake_0_0.png'}, {'name': '戶外桌', 'filename': 'https://acnhcdn.com/latest/FtrIcon/FtrOutdoortableM_Remake_0_0.png'}, {'name': '雙卡帶收音機', 'filename': 'https://acnhcdn.com/latest/FtrIcon/FtrRadicaseW_Remake_0_0.png'}, {'name': '烏克麗麗', 'filename': 'https://acnhcdn.com/latest/FtrIcon/FtrUkulele_Remake_0_0.png'}]</t>
  </si>
  <si>
    <t>[{'name': '處女座豎琴', 'filename': 'https://acnhcdn.com/latest/FtrIcon/FtrZodiacVirgo.png'}, {'name': '水瓶座水瓶', 'filename': 'https://acnhcdn.com/latest/FtrIcon/FtrZodiacAquarius.png'}, {'name': '金牛座浴缸', 'filename': 'https://acnhcdn.com/latest/FtrIcon/FtrZodiacTaurus.png'}, {'name': '雙魚座燈', 'filename': 'https://acnhcdn.com/latest/FtrIcon/FtrZodiacPisces.png'}, {'name': '水瓶座水瓶', 'filename': 'https://acnhcdn.com/latest/FtrIcon/FtrZodiacAquarius.png'}, {'name': '雙魚座燈', 'filename': 'https://acnhcdn.com/latest/FtrIcon/FtrZodiacPisces.png'}, {'name': '黃金長椅', 'filename': 'https://acnhcdn.com/latest/FtrIcon/FtrGoldbench.png'}, {'name': '獅子座雕塑', 'filename': 'https://acnhcdn.com/latest/FtrIcon/FtrZodiacLeo.png'}, {'name': '黃金棺材', 'filename': 'https://acnhcdn.com/latest/FtrIcon/FtrGoldCoffin.png'}, {'name': '巨蟹座桌子', 'filename': 'https://acnhcdn.com/latest/FtrIcon/FtrZodiacCancer.png'}, {'name': '黃金餐具', 'filename': 'https://acnhcdn.com/latest/FtrIcon/FtrGoldDishes.png'}]</t>
  </si>
  <si>
    <t>{'name': '山頂牆', 'filename': 'RoomSpWallMountainTop00'}</t>
  </si>
  <si>
    <t>[{'name': '樸素DIY作業台', 'filename': 'https://acnhcdn.com/latest/FtrIcon/FtrWorkbenchStump.png'}, {'name': '營火', 'filename': 'https://acnhcdn.com/latest/FtrIcon/FtrCampfire.png'}, {'name': '油燈', 'filename': 'https://acnhcdn.com/latest/FtrIcon/FtrLantern_Remake_0_0.png'}, {'name': '煙燻爐', 'filename': 'https://acnhcdn.com/latest/FtrIcon/FtrSmoker_Remake_0_0.png'}, {'name': '圓木長椅', 'filename': 'https://acnhcdn.com/latest/FtrIcon/FtrLogStoolL_Remake_0_0.png'}, {'name': '野餐籃', 'filename': 'https://acnhcdn.com/latest/FtrIcon/FtrPicnicbasket_Remake_0_0.png'}, {'name': '睡袋', 'filename': 'https://acnhcdn.com/latest/FtrIcon/FtrSleepingbag_Remake_0_0.png'}, {'name': '野營飯盒', 'filename': 'https://acnhcdn.com/latest/FtrIcon/FtrMesstin.png'}, {'name': '圓木凳子', 'filename': 'https://acnhcdn.com/latest/FtrIcon/FtrLogStoolS_Remake_0_0.png'}, {'name': '攜帶型收音機', 'filename': 'https://acnhcdn.com/latest/FtrIcon/FtrPortableradio_Remake_0_0.png'}]</t>
  </si>
  <si>
    <t>[{'name': '骨骼標本', 'filename': 'https://acnhcdn.com/latest/FtrIcon/FtrSchoolSkeleton.png'}, {'name': '置物櫃', 'filename': 'https://acnhcdn.com/latest/FtrIcon/FtrLocker_Remake_0_0.png'}, {'name': '兒童認知海報', 'filename': 'https://acnhcdn.com/latest/FtrIcon/FtrStudyposter_Remake_0_0.png'}, {'name': '講堂桌子', 'filename': 'https://acnhcdn.com/latest/FtrIcon/FtrTableCollage_Remake_0_0.png'}, {'name': '作業文具組合', 'filename': 'https://acnhcdn.com/latest/FtrIcon/FtrStudySet.png'}, {'name': '講堂桌子', 'filename': 'https://acnhcdn.com/latest/FtrIcon/FtrTableCollage_Remake_0_0.png'}, {'name': '獎狀', 'filename': 'https://acnhcdn.com/latest/FtrIcon/FtrTestimonial_Remake_0_0.png'}, {'name': '書擋', 'filename': 'https://acnhcdn.com/latest/FtrIcon/FtrBookstand_Remake_0_0.png'}, {'name': '講桌', 'filename': 'https://acnhcdn.com/latest/FtrIcon/FtrSchoolTeachertable_Remake_0_0.png'}, {'name': '壁掛式電視 50吋', 'filename': 'https://acnhcdn.com/latest/FtrIcon/FtrTV50inchWall_Remake_0_0.png'}, {'name': '文件堆', 'filename': 'https://acnhcdn.com/latest/FtrIcon/FtrOfficePapers_Remake_0_0.png'}, {'name': '講堂椅子', 'filename': 'https://acnhcdn.com/latest/FtrIcon/FtrChairCollage_Remake_0_0.png'}, {'name': '置物櫃', 'filename': 'https://acnhcdn.com/latest/FtrIcon/FtrLocker_Remake_0_0.png'}]</t>
  </si>
  <si>
    <t>{'name': '綠色線板牆', 'filename': 'RoomTexWallPanelMold03'}</t>
  </si>
  <si>
    <t>[{'name': '木製書架', 'filename': 'https://acnhcdn.com/latest/FtrIcon/FtrBookshelf_Remake_0_0.png'}, {'name': '木製矮櫃', 'filename': 'https://acnhcdn.com/latest/FtrIcon/FtrWoodenChest_Remake_0_0.png'}, {'name': '可愛音樂播放器', 'filename': 'https://acnhcdn.com/latest/FtrIcon/FtrCuteAudio_Remake_0_0.png'}, {'name': '兒童認知海報', 'filename': 'https://acnhcdn.com/latest/FtrIcon/FtrStudyposter_Remake_0_0.png'}, {'name': '木製雙人床', 'filename': 'https://acnhcdn.com/latest/FtrIcon/FtrWoodenBedW_Remake_0_0.png'}, {'name': '學習書桌', 'filename': 'https://acnhcdn.com/latest/FtrIcon/FtrStudyDesk_Remake_0_0.png'}, {'name': '木製廢紙簍', 'filename': 'https://acnhcdn.com/latest/FtrIcon/FtrTrashboxWood_Remake_0_0.png'}, {'name': 'ＤＩＹ作業台', 'filename': 'https://acnhcdn.com/latest/FtrIcon/FtrWorkbench_Remake_0_0.png'}, {'name': '學習椅', 'filename': 'https://acnhcdn.com/latest/FtrIcon/FtrStudyChair_Remake_0_0.png'}, {'name': '木製邊桌', 'filename': 'https://acnhcdn.com/latest/FtrIcon/FtrWoodenTableS_Remake_0_0.png'}, {'name': '打鈴鬧鐘', 'filename': 'https://acnhcdn.com/latest/FtrIcon/FtrClockBell_Remake_0_0.png'}]</t>
  </si>
  <si>
    <t>{'name': '紅樹林牆', 'filename': 'RoomTexWallMangrove00'}</t>
  </si>
  <si>
    <t>[{'name': '石獅子', 'filename': 'https://acnhcdn.com/latest/FtrIcon/FtrSekishishi_Remake_0_0.png'}, {'name': '石獅子', 'filename': 'https://acnhcdn.com/latest/FtrIcon/FtrSekishishi_Remake_0_0.png'}, {'name': '充氣泳池', 'filename': 'https://acnhcdn.com/latest/FtrIcon/FtrGardenpool_Remake_0_0.png'}, {'name': '沙灘球', 'filename': 'https://acnhcdn.com/latest/FtrIcon/FtrBeachball_Remake_0_0.png'}, {'name': '泳池躺椅', 'filename': 'https://acnhcdn.com/latest/FtrIcon/FtrPoolsidebed_Remake_0_0.png'}, {'name': '沙灘巾', 'filename': 'https://acnhcdn.com/latest/FtrIcon/FtrBeachtowel_Remake_0_0.png'}, {'name': '貝殼桌', 'filename': 'https://acnhcdn.com/latest/FtrIcon/FtrShellTableL_Remake_0_0.png'}, {'name': '貝殼廣播喇叭', 'filename': 'https://acnhcdn.com/latest/FtrIcon/FtrShellMusic_Remake_0_0.png'}, {'name': '流動廁所', 'filename': 'https://acnhcdn.com/latest/FtrIcon/FtrWCPortable_Remake_0_0.png'}]</t>
  </si>
  <si>
    <t>[{'name': '按摩浴缸', 'filename': 'https://acnhcdn.com/latest/FtrIcon/FtrJacuzzi_Remake_0_0.png'}, {'name': '古董床鋪', 'filename': 'https://acnhcdn.com/latest/FtrIcon/FtrAntiqueBedW_Remake_0_0.png'}, {'name': '雙人座沙發', 'filename': 'https://acnhcdn.com/latest/FtrIcon/FtrSofaL_Remake_0_0.png'}, {'name': '古董小桌', 'filename': 'https://acnhcdn.com/latest/FtrIcon/FtrAntiqueTableS_Remake_0_0.png'}, {'name': '古董玄關桌', 'filename': 'https://acnhcdn.com/latest/FtrIcon/FtrAntiqueConsole_Remake_0_0.png'}, {'name': '留聲機', 'filename': 'https://acnhcdn.com/latest/FtrIcon/FtrPhonograph.png'}, {'name': '書房椅子', 'filename': 'https://acnhcdn.com/latest/FtrIcon/FtrDrawingChair_Remake_0_0.png'}, {'name': '迷你冰箱', 'filename': 'https://acnhcdn.com/latest/FtrIcon/FtrRefrigeratorMini_Remake_0_0.png'}, {'name': '電子鬧鐘', 'filename': 'https://acnhcdn.com/latest/FtrIcon/FtrDigitalclock_Remake_0_0.png'}, {'name': '書房桌子', 'filename': 'https://acnhcdn.com/latest/FtrIcon/FtrDrawingTable_Remake_0_0.png'}]</t>
  </si>
  <si>
    <t>[{'name': '木製單人床', 'filename': 'https://acnhcdn.com/latest/FtrIcon/FtrWoodenBedS_Remake_0_0.png'}, {'name': '櫥櫃式廚房', 'filename': 'https://acnhcdn.com/latest/FtrIcon/FtrKitchenSystem_Remake_0_0.png'}, {'name': '火鶴花', 'filename': 'https://acnhcdn.com/latest/FtrIcon/FtrPlantAnthurium_Remake_0_0.png'}, {'name': '木製桌', 'filename': 'https://acnhcdn.com/latest/FtrIcon/FtrWoodenTableL_Remake_0_0.png'}, {'name': '木製矮櫃', 'filename': 'https://acnhcdn.com/latest/FtrIcon/FtrWoodenChest_Remake_0_0.png'}, {'name': '紅色點點地墊', 'filename': 'https://acnhcdn.com/latest/FtrIcon/RugRectDotL02.png'}, {'name': '可愛音樂播放器', 'filename': 'https://acnhcdn.com/latest/FtrIcon/FtrCuteAudio_Remake_0_0.png'}, {'name': '木製小桌', 'filename': 'https://acnhcdn.com/latest/FtrIcon/FtrWoodenTableMini_Remake_0_0.png'}, {'name': '加濕器', 'filename': 'https://acnhcdn.com/latest/FtrIcon/FtrHumidifier_Remake_0_0.png'}, {'name': '木製椅', 'filename': 'https://acnhcdn.com/latest/FtrIcon/FtrWoodenChairS_Remake_0_0.png'}, {'name': '空調', 'filename': 'https://acnhcdn.com/latest/FtrIcon/FtrAirconditioner_Remake_0_0.png'}]</t>
  </si>
  <si>
    <t>[{'name': '樸素DIY作業台', 'filename': 'https://acnhcdn.com/latest/FtrIcon/FtrWorkbenchStump.png'}, {'name': '營火', 'filename': 'https://acnhcdn.com/latest/FtrIcon/FtrCampfire.png'}, {'name': '野營飯盒', 'filename': 'https://acnhcdn.com/latest/FtrIcon/FtrMesstin.png'}, {'name': '煙燻爐', 'filename': 'https://acnhcdn.com/latest/FtrIcon/FtrSmoker_Remake_0_0.png'}, {'name': '雙卡帶收音機', 'filename': 'https://acnhcdn.com/latest/FtrIcon/FtrRadicaseW_Remake_0_0.png'}, {'name': '火把', 'filename': 'https://acnhcdn.com/latest/FtrIcon/FtrTorch.png'}, {'name': '吊床', 'filename': 'https://acnhcdn.com/latest/FtrIcon/FtrHammock_Remake_0_0.png'}]</t>
  </si>
  <si>
    <t>[{'name': '櫻花樹枝', 'filename': 'https://acnhcdn.com/latest/FtrIcon/FtrSakuraBranch.png'}, {'name': '中式餐桌', 'filename': 'https://acnhcdn.com/latest/FtrIcon/FtrLazysusan_Remake_0_0.png'}, {'name': '中式椅子', 'filename': 'https://acnhcdn.com/latest/FtrIcon/FtrChineseChair_Remake_0_0.png'}, {'name': '竹廣播喇叭', 'filename': 'https://acnhcdn.com/latest/FtrIcon/FtrBambooMusic_Remake_0_0.png'}, {'name': '掛軸', 'filename': 'https://acnhcdn.com/latest/FtrIcon/FtrHangingscroll_Remake_0_0.png'}, {'name': '東方風屏風', 'filename': 'https://acnhcdn.com/latest/FtrIcon/FtrOrientalScreen_Remake_0_0.png'}, {'name': '東方風矮桌', 'filename': 'https://acnhcdn.com/latest/FtrIcon/FtrOrientalTableM_Remake_0_0.png'}, {'name': '爐灶廚房', 'filename': 'https://acnhcdn.com/latest/FtrIcon/FtrKitchenKamado.png'}, {'name': '蒸籠', 'filename': 'https://acnhcdn.com/latest/FtrIcon/FtrBasketsteamer.png'}, {'name': '蒸籠', 'filename': 'https://acnhcdn.com/latest/FtrIcon/FtrBasketsteamer.png'}, {'name': '服務餐車', 'filename': 'https://acnhcdn.com/latest/FtrIcon/FtrServingcart_Remake_0_0.png'}, {'name': '東方風裝飾架', 'filename': 'https://acnhcdn.com/latest/FtrIcon/FtrOrientalShelfWall_Remake_0_0.png'}, {'name': '中式茶具組合', 'filename': 'https://acnhcdn.com/latest/FtrIcon/FtrTeasetChina_Remake_0_0.png'}]</t>
  </si>
  <si>
    <t>[{'name': '竹廣播喇叭', 'filename': 'https://acnhcdn.com/latest/FtrIcon/FtrBambooMusic_Remake_0_0.png'}, {'name': '樸素DIY作業台', 'filename': 'https://acnhcdn.com/latest/FtrIcon/FtrWorkbenchStump.png'}, {'name': '蘑菇樹幹', 'filename': 'https://acnhcdn.com/latest/FtrIcon/FtrMushroomPulpwood_Remake_0_0.png'}, {'name': '蘑菇陽傘', 'filename': 'https://acnhcdn.com/latest/FtrIcon/FtrMushroomParasol_Remake_0_0.png'}, {'name': '蘑菇桌', 'filename': 'https://acnhcdn.com/latest/FtrIcon/FtrMushroomTableL_Remake_0_0.png'}, {'name': '蘑菇凳子', 'filename': 'https://acnhcdn.com/latest/FtrIcon/FtrMushroomChairS_Remake_0_0.png'}, {'name': '蘑菇燈', 'filename': 'https://acnhcdn.com/latest/FtrIcon/FtrMushroomLamp_Remake_0_0.png'}, {'name': '蘑菇屏風', 'filename': 'https://acnhcdn.com/latest/FtrIcon/FtrMushroomScreen_Remake_0_0.png'}]</t>
  </si>
  <si>
    <t>{'name': '抽象藝術牆', 'filename': 'RoomTexWallAbstract00'}</t>
  </si>
  <si>
    <t>[{'name': '東方風屏風', 'filename': 'https://acnhcdn.com/latest/FtrIcon/FtrOrientalScreen_Remake_0_0.png'}, {'name': '古董床鋪', 'filename': 'https://acnhcdn.com/latest/FtrIcon/FtrAntiqueBedW_Remake_0_0.png'}, {'name': '藤編沙發', 'filename': 'https://acnhcdn.com/latest/FtrIcon/FtrRattanChairS_Remake_0_0.png'}, {'name': '層架式廚房', 'filename': 'https://acnhcdn.com/latest/FtrIcon/FtrKitchenFlame.png'}, {'name': '藤編邊桌', 'filename': 'https://acnhcdn.com/latest/FtrIcon/FtrRattanTableS_Remake_0_0.png'}, {'name': '書房椅子', 'filename': 'https://acnhcdn.com/latest/FtrIcon/FtrDrawingChair_Remake_0_0.png'}, {'name': '龜背芋', 'filename': 'https://acnhcdn.com/latest/FtrIcon/FtrPlantMonstera_Remake_0_0.png'}, {'name': '倒掛乾燥花', 'filename': 'https://acnhcdn.com/latest/FtrIcon/FtrFlowerSwag_Remake_0_0.png'}, {'name': '古董小桌', 'filename': 'https://acnhcdn.com/latest/FtrIcon/FtrAntiqueTableS_Remake_0_0.png'}, {'name': '淋浴間', 'filename': 'https://acnhcdn.com/latest/FtrIcon/FtrShowerboothSquare_Remake_0_0.png'}, {'name': '書房桌子', 'filename': 'https://acnhcdn.com/latest/FtrIcon/FtrDrawingTable_Remake_0_0.png'}, {'name': '留聲機', 'filename': 'https://acnhcdn.com/latest/FtrIcon/FtrPhonograph.png'}, {'name': '打字機', 'filename': 'https://acnhcdn.com/latest/FtrIcon/FtrTypewriter_Remake_0_0.png'}]</t>
  </si>
  <si>
    <t>{'name': '櫻花樹牆', 'filename': 'RoomSpWallSakura00'}</t>
  </si>
  <si>
    <t>[{'name': '竹廣播喇叭', 'filename': 'https://acnhcdn.com/latest/FtrIcon/FtrBambooMusic_Remake_0_0.png'}, {'name': '電話亭', 'filename': 'https://acnhcdn.com/latest/FtrIcon/FtrTelephonebox_Remake_0_0.png'}, {'name': '自動販賣機', 'filename': 'https://acnhcdn.com/latest/FtrIcon/FtrDrinkmachine_Remake_0_0.png'}, {'name': '流動廁所', 'filename': 'https://acnhcdn.com/latest/FtrIcon/FtrWCPortable_Remake_0_0.png'}, {'name': '賞花提燈', 'filename': 'https://acnhcdn.com/latest/FtrIcon/FtrSakuraLantern_Remake_0_0.png'}, {'name': '賞花提燈', 'filename': 'https://acnhcdn.com/latest/FtrIcon/FtrSakuraLantern_Remake_0_0.png'}, {'name': '竹長椅', 'filename': 'https://acnhcdn.com/latest/FtrIcon/FtrBambooChairL_Remake_0_0.png'}, {'name': '講堂桌子', 'filename': 'https://acnhcdn.com/latest/FtrIcon/FtrTableCollage_Remake_0_0.png'}, {'name': '義式咖啡機', 'filename': 'https://acnhcdn.com/latest/FtrIcon/FtrEspresso_Remake_0_0.png'}, {'name': '瀝水碗架', 'filename': 'https://acnhcdn.com/latest/FtrIcon/FtrDrainerbasket_Remake_0_0.png'}, {'name': '清洗用水槽', 'filename': 'https://acnhcdn.com/latest/FtrIcon/FtrSlopsink.png'}, {'name': '竹凳子', 'filename': 'https://acnhcdn.com/latest/FtrIcon/FtrBambooStool_Remake_0_0.png'}, {'name': '路邊攤', 'filename': 'https://acnhcdn.com/latest/FtrIcon/FtrFloat_Remake_0_0.png'}, {'name': '刨冰機', 'filename': 'https://acnhcdn.com/latest/FtrIcon/FtrIcemachine_Remake_0_0.png'}]</t>
  </si>
  <si>
    <t>[{'name': '藤編矮桌', 'filename': 'https://acnhcdn.com/latest/FtrIcon/FtrRattanTableM_Remake_0_0.png'}, {'name': '藤編沙發', 'filename': 'https://acnhcdn.com/latest/FtrIcon/FtrRattanChairS_Remake_0_0.png'}, {'name': '藤編廢紙簍', 'filename': 'https://acnhcdn.com/latest/FtrIcon/FtrRattanTrashbox_Remake_0_0.png'}, {'name': '藤編梳妝台', 'filename': 'https://acnhcdn.com/latest/FtrIcon/FtrRattanDresser_Remake_0_0.png'}, {'name': '垂吊玻璃盆栽', 'filename': 'https://acnhcdn.com/latest/FtrIcon/FtrTerrariumWall_Remake_0_0.png'}, {'name': '藤編邊桌', 'filename': 'https://acnhcdn.com/latest/FtrIcon/FtrRattanTableS_Remake_0_0.png'}, {'name': '藤編衣櫃', 'filename': 'https://acnhcdn.com/latest/FtrIcon/FtrRattanClosetLR_Remake_0_0.png'}, {'name': '藤編毛巾籃', 'filename': 'https://acnhcdn.com/latest/FtrIcon/FtrRattanBasket_Remake_0_0.png'}, {'name': '浴缸', 'filename': 'https://acnhcdn.com/latest/FtrIcon/FtrBathtub_Remake_0_0.png'}, {'name': '玫瑰床鋪', 'filename': 'https://acnhcdn.com/latest/FtrIcon/FtrFlowerBedW_Remake_0_0.png'}, {'name': '鑄鐵櫃', 'filename': 'https://acnhcdn.com/latest/FtrIcon/FtrIronShelf_Remake_0_0.png'}]</t>
  </si>
  <si>
    <t>[{'name': '木製書架', 'filename': 'https://acnhcdn.com/latest/FtrIcon/FtrBookshelf_Remake_0_0.png'}, {'name': '兒童認知海報', 'filename': 'https://acnhcdn.com/latest/FtrIcon/FtrStudyposter_Remake_0_0.png'}, {'name': '空調', 'filename': 'https://acnhcdn.com/latest/FtrIcon/FtrAirconditioner_Remake_0_0.png'}, {'name': '學習書桌', 'filename': 'https://acnhcdn.com/latest/FtrIcon/FtrStudyDesk_Remake_0_0.png'}, {'name': '學習椅', 'filename': 'https://acnhcdn.com/latest/FtrIcon/FtrStudyChair_Remake_0_0.png'}, {'name': '雙人座沙發', 'filename': 'https://acnhcdn.com/latest/FtrIcon/FtrSofaL_Remake_0_0.png'}, {'name': '木製廢紙簍', 'filename': 'https://acnhcdn.com/latest/FtrIcon/FtrTrashboxWood_Remake_0_0.png'}, {'name': '木製邊桌', 'filename': 'https://acnhcdn.com/latest/FtrIcon/FtrWoodenTableS_Remake_0_0.png'}, {'name': '木製矮櫃', 'filename': 'https://acnhcdn.com/latest/FtrIcon/FtrWoodenChest_Remake_0_0.png'}, {'name': '木製單人床', 'filename': 'https://acnhcdn.com/latest/FtrIcon/FtrWoodenBedS_Remake_0_0.png'}, {'name': '木製矮桌', 'filename': 'https://acnhcdn.com/latest/FtrIcon/FtrWoodenTableM_Remake_0_0.png'}, {'name': '打鈴鬧鐘', 'filename': 'https://acnhcdn.com/latest/FtrIcon/FtrClockBell_Remake_0_0.png'}, {'name': '地球儀', 'filename': 'https://acnhcdn.com/latest/FtrIcon/FtrGlobe_Remake_0_0.png'}, {'name': '可愛音樂播放器', 'filename': 'https://acnhcdn.com/latest/FtrIcon/FtrCuteAudio_Remake_0_0.png'}, {'name': '筆記型電腦', 'filename': 'https://acnhcdn.com/latest/FtrIcon/FtrLaptop_Remake_0_0.png'}, {'name': '藍色點點地墊', 'filename': 'https://acnhcdn.com/latest/FtrIcon/RugRectDotL03.png'}]</t>
  </si>
  <si>
    <t>[{'name': '爐灶廚房', 'filename': 'https://acnhcdn.com/latest/FtrIcon/FtrKitchenKamado.png'}, {'name': '竹廣播喇叭', 'filename': 'https://acnhcdn.com/latest/FtrIcon/FtrBambooMusic_Remake_0_0.png'}, {'name': '茶几', 'filename': 'https://acnhcdn.com/latest/FtrIcon/FtrDiningtableJapan_Remake_0_0.png'}, {'name': '日式床墊', 'filename': 'https://acnhcdn.com/latest/FtrIcon/FtrFuton_Remake_0_0.png'}, {'name': '竹製落地燈', 'filename': 'https://acnhcdn.com/latest/FtrIcon/FtrBambooLamp_Remake_0_0.png'}, {'name': '坐墊', 'filename': 'https://acnhcdn.com/latest/FtrIcon/FtrCushionJapan_Remake_0_0.png'}, {'name': '竹凳子', 'filename': 'https://acnhcdn.com/latest/FtrIcon/FtrBambooStool_Remake_0_0.png'}, {'name': '竹製燭台', 'filename': 'https://acnhcdn.com/latest/FtrIcon/FtrBambooCandle_Remake_0_0.png'}, {'name': '坐墊堆', 'filename': 'https://acnhcdn.com/latest/FtrIcon/FtrCushionJapanPile_Remake_0_0.png'}, {'name': '掛軸', 'filename': 'https://acnhcdn.com/latest/FtrIcon/FtrHangingscroll_Remake_0_0.png'}]</t>
  </si>
  <si>
    <t>[{'name': '竹廣播喇叭', 'filename': 'https://acnhcdn.com/latest/FtrIcon/FtrBambooMusic_Remake_0_0.png'}, {'name': '石水盆～楓葉～', 'filename': 'https://acnhcdn.com/latest/FtrIcon/FtrStonewaterbowlAutumun.png'}, {'name': '露天池', 'filename': 'https://acnhcdn.com/latest/FtrIcon/FtrOpenairbath_Remake_0_0.png'}, {'name': '紅色落葉', 'filename': 'https://acnhcdn.com/latest/FtrIcon/FtrFallenleavesRed.png'}, {'name': '紅色落葉', 'filename': 'https://acnhcdn.com/latest/FtrIcon/FtrFallenleavesRed.png'}, {'name': '落葉炊火', 'filename': 'https://acnhcdn.com/latest/FtrIcon/FtrFallenleavesfire_Remake_0_0.png'}, {'name': '落葉凳子', 'filename': 'https://acnhcdn.com/latest/FtrIcon/FtrFallenleavesChairS_Remake_0_0.png'}]</t>
  </si>
  <si>
    <t>[{'name': '鑄鐵櫃', 'filename': 'https://acnhcdn.com/latest/FtrIcon/FtrIronShelf_Remake_0_0.png'}, {'name': '鑄鐵壁燈', 'filename': 'https://acnhcdn.com/latest/FtrIcon/FtrIronLampW_Remake_0_0.png'}, {'name': '毛巾架', 'filename': 'https://acnhcdn.com/latest/FtrIcon/FtrTowelrackWall_Remake_0_0.png'}, {'name': '淋浴組合', 'filename': 'https://acnhcdn.com/latest/FtrIcon/FtrShowerWall_Remake_0_0.png'}, {'name': '餐館小桌', 'filename': 'https://acnhcdn.com/latest/FtrIcon/FtrAmeretroTableS_Remake_0_0.png'}, {'name': '餐館吧台桌', 'filename': 'https://acnhcdn.com/latest/FtrIcon/FtrAmeretroCounter_Remake_0_0.png'}, {'name': '餐館吧台椅', 'filename': 'https://acnhcdn.com/latest/FtrIcon/FtrAmeretroCounterchair_Remake_0_0.png'}, {'name': '餐館椅子', 'filename': 'https://acnhcdn.com/latest/FtrIcon/FtrAmeretroChairS_Remake_0_0.png'}, {'name': 'TOY音響', 'filename': 'https://acnhcdn.com/latest/FtrIcon/FtrBoyAudio_Remake_0_0.png'}, {'name': '馬克杯', 'filename': 'https://acnhcdn.com/latest/FtrIcon/FtrMug_Remake_0_0.png'}, {'name': '古典浴缸', 'filename': 'https://acnhcdn.com/latest/FtrIcon/FtrBathtubCabriole_Remake_0_0.png'}, {'name': '書桌床組', 'filename': 'https://acnhcdn.com/latest/FtrIcon/FtrBeddesk_Remake_0_0.png'}, {'name': '鑄鐵木DIY桌', 'filename': 'https://acnhcdn.com/latest/FtrIcon/FtrWorkbenchIronwood_Remake_0_0.png'}, {'name': '電子工具組合', 'filename': 'https://acnhcdn.com/latest/FtrIcon/FtrElectronicset_Remake_0_0.png'}, {'name': '壁掛式工具掛勾', 'filename': 'https://acnhcdn.com/latest/FtrIcon/FtrToolhanger_Remake_0_0.png'}]</t>
  </si>
  <si>
    <t>[{'name': '藤編床鋪', 'filename': 'https://acnhcdn.com/latest/FtrIcon/FtrRattanBedW_Remake_0_0.png'}, {'name': '藤編梳妝台', 'filename': 'https://acnhcdn.com/latest/FtrIcon/FtrRattanDresser_Remake_0_0.png'}, {'name': '藤編衣櫃', 'filename': 'https://acnhcdn.com/latest/FtrIcon/FtrRattanClosetLR_Remake_0_0.png'}, {'name': '無水箱馬桶', 'filename': 'https://acnhcdn.com/latest/FtrIcon/FtrWCTankless_Remake_0_0.png'}, {'name': '垂吊玻璃盆栽', 'filename': 'https://acnhcdn.com/latest/FtrIcon/FtrTerrariumWall_Remake_0_0.png'}, {'name': '坐浴桶', 'filename': 'https://acnhcdn.com/latest/FtrIcon/FtrWCBidet.png'}, {'name': '按摩浴缸', 'filename': 'https://acnhcdn.com/latest/FtrIcon/FtrJacuzzi_Remake_0_0.png'}, {'name': '藤編矮桌', 'filename': 'https://acnhcdn.com/latest/FtrIcon/FtrRattanTableM_Remake_0_0.png'}, {'name': '可愛音樂播放器', 'filename': 'https://acnhcdn.com/latest/FtrIcon/FtrCuteAudio_Remake_0_0.png'}, {'name': '滾筒式洗衣機', 'filename': 'https://acnhcdn.com/latest/FtrIcon/FtrWashingmachineDrum_Remake_0_0.png'}, {'name': '藤編毛巾籃', 'filename': 'https://acnhcdn.com/latest/FtrIcon/FtrRattanBasket_Remake_0_0.png'}]</t>
  </si>
  <si>
    <t>[{'name': '梨子床鋪', 'filename': 'https://acnhcdn.com/latest/FtrIcon/FtrFruitsBedS_Remake_0_0.png'}, {'name': '梨子衣櫃', 'filename': 'https://acnhcdn.com/latest/FtrIcon/FtrFruitsClosetLR_Remake_0_0.png'}, {'name': '桌型足球台', 'filename': 'https://acnhcdn.com/latest/FtrIcon/FtrTablesoccer_Remake_0_0.png'}, {'name': 'TOY壁鐘', 'filename': 'https://acnhcdn.com/latest/FtrIcon/FtrBoyClockWall_Remake_0_0.png'}, {'name': '蘋果電視', 'filename': 'https://acnhcdn.com/latest/FtrIcon/FtrFruitsTV_Remake_0_0.png'}, {'name': '橘子邊桌', 'filename': 'https://acnhcdn.com/latest/FtrIcon/FtrFruitsTableS_Remake_0_0.png'}, {'name': '鐵道模型', 'filename': 'https://acnhcdn.com/latest/FtrIcon/FtrRailroad_Remake_0_0.png'}, {'name': 'TOY公仔', 'filename': 'https://acnhcdn.com/latest/FtrIcon/FtrBoyFigure_Remake_0_0.png'}, {'name': 'TOY貨櫃', 'filename': 'https://acnhcdn.com/latest/FtrIcon/FtrBoyBox_Remake_0_0.png'}, {'name': '盤式錄音機', 'filename': 'https://acnhcdn.com/latest/FtrIcon/FtrReelrecorder_Remake_0_0.png'}]</t>
  </si>
  <si>
    <t>[{'name': '點唱機', 'filename': 'https://acnhcdn.com/latest/FtrIcon/FtrJukebox.png'}, {'name': '沙灘巾', 'filename': 'https://acnhcdn.com/latest/FtrIcon/FtrBeachtowel_Remake_0_0.png'}, {'name': '撞球桌', 'filename': 'https://acnhcdn.com/latest/FtrIcon/FtrBilliard_Remake_0_0.png'}, {'name': '游泳池', 'filename': 'https://acnhcdn.com/latest/FtrIcon/FtrPool_Remake_0_0.png'}, {'name': '泳池躺椅', 'filename': 'https://acnhcdn.com/latest/FtrIcon/FtrPoolsidebed_Remake_0_0.png'}, {'name': '棕櫚樹燈', 'filename': 'https://acnhcdn.com/latest/FtrIcon/FtrPalmtreelamp_Remake_0_0.png'}]</t>
  </si>
  <si>
    <t>{'name': '白色油漆木牆', 'filename': 'RoomTexWallPaintWood03'}</t>
  </si>
  <si>
    <t>[{'name': '木製矮櫃', 'filename': 'https://acnhcdn.com/latest/FtrIcon/FtrWoodenChest_Remake_0_0.png'}, {'name': '木製邊桌', 'filename': 'https://acnhcdn.com/latest/FtrIcon/FtrWoodenTableS_Remake_0_0.png'}, {'name': '木製雙人床', 'filename': 'https://acnhcdn.com/latest/FtrIcon/FtrWoodenBedW_Remake_0_0.png'}, {'name': '可愛沙發', 'filename': 'https://acnhcdn.com/latest/FtrIcon/FtrCuteChairL_Remake_0_0.png'}, {'name': '可愛DIY桌', 'filename': 'https://acnhcdn.com/latest/FtrIcon/FtrCuteWorkbench_Remake_0_0.png'}, {'name': '木製穿衣鏡', 'filename': 'https://acnhcdn.com/latest/FtrIcon/FtrWoodenMirror_Remake_0_0.png'}, {'name': '菊花抱枕', 'filename': 'https://acnhcdn.com/latest/FtrIcon/FtrFlowerStoolS_Remake_0_0.png'}, {'name': '可愛音樂播放器', 'filename': 'https://acnhcdn.com/latest/FtrIcon/FtrCuteAudio_Remake_0_0.png'}, {'name': '倒掛乾燥花', 'filename': 'https://acnhcdn.com/latest/FtrIcon/FtrFlowerSwag_Remake_0_0.png'}, {'name': '木製廢紙簍', 'filename': 'https://acnhcdn.com/latest/FtrIcon/FtrTrashboxWood_Remake_0_0.png'}, {'name': '木製矮桌', 'filename': 'https://acnhcdn.com/latest/FtrIcon/FtrWoodenTableM_Remake_0_0.png'}]</t>
  </si>
  <si>
    <t>{'name': '灰泥矮牆', 'filename': 'RoomTexWallPlaster00'}</t>
  </si>
  <si>
    <t>[{'name': '盆栽架', 'filename': 'https://acnhcdn.com/latest/FtrIcon/FtrBonsaiShelf.png'}, {'name': '竹廣播喇叭', 'filename': 'https://acnhcdn.com/latest/FtrIcon/FtrBambooMusic_Remake_0_0.png'}, {'name': '竹長椅', 'filename': 'https://acnhcdn.com/latest/FtrIcon/FtrBambooChairL_Remake_0_0.png'}, {'name': '樸素木製招牌', 'filename': 'https://acnhcdn.com/latest/FtrIcon/FtrSignWood_Remake_0_0.png'}, {'name': '賞花提燈', 'filename': 'https://acnhcdn.com/latest/FtrIcon/FtrSakuraLantern_Remake_0_0.png'}, {'name': '賞花提燈', 'filename': 'https://acnhcdn.com/latest/FtrIcon/FtrSakuraLantern_Remake_0_0.png'}, {'name': '路邊攤', 'filename': 'https://acnhcdn.com/latest/FtrIcon/FtrFloat_Remake_0_0.png'}, {'name': '竹製便當盒', 'filename': 'https://acnhcdn.com/latest/FtrIcon/FtrBambooLunch_Remake_0_0.png'}, {'name': '竹製便當盒', 'filename': 'https://acnhcdn.com/latest/FtrIcon/FtrBambooLunch_Remake_0_0.png'}]</t>
  </si>
  <si>
    <t>[{'name': '絲蘭', 'filename': 'https://acnhcdn.com/latest/FtrIcon/FtrPlantYucca_Remake_0_0.png'}, {'name': '木製矮櫃', 'filename': 'https://acnhcdn.com/latest/FtrIcon/FtrWoodenChest_Remake_0_0.png'}, {'name': '木製單人床', 'filename': 'https://acnhcdn.com/latest/FtrIcon/FtrWoodenBedS_Remake_0_0.png'}, {'name': '迷你冰箱', 'filename': 'https://acnhcdn.com/latest/FtrIcon/FtrRefrigeratorMini_Remake_0_0.png'}, {'name': '廚房掛勾', 'filename': 'https://acnhcdn.com/latest/FtrIcon/FtrPotrack_Remake_0_0.png'}, {'name': '瀝水碗架', 'filename': 'https://acnhcdn.com/latest/FtrIcon/FtrDrainerbasket_Remake_0_0.png'}, {'name': '瓦斯爐連烤箱', 'filename': 'https://acnhcdn.com/latest/FtrIcon/FtrKitchenOven_Remake_0_0.png'}, {'name': '木製邊桌', 'filename': 'https://acnhcdn.com/latest/FtrIcon/FtrWoodenTableS_Remake_0_0.png'}, {'name': '木製桌', 'filename': 'https://acnhcdn.com/latest/FtrIcon/FtrWoodenTableL_Remake_0_0.png'}, {'name': '木製穿衣鏡', 'filename': 'https://acnhcdn.com/latest/FtrIcon/FtrWoodenMirror_Remake_0_0.png'}, {'name': '百合唱片播放器', 'filename': 'https://acnhcdn.com/latest/FtrIcon/FtrFlowerRecordplayer_Remake_0_0.png'}, {'name': '木製椅', 'filename': 'https://acnhcdn.com/latest/FtrIcon/FtrWoodenChairS_Remake_0_0.png'}, {'name': '開水壺', 'filename': 'https://acnhcdn.com/latest/FtrIcon/FtrKettle_Remake_0_0.png'}, {'name': '加濕器', 'filename': 'https://acnhcdn.com/latest/FtrIcon/FtrHumidifier_Remake_0_0.png'}, {'name': '中型白色簡約地墊', 'filename': 'https://acnhcdn.com/latest/FtrIcon/RugSquareSimpleM00.png'}]</t>
  </si>
  <si>
    <t>[{'name': '木製單人床', 'filename': 'https://acnhcdn.com/latest/FtrIcon/FtrWoodenBedS_Remake_0_0.png'}, {'name': '木製矮桌', 'filename': 'https://acnhcdn.com/latest/FtrIcon/FtrWoodenTableM_Remake_0_0.png'}, {'name': '藍色點點地墊', 'filename': 'https://acnhcdn.com/latest/FtrIcon/RugRectDotL03.png'}, {'name': '水彩用具組合', 'filename': 'https://acnhcdn.com/latest/FtrIcon/FtrPaintset_Remake_0_0.png'}, {'name': '積木長椅', 'filename': 'https://acnhcdn.com/latest/FtrIcon/FtrBlockChairL_Remake_0_0.png'}, {'name': '玩具箱', 'filename': 'https://acnhcdn.com/latest/FtrIcon/FtrToybox_Remake_0_0.png'}, {'name': '積木凳子', 'filename': 'https://acnhcdn.com/latest/FtrIcon/FtrBlockStoolS_Remake_0_0.png'}, {'name': '積木壁鐘', 'filename': 'https://acnhcdn.com/latest/FtrIcon/FtrBlockClock_Remake_0_0.png'}, {'name': '媽媽玩偶', 'filename': 'https://acnhcdn.com/latest/FtrIcon/FtrMomDoll_Remake_0_0.png'}, {'name': '積木矮櫃', 'filename': 'https://acnhcdn.com/latest/FtrIcon/FtrBlockChest_Remake_0_0.png'}, {'name': '大象溜滑梯', 'filename': 'https://acnhcdn.com/latest/FtrIcon/FtrSlideelephant_Remake_0_0.png'}, {'name': '媽媽抱枕', 'filename': 'https://acnhcdn.com/latest/FtrIcon/FtrMomCushion_Remake_0_0.png'}, {'name': '可愛音樂播放器', 'filename': 'https://acnhcdn.com/latest/FtrIcon/FtrCuteAudio_Remake_0_0.png'}]</t>
  </si>
  <si>
    <t>[{'name': '點唱機', 'filename': 'https://acnhcdn.com/latest/FtrIcon/FtrJukebox.png'}, {'name': '撞球桌', 'filename': 'https://acnhcdn.com/latest/FtrIcon/FtrBilliard_Remake_0_0.png'}, {'name': '鑄鐵櫃', 'filename': 'https://acnhcdn.com/latest/FtrIcon/FtrIronShelf_Remake_0_0.png'}, {'name': '鑄鐵壁燈', 'filename': 'https://acnhcdn.com/latest/FtrIcon/FtrIronLampW_Remake_0_0.png'}, {'name': '鑄鐵木床鋪', 'filename': 'https://acnhcdn.com/latest/FtrIcon/FtrIronwoodBedS_Remake_0_0.png'}, {'name': '彈珠台', 'filename': 'https://acnhcdn.com/latest/FtrIcon/FtrPinball_Remake_0_0.png'}, {'name': '飛鏢靶', 'filename': 'https://acnhcdn.com/latest/FtrIcon/FtrDarts.png'}, {'name': '紅地毯', 'filename': 'https://acnhcdn.com/latest/FtrIcon/RugRectElegantM00.png'}, {'name': '餐館沙發', 'filename': 'https://acnhcdn.com/latest/FtrIcon/FtrAmeretroChairL_Remake_0_0.png'}]</t>
  </si>
  <si>
    <t>[{'name': '餐館吧台椅', 'filename': 'https://acnhcdn.com/latest/FtrIcon/FtrAmeretroCounterchair_Remake_0_0.png'}, {'name': '餐館吧台椅', 'filename': 'https://acnhcdn.com/latest/FtrIcon/FtrAmeretroCounterchair_Remake_0_0.png'}, {'name': '對開冰箱', 'filename': 'https://acnhcdn.com/latest/FtrIcon/FtrRefrigeratorDoubledoor_Remake_0_0.png'}, {'name': '清洗用水槽', 'filename': 'https://acnhcdn.com/latest/FtrIcon/FtrSlopsink.png'}, {'name': '鑄鐵衣帽立架', 'filename': 'https://acnhcdn.com/latest/FtrIcon/FtrIronHanger_Remake_0_0.png'}, {'name': '雨傘架', 'filename': 'https://acnhcdn.com/latest/FtrIcon/FtrUmbrellastand_Remake_0_0.png'}, {'name': '冷凍櫃', 'filename': 'https://acnhcdn.com/latest/FtrIcon/FtrFreezer_Remake_0_0.png'}, {'name': '廚房掛勾', 'filename': 'https://acnhcdn.com/latest/FtrIcon/FtrPotrack_Remake_0_0.png'}, {'name': '古董玄關桌', 'filename': 'https://acnhcdn.com/latest/FtrIcon/FtrAntiqueConsole_Remake_0_0.png'}, {'name': '留聲機', 'filename': 'https://acnhcdn.com/latest/FtrIcon/FtrPhonograph.png'}, {'name': '島式廚房', 'filename': 'https://acnhcdn.com/latest/FtrIcon/FtrKitchenIsland_Remake_0_0.png'}, {'name': '咖啡杯', 'filename': 'https://acnhcdn.com/latest/FtrIcon/FtrCoffeecup_Remake_0_0.png'}, {'name': '鑄鐵玄關地墊', 'filename': 'https://acnhcdn.com/latest/FtrIcon/RugRectIronmatS00.png'}, {'name': '鑄鐵木櫥櫃', 'filename': 'https://acnhcdn.com/latest/FtrIcon/FtrIronwoodCupboard_Remake_0_0.png'}, {'name': '義式咖啡機', 'filename': 'https://acnhcdn.com/latest/FtrIcon/FtrEspresso_Remake_0_0.png'}, {'name': '咖啡磨豆機', 'filename': 'https://acnhcdn.com/latest/FtrIcon/FtrCoffeemill.png'}]</t>
  </si>
  <si>
    <t>[{'name': '柴火', 'filename': 'https://acnhcdn.com/latest/FtrIcon/FtrFirewood.png'}, {'name': '爐灶廚房', 'filename': 'https://acnhcdn.com/latest/FtrIcon/FtrKitchenKamado.png'}, {'name': '復古風扇', 'filename': 'https://acnhcdn.com/latest/FtrIcon/FtrFanRetro_Remake_0_0.png'}, {'name': '卡帶收音機', 'filename': 'https://acnhcdn.com/latest/FtrIcon/FtrRadicase_Remake_0_0.png'}, {'name': '日式床墊', 'filename': 'https://acnhcdn.com/latest/FtrIcon/FtrFuton_Remake_0_0.png'}, {'name': '擺鐘', 'filename': 'https://acnhcdn.com/latest/FtrIcon/FtrClockPendulumWall.png'}, {'name': '坐墊', 'filename': 'https://acnhcdn.com/latest/FtrIcon/FtrCushionJapan_Remake_0_0.png'}, {'name': '地爐', 'filename': 'https://acnhcdn.com/latest/FtrIcon/FtrIrori.png'}, {'name': '方形紙罩座燈', 'filename': 'https://acnhcdn.com/latest/FtrIcon/FtrLampJapan_Remake_0_0.png'}, {'name': '竹籃', 'filename': 'https://acnhcdn.com/latest/FtrIcon/FtrBambooBasket_Remake_0_0.png'}, {'name': '一張榻榻米', 'filename': 'https://acnhcdn.com/latest/FtrIcon/RugRectTatamiM00.png'}, {'name': '一張榻榻米', 'filename': 'https://acnhcdn.com/latest/FtrIcon/RugRectTatamiM00.png'}, {'name': '掛軸', 'filename': 'https://acnhcdn.com/latest/FtrIcon/FtrHangingscroll_Remake_0_0.png'}, {'name': '一張榻榻米', 'filename': 'https://acnhcdn.com/latest/FtrIcon/RugRectTatamiM00.png'}, {'name': '一張榻榻米', 'filename': 'https://acnhcdn.com/latest/FtrIcon/RugRectTatamiM00.png'}]</t>
  </si>
  <si>
    <t>[{'name': '可愛DIY桌', 'filename': 'https://acnhcdn.com/latest/FtrIcon/FtrCuteWorkbench_Remake_0_0.png'}, {'name': '可愛沙發', 'filename': 'https://acnhcdn.com/latest/FtrIcon/FtrCuteChairL_Remake_0_0.png'}, {'name': '木製矮桌', 'filename': 'https://acnhcdn.com/latest/FtrIcon/FtrWoodenTableM_Remake_0_0.png'}, {'name': '可愛衣櫃', 'filename': 'https://acnhcdn.com/latest/FtrIcon/FtrCuteClosetLR_Remake_0_0.png'}, {'name': '可愛壁掛鐘', 'filename': 'https://acnhcdn.com/latest/FtrIcon/FtrCuteClockW_Remake_0_0.png'}, {'name': '淋浴組合', 'filename': 'https://acnhcdn.com/latest/FtrIcon/FtrShowerWall_Remake_0_0.png'}, {'name': '古典浴缸', 'filename': 'https://acnhcdn.com/latest/FtrIcon/FtrBathtubCabriole_Remake_0_0.png'}, {'name': '可愛落地燈', 'filename': 'https://acnhcdn.com/latest/FtrIcon/FtrCuteLamp_Remake_0_0.png'}, {'name': '可愛梳妝台', 'filename': 'https://acnhcdn.com/latest/FtrIcon/FtrCuteDresser_Remake_0_0.png'}, {'name': '可愛床鋪', 'filename': 'https://acnhcdn.com/latest/FtrIcon/FtrCuteBedW_Remake_0_0.png'}, {'name': '可愛茶桌', 'filename': 'https://acnhcdn.com/latest/FtrIcon/FtrCuteTableS_Remake_0_0.png'}, {'name': '可愛音樂播放器', 'filename': 'https://acnhcdn.com/latest/FtrIcon/FtrCuteAudio_Remake_0_0.png'}]</t>
  </si>
  <si>
    <t>[{'name': '淋浴間', 'filename': 'https://acnhcdn.com/latest/FtrIcon/FtrShowerboothSquare_Remake_0_0.png'}, {'name': '按摩浴缸', 'filename': 'https://acnhcdn.com/latest/FtrIcon/FtrJacuzzi_Remake_0_0.png'}, {'name': '沙灘巾', 'filename': 'https://acnhcdn.com/latest/FtrIcon/FtrBeachtowel_Remake_0_0.png'}, {'name': '坐浴桶', 'filename': 'https://acnhcdn.com/latest/FtrIcon/FtrWCBidet.png'}, {'name': '無水箱馬桶', 'filename': 'https://acnhcdn.com/latest/FtrIcon/FtrWCTankless_Remake_0_0.png'}, {'name': '樸素洗臉台', 'filename': 'https://acnhcdn.com/latest/FtrIcon/FtrWashstandBowl_Remake_0_0.png'}, {'name': '留聲機', 'filename': 'https://acnhcdn.com/latest/FtrIcon/FtrPhonograph.png'}, {'name': '東方風屏風', 'filename': 'https://acnhcdn.com/latest/FtrIcon/FtrOrientalScreen_Remake_0_0.png'}, {'name': '龜背芋', 'filename': 'https://acnhcdn.com/latest/FtrIcon/FtrPlantMonstera_Remake_0_0.png'}, {'name': '空調', 'filename': 'https://acnhcdn.com/latest/FtrIcon/FtrAirconditioner_Remake_0_0.png'}, {'name': '毛巾架', 'filename': 'https://acnhcdn.com/latest/FtrIcon/FtrTowelrackWall_Remake_0_0.png'}, {'name': '壁掛式電視 50吋', 'filename': 'https://acnhcdn.com/latest/FtrIcon/FtrTV50inchWall_Remake_0_0.png'}]</t>
  </si>
  <si>
    <t>[{'name': '隕石', 'filename': 'https://acnhcdn.com/latest/FtrIcon/FtrMeteo.png'}, {'name': '載人太空船', 'filename': 'https://acnhcdn.com/latest/FtrIcon/FtrSpacecraft.png'}, {'name': '火箭', 'filename': 'https://acnhcdn.com/latest/FtrIcon/FtrRocket.png'}, {'name': '飛碟', 'filename': 'https://acnhcdn.com/latest/FtrIcon/FtrUFO.png'}, {'name': '太空人', 'filename': 'https://acnhcdn.com/latest/FtrIcon/FtrSpacesuit.png'}, {'name': '人工衛星', 'filename': 'https://acnhcdn.com/latest/FtrIcon/FtrSatellite.png'}]</t>
  </si>
  <si>
    <t>{'name': '草莓巧克力牆', 'filename': 'RoomTexWallChocolate02'}</t>
  </si>
  <si>
    <t>[{'name': '古典浴缸', 'filename': 'https://acnhcdn.com/latest/FtrIcon/FtrBathtubCabriole_Remake_0_0.png'}, {'name': '可愛床鋪', 'filename': 'https://acnhcdn.com/latest/FtrIcon/FtrCuteBedW_Remake_0_0.png'}, {'name': '可愛落地燈', 'filename': 'https://acnhcdn.com/latest/FtrIcon/FtrCuteLamp_Remake_0_0.png'}, {'name': '可愛沙發', 'filename': 'https://acnhcdn.com/latest/FtrIcon/FtrCuteChairL_Remake_0_0.png'}, {'name': '無水箱馬桶', 'filename': 'https://acnhcdn.com/latest/FtrIcon/FtrWCTankless_Remake_0_0.png'}, {'name': '可愛DIY桌', 'filename': 'https://acnhcdn.com/latest/FtrIcon/FtrCuteWorkbench_Remake_0_0.png'}, {'name': '可愛梳妝台', 'filename': 'https://acnhcdn.com/latest/FtrIcon/FtrCuteDresser_Remake_0_0.png'}, {'name': '可愛茶桌', 'filename': 'https://acnhcdn.com/latest/FtrIcon/FtrCuteTableS_Remake_0_0.png'}, {'name': '可愛音樂播放器', 'filename': 'https://acnhcdn.com/latest/FtrIcon/FtrCuteAudio_Remake_0_0.png'}]</t>
  </si>
  <si>
    <t>[{'name': '圓木長椅', 'filename': 'https://acnhcdn.com/latest/FtrIcon/FtrLogStoolL_Remake_0_0.png'}, {'name': '棉花糖小吃攤', 'filename': 'https://acnhcdn.com/latest/FtrIcon/FtrCottoncandymachine_Remake_0_0.png'}, {'name': '戶外發電機', 'filename': 'https://acnhcdn.com/latest/FtrIcon/FtrOutdoorgenerator_Remake_0_0.png'}, {'name': '派對裝飾', 'filename': 'https://acnhcdn.com/latest/FtrIcon/FtrPartydecorationWall_Remake_0_0.png'}, {'name': '派對裝飾', 'filename': 'https://acnhcdn.com/latest/FtrIcon/FtrPartydecorationWall_Remake_0_0.png'}, {'name': '保冷箱', 'filename': 'https://acnhcdn.com/latest/FtrIcon/FtrCoolerbox_Remake_0_0.png'}, {'name': '派對裝飾', 'filename': 'https://acnhcdn.com/latest/FtrIcon/FtrPartydecorationWall_Remake_0_0.png'}, {'name': '戶外桌', 'filename': 'https://acnhcdn.com/latest/FtrIcon/FtrOutdoortableM_Remake_0_0.png'}, {'name': '路邊攤', 'filename': 'https://acnhcdn.com/latest/FtrIcon/FtrFloat_Remake_0_0.png'}, {'name': '攜帶型收音機', 'filename': 'https://acnhcdn.com/latest/FtrIcon/FtrPortableradio_Remake_0_0.png'}, {'name': '直立式攪拌機', 'filename': 'https://acnhcdn.com/latest/FtrIcon/FtrStandmixer_Remake_0_0.png'}, {'name': '切菜板', 'filename': 'https://acnhcdn.com/latest/FtrIcon/FtrCuttingboard_Remake_0_0.png'}, {'name': '蒸籠', 'filename': 'https://acnhcdn.com/latest/FtrIcon/FtrBasketsteamer.png'}, {'name': '紙箱', 'filename': 'https://acnhcdn.com/latest/FtrIcon/FtrCardboard_Remake_0_0.png'}, {'name': '紙箱', 'filename': 'https://acnhcdn.com/latest/FtrIcon/FtrCardboard_Remake_0_0.png'}]</t>
  </si>
  <si>
    <t>[{'name': '藤編衣櫃', 'filename': 'https://acnhcdn.com/latest/FtrIcon/FtrRattanClosetLR_Remake_0_0.png'}, {'name': '對開冰箱', 'filename': 'https://acnhcdn.com/latest/FtrIcon/FtrRefrigeratorDoubledoor_Remake_0_0.png'}, {'name': '藤編梳妝台', 'filename': 'https://acnhcdn.com/latest/FtrIcon/FtrRattanDresser_Remake_0_0.png'}, {'name': '藤編矮桌', 'filename': 'https://acnhcdn.com/latest/FtrIcon/FtrRattanTableM_Remake_0_0.png'}, {'name': '鑄鐵木廚房', 'filename': 'https://acnhcdn.com/latest/FtrIcon/FtrIronwoodKitchen_Remake_0_0.png'}, {'name': '藤編床鋪', 'filename': 'https://acnhcdn.com/latest/FtrIcon/FtrRattanBedW_Remake_0_0.png'}, {'name': '藤編廢紙簍', 'filename': 'https://acnhcdn.com/latest/FtrIcon/FtrRattanTrashbox_Remake_0_0.png'}, {'name': '藤編邊桌', 'filename': 'https://acnhcdn.com/latest/FtrIcon/FtrRattanTableS_Remake_0_0.png'}, {'name': '藤編沙發', 'filename': 'https://acnhcdn.com/latest/FtrIcon/FtrRattanChairS_Remake_0_0.png'}, {'name': '手提唱片播放機', 'filename': 'https://acnhcdn.com/latest/FtrIcon/FtrPortablerecordplayer_Remake_0_0.png'}, {'name': '垂吊玻璃盆栽', 'filename': 'https://acnhcdn.com/latest/FtrIcon/FtrTerrariumWall_Remake_0_0.png'}]</t>
  </si>
  <si>
    <t>[{'name': '中式茶具組合', 'filename': 'https://acnhcdn.com/latest/FtrIcon/FtrTeasetChina_Remake_0_0.png'}, {'name': '坐墊', 'filename': 'https://acnhcdn.com/latest/FtrIcon/FtrCushionJapan_Remake_0_0.png'}, {'name': '豪華和服架', 'filename': 'https://acnhcdn.com/latest/FtrIcon/FtrKimonostandRich_Remake_0_0.png'}, {'name': '和服架', 'filename': 'https://acnhcdn.com/latest/FtrIcon/FtrKimonostand_Remake_0_0.png'}, {'name': '矮屏風', 'filename': 'https://acnhcdn.com/latest/FtrIcon/FtrScreenJapanLow_Remake_0_0.png'}, {'name': '方形紙罩座燈', 'filename': 'https://acnhcdn.com/latest/FtrIcon/FtrLampJapan_Remake_0_0.png'}, {'name': '日式床墊', 'filename': 'https://acnhcdn.com/latest/FtrIcon/FtrFuton_Remake_0_0.png'}, {'name': '坐墊堆', 'filename': 'https://acnhcdn.com/latest/FtrIcon/FtrCushionJapanPile_Remake_0_0.png'}, {'name': '織布機', 'filename': 'https://acnhcdn.com/latest/FtrIcon/FtrLoom_Remake_0_0.png'}]</t>
  </si>
  <si>
    <t>[{'name': '雙人座沙發', 'filename': 'https://acnhcdn.com/latest/FtrIcon/FtrSofaL_Remake_0_0.png'}, {'name': '垂吊玻璃盆栽', 'filename': 'https://acnhcdn.com/latest/FtrIcon/FtrTerrariumWall_Remake_0_0.png'}, {'name': '垂吊玻璃盆栽', 'filename': 'https://acnhcdn.com/latest/FtrIcon/FtrTerrariumWall_Remake_0_0.png'}, {'name': '可可樹', 'filename': 'https://acnhcdn.com/latest/FtrIcon/FtrPlantCacao.png'}, {'name': '紅地毯', 'filename': 'https://acnhcdn.com/latest/FtrIcon/RugRectElegantM00.png'}, {'name': '層架式廚房', 'filename': 'https://acnhcdn.com/latest/FtrIcon/FtrKitchenFlame.png'}, {'name': '開水壺', 'filename': 'https://acnhcdn.com/latest/FtrIcon/FtrKettle_Remake_0_0.png'}, {'name': '鑄鐵木矮桌', 'filename': 'https://acnhcdn.com/latest/FtrIcon/FtrIronwoodTableM_Remake_0_0.png'}, {'name': '雜誌架', 'filename': 'https://acnhcdn.com/latest/FtrIcon/FtrMagazinerack_Remake_0_0.png'}, {'name': '鋼琴椅子', 'filename': 'https://acnhcdn.com/latest/FtrIcon/FtrPianochair_Remake_0_0.png'}, {'name': '菜單黑板', 'filename': 'https://acnhcdn.com/latest/FtrIcon/FtrMenuboard_Remake_0_0.png'}, {'name': '鑄鐵木櫥櫃', 'filename': 'https://acnhcdn.com/latest/FtrIcon/FtrIronwoodCupboard_Remake_0_0.png'}, {'name': '三角架鋼琴', 'filename': 'https://acnhcdn.com/latest/FtrIcon/FtrPianoGrand_Remake_0_0.png'}, {'name': '雜誌', 'filename': 'https://acnhcdn.com/latest/FtrIcon/FtrMagagineOpened_Remake_0_0.png'}, {'name': '糖＆牛奶', 'filename': 'https://acnhcdn.com/latest/FtrIcon/FtrSugermilk_Remake_0_0.png'}, {'name': '手提唱片播放機', 'filename': 'https://acnhcdn.com/latest/FtrIcon/FtrPortablerecordplayer_Remake_0_0.png'}, {'name': '服務餐車', 'filename': 'https://acnhcdn.com/latest/FtrIcon/FtrServingcart_Remake_0_0.png'}, {'name': '茶具組合', 'filename': 'https://acnhcdn.com/latest/FtrIcon/FtrTeaset_Remake_0_0.png'}]</t>
  </si>
  <si>
    <t>{'name': '超科技牆', 'filename': 'RoomSpWallTechnology00'}</t>
  </si>
  <si>
    <t>[{'name': '電吉他ES2', 'filename': 'https://acnhcdn.com/latest/FtrIcon/FtrElectricguitar2_Remake_0_0.png'}, {'name': 'DJ台', 'filename': 'https://acnhcdn.com/latest/FtrIcon/FtrDJbooth_Remake_0_0.png'}, {'name': '擴音器', 'filename': 'https://acnhcdn.com/latest/FtrIcon/FtrAmp_Remake_0_0.png'}, {'name': '復古麥克風', 'filename': 'https://acnhcdn.com/latest/FtrIcon/FtrMikeBone.png'}, {'name': '音效機櫃', 'filename': 'https://acnhcdn.com/latest/FtrIcon/FtrEffectorrack_Remake_0_0.png'}, {'name': '效果器組合', 'filename': 'https://acnhcdn.com/latest/FtrIcon/FtrEffectorset_Remake_0_0.png'}, {'name': '電貝斯', 'filename': 'https://acnhcdn.com/latest/FtrIcon/FtrElectricbass_Remake_0_0.png'}, {'name': '擴音器', 'filename': 'https://acnhcdn.com/latest/FtrIcon/FtrAmp_Remake_0_0.png'}, {'name': '爵士鼓組合', 'filename': 'https://acnhcdn.com/latest/FtrIcon/FtrDrumSet_Remake_0_0.png'}]</t>
  </si>
  <si>
    <t>[{'name': '藤編床鋪', 'filename': 'https://acnhcdn.com/latest/FtrIcon/FtrRattanBedW_Remake_0_0.png'}, {'name': '藤編毛巾籃', 'filename': 'https://acnhcdn.com/latest/FtrIcon/FtrRattanBasket_Remake_0_0.png'}, {'name': '淋浴間', 'filename': 'https://acnhcdn.com/latest/FtrIcon/FtrShowerboothSquare_Remake_0_0.png'}, {'name': '藤編矮桌', 'filename': 'https://acnhcdn.com/latest/FtrIcon/FtrRattanTableM_Remake_0_0.png'}, {'name': '沙灘巾', 'filename': 'https://acnhcdn.com/latest/FtrIcon/FtrBeachtowel_Remake_0_0.png'}, {'name': '藤編梳妝台', 'filename': 'https://acnhcdn.com/latest/FtrIcon/FtrRattanDresser_Remake_0_0.png'}, {'name': '藤編凳子', 'filename': 'https://acnhcdn.com/latest/FtrIcon/FtrRattanStool_Remake_0_0.png'}, {'name': '藤編邊桌', 'filename': 'https://acnhcdn.com/latest/FtrIcon/FtrRattanTableS_Remake_0_0.png'}, {'name': '手提唱片播放機', 'filename': 'https://acnhcdn.com/latest/FtrIcon/FtrPortablerecordplayer_Remake_0_0.png'}, {'name': '黑色木甲板地毯', 'filename': 'https://acnhcdn.com/latest/FtrIcon/RugRectDeckM03.png'}, {'name': '浴缸', 'filename': 'https://acnhcdn.com/latest/FtrIcon/FtrBathtub_Remake_0_0.png'}, {'name': '毛巾架', 'filename': 'https://acnhcdn.com/latest/FtrIcon/FtrTowelrackWall_Remake_0_0.png'}, {'name': '黑色木甲板地毯', 'filename': 'https://acnhcdn.com/latest/FtrIcon/RugRectDeckM03.png'}]</t>
  </si>
  <si>
    <t>{'name': '白色地鐵磚牆', 'filename': 'RoomTexWallMetro01'}</t>
  </si>
  <si>
    <t>[{'name': '東方風屏風', 'filename': 'https://acnhcdn.com/latest/FtrIcon/FtrOrientalScreen_Remake_0_0.png'}, {'name': '東方風床鋪', 'filename': 'https://acnhcdn.com/latest/FtrIcon/FtrOrientalBedW_Remake_0_0.png'}, {'name': '東方風矮桌', 'filename': 'https://acnhcdn.com/latest/FtrIcon/FtrOrientalTableM_Remake_0_0.png'}, {'name': '火鶴花', 'filename': 'https://acnhcdn.com/latest/FtrIcon/FtrPlantAnthurium_Remake_0_0.png'}, {'name': '方形紙罩座燈', 'filename': 'https://acnhcdn.com/latest/FtrIcon/FtrLampJapan_Remake_0_0.png'}, {'name': '紅地毯', 'filename': 'https://acnhcdn.com/latest/FtrIcon/RugRectElegantM00.png'}, {'name': '紅地毯', 'filename': 'https://acnhcdn.com/latest/FtrIcon/RugRectElegantM00.png'}, {'name': '東方風矮櫃', 'filename': 'https://acnhcdn.com/latest/FtrIcon/FtrOrientalChest_Remake_0_0.png'}, {'name': '壁掛式電視 50吋', 'filename': 'https://acnhcdn.com/latest/FtrIcon/FtrTV50inchWall_Remake_0_0.png'}, {'name': '手提唱片播放機', 'filename': 'https://acnhcdn.com/latest/FtrIcon/FtrPortablerecordplayer_Remake_0_0.png'}, {'name': '線香盤', 'filename': 'https://acnhcdn.com/latest/FtrIcon/FtrIncense_Remake_0_0.png'}, {'name': '掛軸', 'filename': 'https://acnhcdn.com/latest/FtrIcon/FtrHangingscroll_Remake_0_0.png'}, {'name': '東方風裝飾架', 'filename': 'https://acnhcdn.com/latest/FtrIcon/FtrOrientalShelfWall_Remake_0_0.png'}, {'name': '中式燈籠', 'filename': 'https://acnhcdn.com/latest/FtrIcon/FtrChineseLampWall_Remake_0_0.png'}]</t>
  </si>
  <si>
    <t>[{'name': '浴缸', 'filename': 'https://acnhcdn.com/latest/FtrIcon/FtrBathtub_Remake_0_0.png'}, {'name': '古董玄關桌', 'filename': 'https://acnhcdn.com/latest/FtrIcon/FtrAntiqueConsole_Remake_0_0.png'}, {'name': '留聲機', 'filename': 'https://acnhcdn.com/latest/FtrIcon/FtrPhonograph.png'}, {'name': '藤編床鋪', 'filename': 'https://acnhcdn.com/latest/FtrIcon/FtrRattanBedW_Remake_0_0.png'}, {'name': '無水箱馬桶', 'filename': 'https://acnhcdn.com/latest/FtrIcon/FtrWCTankless_Remake_0_0.png'}, {'name': '藤編衣櫃', 'filename': 'https://acnhcdn.com/latest/FtrIcon/FtrRattanClosetLR_Remake_0_0.png'}, {'name': '藤編矮桌', 'filename': 'https://acnhcdn.com/latest/FtrIcon/FtrRattanTableM_Remake_0_0.png'}, {'name': '中式茶具組合', 'filename': 'https://acnhcdn.com/latest/FtrIcon/FtrTeasetChina_Remake_0_0.png'}, {'name': '東方風屏風', 'filename': 'https://acnhcdn.com/latest/FtrIcon/FtrOrientalScreen_Remake_0_0.png'}, {'name': '滾筒式洗衣機', 'filename': 'https://acnhcdn.com/latest/FtrIcon/FtrWashingmachineDrum_Remake_0_0.png'}, {'name': '淋浴組合', 'filename': 'https://acnhcdn.com/latest/FtrIcon/FtrShowerWall_Remake_0_0.png'}, {'name': '毛巾架', 'filename': 'https://acnhcdn.com/latest/FtrIcon/FtrTowelrackWall_Remake_0_0.png'}, {'name': '海軍藍簡約浴室地墊', 'filename': 'https://acnhcdn.com/latest/FtrIcon/RugRectBathmatS01.png'}, {'name': '藤編毛巾籃', 'filename': 'https://acnhcdn.com/latest/FtrIcon/FtrRattanBasket_Remake_0_0.png'}]</t>
  </si>
  <si>
    <t>[{'name': '日式床墊', 'filename': 'https://acnhcdn.com/latest/FtrIcon/FtrFuton_Remake_0_0.png'}, {'name': '矮屏風', 'filename': 'https://acnhcdn.com/latest/FtrIcon/FtrScreenJapanLow_Remake_0_0.png'}, {'name': '方形紙罩座燈', 'filename': 'https://acnhcdn.com/latest/FtrIcon/FtrLampJapan_Remake_0_0.png'}, {'name': '坐墊', 'filename': 'https://acnhcdn.com/latest/FtrIcon/FtrCushionJapan_Remake_0_0.png'}, {'name': '豪華和服架', 'filename': 'https://acnhcdn.com/latest/FtrIcon/FtrKimonostandRich_Remake_0_0.png'}, {'name': '竹製多寶架', 'filename': 'https://acnhcdn.com/latest/FtrIcon/FtrBambooShelf_Remake_0_0.png'}, {'name': '東方風矮桌', 'filename': 'https://acnhcdn.com/latest/FtrIcon/FtrOrientalTableM_Remake_0_0.png'}, {'name': '中式茶具組合', 'filename': 'https://acnhcdn.com/latest/FtrIcon/FtrTeasetChina_Remake_0_0.png'}, {'name': '東方風裝飾架', 'filename': 'https://acnhcdn.com/latest/FtrIcon/FtrOrientalShelfWall_Remake_0_0.png'}]</t>
  </si>
  <si>
    <t>[{'name': '野外圓木長椅', 'filename': 'https://acnhcdn.com/latest/FtrIcon/FtrWoodBench_Remake_0_0.png'}, {'name': '雄紅鶴', 'filename': 'https://acnhcdn.com/latest/FtrIcon/FtrFlamingoMale_Remake_0_0.png'}, {'name': '雌紅鶴', 'filename': 'https://acnhcdn.com/latest/FtrIcon/FtrFlamingoFemale_Remake_0_0.png'}, {'name': '雄紅鶴', 'filename': 'https://acnhcdn.com/latest/FtrIcon/FtrFlamingoMale_Remake_0_0.png'}, {'name': '雌紅鶴', 'filename': 'https://acnhcdn.com/latest/FtrIcon/FtrFlamingoFemale_Remake_0_0.png'}, {'name': '睡袋', 'filename': 'https://acnhcdn.com/latest/FtrIcon/FtrSleepingbag_Remake_0_0.png'}, {'name': '圓木長椅', 'filename': 'https://acnhcdn.com/latest/FtrIcon/FtrLogStoolL_Remake_0_0.png'}, {'name': '攜帶型收音機', 'filename': 'https://acnhcdn.com/latest/FtrIcon/FtrPortableradio_Remake_0_0.png'}, {'name': '炊火', 'filename': 'https://acnhcdn.com/latest/FtrIcon/FtrBonfire.png'}]</t>
  </si>
  <si>
    <t>{'name': '火山洞窟牆', 'filename': 'RoomSpWallVolcano00'}</t>
  </si>
  <si>
    <t>[{'name': '營火', 'filename': 'https://acnhcdn.com/latest/FtrIcon/FtrCampfire.png'}, {'name': '樸素DIY作業台', 'filename': 'https://acnhcdn.com/latest/FtrIcon/FtrWorkbenchStump.png'}, {'name': '火把', 'filename': 'https://acnhcdn.com/latest/FtrIcon/FtrTorch.png'}, {'name': '露營床', 'filename': 'https://acnhcdn.com/latest/FtrIcon/FtrCampbed_Remake_0_0.png'}, {'name': '圓木凳子', 'filename': 'https://acnhcdn.com/latest/FtrIcon/FtrLogStoolS_Remake_0_0.png'}, {'name': '可愛音樂播放器', 'filename': 'https://acnhcdn.com/latest/FtrIcon/FtrCuteAudio_Remake_0_0.png'}, {'name': '圓木長椅', 'filename': 'https://acnhcdn.com/latest/FtrIcon/FtrLogStoolL_Remake_0_0.png'}, {'name': '馬克杯', 'filename': 'https://acnhcdn.com/latest/FtrIcon/FtrMug_Remake_0_0.png'}]</t>
  </si>
  <si>
    <t>[{'name': '藤編床鋪', 'filename': 'https://acnhcdn.com/latest/FtrIcon/FtrRattanBedW_Remake_0_0.png'}, {'name': '餐館沙發', 'filename': 'https://acnhcdn.com/latest/FtrIcon/FtrAmeretroChairL_Remake_0_0.png'}, {'name': '餐館小桌', 'filename': 'https://acnhcdn.com/latest/FtrIcon/FtrAmeretroTableS_Remake_0_0.png'}, {'name': '撞球桌', 'filename': 'https://acnhcdn.com/latest/FtrIcon/FtrBilliard_Remake_0_0.png'}, {'name': '壁掛式電視 50吋', 'filename': 'https://acnhcdn.com/latest/FtrIcon/FtrTV50inchWall_Remake_0_0.png'}, {'name': '多媒體音響', 'filename': 'https://acnhcdn.com/latest/FtrIcon/FtrComponentPro.png'}, {'name': '黃椰子', 'filename': 'https://acnhcdn.com/latest/FtrIcon/FtrPlantYamadoriyashi_Remake_0_0.png'}, {'name': '餐館吧台桌', 'filename': 'https://acnhcdn.com/latest/FtrIcon/FtrAmeretroCounter_Remake_0_0.png'}, {'name': '燈罩落地燈', 'filename': 'https://acnhcdn.com/latest/FtrIcon/FtrLampArm_Remake_0_0.png'}, {'name': '雜誌', 'filename': 'https://acnhcdn.com/latest/FtrIcon/FtrMagagineOpened_Remake_0_0.png'}]</t>
  </si>
  <si>
    <t>[{'name': '圓木圓桌', 'filename': 'https://acnhcdn.com/latest/FtrIcon/FtrLogTableLRound_Remake_0_0.png'}, {'name': '圓木長椅', 'filename': 'https://acnhcdn.com/latest/FtrIcon/FtrLogStoolL_Remake_0_0.png'}, {'name': '圓木床鋪', 'filename': 'https://acnhcdn.com/latest/FtrIcon/FtrLogBedW_Remake_0_0.png'}, {'name': '留聲機', 'filename': 'https://acnhcdn.com/latest/FtrIcon/FtrPhonograph.png'}, {'name': '木吉他', 'filename': 'https://acnhcdn.com/latest/FtrIcon/FtrAcorsticguitar_Remake_0_0.png'}, {'name': '紅色基里姆地毯', 'filename': 'https://acnhcdn.com/latest/FtrIcon/RugSquareKirimL00.png'}, {'name': '圓木長沙發', 'filename': 'https://acnhcdn.com/latest/FtrIcon/FtrLogSofaL_Remake_0_0.png'}, {'name': '圓木裝飾架', 'filename': 'https://acnhcdn.com/latest/FtrIcon/FtrLogShelf_Remake_0_0.png'}, {'name': '洗衣盆', 'filename': 'https://acnhcdn.com/latest/FtrIcon/FtrWashtub.png'}, {'name': '曬衣繩', 'filename': 'https://acnhcdn.com/latest/FtrIcon/FtrClothesline_Remake_0_0.png'}, {'name': '迷你仙人掌組合', 'filename': 'https://acnhcdn.com/latest/FtrIcon/FtrCactusesMini.png'}]</t>
  </si>
  <si>
    <t>{'name': '藍色迷彩壁紙', 'filename': 'RoomTexWallCamouflage01'}</t>
  </si>
  <si>
    <t>[{'name': 'TOY床鋪', 'filename': 'https://acnhcdn.com/latest/FtrIcon/FtrBoyBedS_Remake_0_0.png'}, {'name': 'ＤＩＹ作業台', 'filename': 'https://acnhcdn.com/latest/FtrIcon/FtrWorkbench_Remake_0_0.png'}, {'name': 'TOY衣櫃', 'filename': 'https://acnhcdn.com/latest/FtrIcon/FtrBoyClosetL_Remake_0_0.png'}, {'name': '壁掛式工具掛勾', 'filename': 'https://acnhcdn.com/latest/FtrIcon/FtrToolhanger_Remake_0_0.png'}, {'name': 'TOY桌', 'filename': 'https://acnhcdn.com/latest/FtrIcon/FtrBoyTableL_Remake_0_0.png'}, {'name': 'TOY椅', 'filename': 'https://acnhcdn.com/latest/FtrIcon/FtrBoyChairS_Remake_0_0.png'}, {'name': '單槓架', 'filename': 'https://acnhcdn.com/latest/FtrIcon/FtrPullupstand_Remake_0_0.png'}, {'name': '木製矮櫃', 'filename': 'https://acnhcdn.com/latest/FtrIcon/FtrWoodenChest_Remake_0_0.png'}, {'name': 'TOY壁鐘', 'filename': 'https://acnhcdn.com/latest/FtrIcon/FtrBoyClockWall_Remake_0_0.png'}, {'name': 'TOY鏡子', 'filename': 'https://acnhcdn.com/latest/FtrIcon/FtrBoyMirror_Remake_0_0.png'}, {'name': '可愛音樂播放器', 'filename': 'https://acnhcdn.com/latest/FtrIcon/FtrCuteAudio_Remake_0_0.png'}]</t>
  </si>
  <si>
    <t>[{'name': '戶外桌', 'filename': 'https://acnhcdn.com/latest/FtrIcon/FtrOutdoortableM_Remake_0_0.png'}, {'name': '塑膠桶', 'filename': 'https://acnhcdn.com/latest/FtrIcon/FtrPale.png'}, {'name': '自動販賣機', 'filename': 'https://acnhcdn.com/latest/FtrIcon/FtrDrinkmachine_Remake_0_0.png'}, {'name': '甜點自動販賣機', 'filename': 'https://acnhcdn.com/latest/FtrIcon/FtrFoodmachine_Remake_0_0.png'}, {'name': '自動販賣機', 'filename': 'https://acnhcdn.com/latest/FtrIcon/FtrDrinkmachine_Remake_0_0.png'}, {'name': '可推式垃圾桶', 'filename': 'https://acnhcdn.com/latest/FtrIcon/FtrPaleCaster_Remake_0_0.png'}, {'name': 'TOY床鋪', 'filename': 'https://acnhcdn.com/latest/FtrIcon/FtrBoyBedS_Remake_0_0.png'}, {'name': '戶外長椅', 'filename': 'https://acnhcdn.com/latest/FtrIcon/FtrOutdoorchairM_Remake_0_0.png'}, {'name': '雙卡帶收音機', 'filename': 'https://acnhcdn.com/latest/FtrIcon/FtrRadicaseW_Remake_0_0.png'}]</t>
  </si>
  <si>
    <t>[{'name': '火把', 'filename': 'https://acnhcdn.com/latest/FtrIcon/FtrTorch.png'}, {'name': '火把', 'filename': 'https://acnhcdn.com/latest/FtrIcon/FtrTorch.png'}, {'name': '營火', 'filename': 'https://acnhcdn.com/latest/FtrIcon/FtrCampfire.png'}, {'name': '石凳子', 'filename': 'https://acnhcdn.com/latest/FtrIcon/FtrStoneChair.png'}, {'name': '石水盆', 'filename': 'https://acnhcdn.com/latest/FtrIcon/FtrStonewaterbowl_Remake_0_0.png'}, {'name': '竹廣播喇叭', 'filename': 'https://acnhcdn.com/latest/FtrIcon/FtrBambooMusic_Remake_0_0.png'}, {'name': '舊草蓆', 'filename': 'https://acnhcdn.com/latest/FtrIcon/RugSquareOldStrawL00.png'}, {'name': '石桌', 'filename': 'https://acnhcdn.com/latest/FtrIcon/FtrStoneTable.png'}, {'name': '素燒碗盤', 'filename': 'https://acnhcdn.com/latest/FtrIcon/FtrDishesUnglazed_Remake_0_0.png'}, {'name': '陶製牛奶壺', 'filename': 'https://acnhcdn.com/latest/FtrIcon/FtrPotteryjug_Remake_0_0.png'}]</t>
  </si>
  <si>
    <t>[{'name': '淋浴間', 'filename': 'https://acnhcdn.com/latest/FtrIcon/FtrShowerboothSquare_Remake_0_0.png'}, {'name': '舉重椅', 'filename': 'https://acnhcdn.com/latest/FtrIcon/FtrPressbench.png'}, {'name': '中性色轉角', 'filename': 'https://acnhcdn.com/latest/FtrIcon/FtrRingcornerNeutral_Remake_0_0.png'}, {'name': '沙包', 'filename': 'https://acnhcdn.com/latest/FtrIcon/FtrSandbag_Remake_0_0.png'}, {'name': '置物櫃', 'filename': 'https://acnhcdn.com/latest/FtrIcon/FtrLocker_Remake_0_0.png'}, {'name': '鑄鐵工作桌', 'filename': 'https://acnhcdn.com/latest/FtrIcon/FtrIronTableM_Remake_0_0.png'}, {'name': '桶裝飲水機', 'filename': 'https://acnhcdn.com/latest/FtrIcon/FtrWaterserver_Remake_0_0.png'}, {'name': '卡帶收音機', 'filename': 'https://acnhcdn.com/latest/FtrIcon/FtrRadicase_Remake_0_0.png'}, {'name': '乳清蛋白搖搖杯', 'filename': 'https://acnhcdn.com/latest/FtrIcon/FtrProtein_Remake_0_0.png'}]</t>
  </si>
  <si>
    <t>{'name': '地牢牆', 'filename': 'RoomSpWallJail00'}</t>
  </si>
  <si>
    <t>[{'name': '木桶', 'filename': 'https://acnhcdn.com/latest/FtrIcon/FtrPirateBarrel.png'}, {'name': '書房椅子', 'filename': 'https://acnhcdn.com/latest/FtrIcon/FtrDrawingChair_Remake_0_0.png'}, {'name': '清洗用水槽', 'filename': 'https://acnhcdn.com/latest/FtrIcon/FtrSlopsink.png'}, {'name': '上下鋪', 'filename': 'https://acnhcdn.com/latest/FtrIcon/FtrBunkbed_Remake_0_0.png'}, {'name': '牢籠', 'filename': 'https://acnhcdn.com/latest/FtrIcon/FtrScreenCage_Remake_0_0.png'}, {'name': '壁掛式蠟燭', 'filename': 'https://acnhcdn.com/latest/FtrIcon/FtrCandleWall_Remake_0_0.png'}, {'name': '鑰匙掛勾', 'filename': 'https://acnhcdn.com/latest/FtrIcon/FtrKeyhanger_Remake_0_0.png'}, {'name': '牢籠', 'filename': 'https://acnhcdn.com/latest/FtrIcon/FtrScreenCage_Remake_0_0.png'}, {'name': '書房桌子', 'filename': 'https://acnhcdn.com/latest/FtrIcon/FtrDrawingTable_Remake_0_0.png'}, {'name': '雙卡帶收音機', 'filename': 'https://acnhcdn.com/latest/FtrIcon/FtrRadicaseW_Remake_0_0.png'}, {'name': '文件堆', 'filename': 'https://acnhcdn.com/latest/FtrIcon/FtrOfficePapers_Remake_0_0.png'}, {'name': '工具推車', 'filename': 'https://acnhcdn.com/latest/FtrIcon/FtrToolcart_Remake_0_0.png'}, {'name': '壁掛式蠟燭', 'filename': 'https://acnhcdn.com/latest/FtrIcon/FtrCandleWall_Remake_0_0.png'}, {'name': '餐具', 'filename': 'https://acnhcdn.com/latest/FtrIcon/FtrDishes.png'}]</t>
  </si>
  <si>
    <t>[{'name': 'TOY床鋪', 'filename': 'https://acnhcdn.com/latest/FtrIcon/FtrBoyBedS_Remake_0_0.png'}, {'name': 'TOY床鋪', 'filename': 'https://acnhcdn.com/latest/FtrIcon/FtrBoyBedS_Remake_0_0.png'}, {'name': '儲油桶', 'filename': 'https://acnhcdn.com/latest/FtrIcon/FtrPolytank_Remake_0_0.png'}, {'name': '三角錐', 'filename': 'https://acnhcdn.com/latest/FtrIcon/FtrPylon_Remake_0_0.png'}, {'name': '三角錐', 'filename': 'https://acnhcdn.com/latest/FtrIcon/FtrPylon_Remake_0_0.png'}, {'name': '一斗罐', 'filename': 'https://acnhcdn.com/latest/FtrIcon/FtrIttocan.png'}, {'name': 'TOY床鋪', 'filename': 'https://acnhcdn.com/latest/FtrIcon/FtrBoyBedS_Remake_0_0.png'}, {'name': '復古加油機', 'filename': 'https://acnhcdn.com/latest/FtrIcon/FtrAmeretroGasstand_Remake_0_0.png'}, {'name': '人孔蓋', 'filename': 'https://acnhcdn.com/latest/FtrIcon/FtrManhole_Remake_0_0.png'}, {'name': '竹製擋車墩', 'filename': 'https://acnhcdn.com/latest/FtrIcon/FtrBambooCarstop_Remake_0_0.png'}, {'name': '紙箱', 'filename': 'https://acnhcdn.com/latest/FtrIcon/FtrCardboard_Remake_0_0.png'}, {'name': '雙卡帶收音機', 'filename': 'https://acnhcdn.com/latest/FtrIcon/FtrRadicaseW_Remake_0_0.png'}]</t>
  </si>
  <si>
    <t>[{'name': '藤編床鋪', 'filename': 'https://acnhcdn.com/latest/FtrIcon/FtrRattanBedW_Remake_0_0.png'}, {'name': '藤編梳妝台', 'filename': 'https://acnhcdn.com/latest/FtrIcon/FtrRattanDresser_Remake_0_0.png'}, {'name': '藤編凳子', 'filename': 'https://acnhcdn.com/latest/FtrIcon/FtrRattanStool_Remake_0_0.png'}, {'name': '藤編衣櫃', 'filename': 'https://acnhcdn.com/latest/FtrIcon/FtrRattanClosetLR_Remake_0_0.png'}, {'name': '黃椰子', 'filename': 'https://acnhcdn.com/latest/FtrIcon/FtrPlantYamadoriyashi_Remake_0_0.png'}, {'name': '百合唱片播放器', 'filename': 'https://acnhcdn.com/latest/FtrIcon/FtrFlowerRecordplayer_Remake_0_0.png'}, {'name': '冰箱', 'filename': 'https://acnhcdn.com/latest/FtrIcon/FtrRefrigerator_Remake_0_0.png'}, {'name': '藤編矮桌', 'filename': 'https://acnhcdn.com/latest/FtrIcon/FtrRattanTableM_Remake_0_0.png'}, {'name': '茶具組合', 'filename': 'https://acnhcdn.com/latest/FtrIcon/FtrTeaset_Remake_0_0.png'}, {'name': '藤編邊桌', 'filename': 'https://acnhcdn.com/latest/FtrIcon/FtrRattanTableS_Remake_0_0.png'}, {'name': '椰子壁掛盤栽', 'filename': 'https://acnhcdn.com/latest/FtrIcon/FtrPlanterPalm.png'}, {'name': '打鈴鬧鐘', 'filename': 'https://acnhcdn.com/latest/FtrIcon/FtrClockBell_Remake_0_0.png'}, {'name': '鑄鐵木廚房', 'filename': 'https://acnhcdn.com/latest/FtrIcon/FtrIronwoodKitchen_Remake_0_0.png'}]</t>
  </si>
  <si>
    <t>{'name': '冰雪壁紙', 'filename': 'RoomSpWallIce00'}</t>
  </si>
  <si>
    <t>[{'name': '水瓶座水瓶', 'filename': 'https://acnhcdn.com/latest/FtrIcon/FtrZodiacAquarius.png'}, {'name': '水瓶座水瓶', 'filename': 'https://acnhcdn.com/latest/FtrIcon/FtrZodiacAquarius.png'}, {'name': '冰隔板', 'filename': 'https://acnhcdn.com/latest/FtrIcon/FtrIceScreen_Remake_0_0.png'}, {'name': '雪花燈飾', 'filename': 'https://acnhcdn.com/latest/FtrIcon/FtrIllumiSnow_Remake_0_0.png'}, {'name': '雪花燈飾', 'filename': 'https://acnhcdn.com/latest/FtrIcon/FtrIllumiSnow_Remake_0_0.png'}, {'name': '冰床鋪', 'filename': 'https://acnhcdn.com/latest/FtrIcon/FtrIceBedW_Remake_0_0.png'}, {'name': '巨蟹座桌子', 'filename': 'https://acnhcdn.com/latest/FtrIcon/FtrZodiacCancer.png'}, {'name': '冰柱子', 'filename': 'https://acnhcdn.com/latest/FtrIcon/FtrIcePillar_Remake_0_0.png'}, {'name': '冰柱子', 'filename': 'https://acnhcdn.com/latest/FtrIcon/FtrIcePillar_Remake_0_0.png'}, {'name': '手提唱片播放機', 'filename': 'https://acnhcdn.com/latest/FtrIcon/FtrPortablerecordplayer_Remake_0_0.png'}, {'name': '小鹿裝飾品', 'filename': 'https://acnhcdn.com/latest/FtrIcon/FtrHuntingtrophy_Remake_0_0.png'}, {'name': '壁掛式蠟燭', 'filename': 'https://acnhcdn.com/latest/FtrIcon/FtrCandleWall_Remake_0_0.png'}, {'name': '壁掛式蠟燭', 'filename': 'https://acnhcdn.com/latest/FtrIcon/FtrCandleWall_Remake_0_0.png'}]</t>
  </si>
  <si>
    <t>{'name': '冰山牆', 'filename': 'RoomTexWallIceFloe00'}</t>
  </si>
  <si>
    <t>[{'name': '可愛音樂播放器', 'filename': 'https://acnhcdn.com/latest/FtrIcon/FtrCuteAudio_Remake_0_0.png'}, {'name': '冰椅子', 'filename': 'https://acnhcdn.com/latest/FtrIcon/FtrIceChairS_Remake_0_0.png'}, {'name': '冰裝置藝術', 'filename': 'https://acnhcdn.com/latest/FtrIcon/FtrIceArt_Remake_0_0.png'}, {'name': '冰裝置藝術', 'filename': 'https://acnhcdn.com/latest/FtrIcon/FtrIceArt_Remake_0_0.png'}, {'name': '圓木長椅', 'filename': 'https://acnhcdn.com/latest/FtrIcon/FtrLogStoolL_Remake_0_0.png'}, {'name': '冰拱門', 'filename': 'https://acnhcdn.com/latest/FtrIcon/FtrIceGate_Remake_0_0.png'}, {'name': '冰桌', 'filename': 'https://acnhcdn.com/latest/FtrIcon/FtrIceTableL_Remake_0_0.png'}, {'name': '圓木長椅', 'filename': 'https://acnhcdn.com/latest/FtrIcon/FtrLogStoolL_Remake_0_0.png'}, {'name': '冰棒', 'filename': 'https://acnhcdn.com/latest/FtrIcon/FtrIceCandy_Remake_0_0.png'}]</t>
  </si>
  <si>
    <t>{'name': '雪花壁紙', 'filename': 'RoomTexWallSnowCrystal00'}</t>
  </si>
  <si>
    <t>[{'name': '積木床鋪', 'filename': 'https://acnhcdn.com/latest/FtrIcon/FtrBlockBedS_Remake_0_0.png'}, {'name': '積木椅', 'filename': 'https://acnhcdn.com/latest/FtrIcon/FtrBlockChairS_Remake_0_0.png'}, {'name': '木馬', 'filename': 'https://acnhcdn.com/latest/FtrIcon/FtrRockinghorse_Remake_0_0.png'}, {'name': '積木音響', 'filename': 'https://acnhcdn.com/latest/FtrIcon/FtrBlockCompo_Remake_0_0.png'}, {'name': '積木桌', 'filename': 'https://acnhcdn.com/latest/FtrIcon/FtrBlockTableL_Remake_0_0.png'}, {'name': '冰棒', 'filename': 'https://acnhcdn.com/latest/FtrIcon/FtrIceCandy_Remake_0_0.png'}, {'name': '雪花地毯', 'filename': 'https://acnhcdn.com/latest/FtrIcon/RugRoundSnowM00.png'}, {'name': '積木凳子', 'filename': 'https://acnhcdn.com/latest/FtrIcon/FtrBlockStoolS_Remake_0_0.png'}, {'name': '桌上聖誕樹', 'filename': 'https://acnhcdn.com/latest/FtrIcon/FtrTreeXmasMini_Remake_0_0.png'}, {'name': '積木矮櫃', 'filename': 'https://acnhcdn.com/latest/FtrIcon/FtrBlockChest_Remake_0_0.png'}, {'name': '下雪水晶球', 'filename': 'https://acnhcdn.com/latest/FtrIcon/FtrSnowglobe.png'}, {'name': '可愛音樂播放器', 'filename': 'https://acnhcdn.com/latest/FtrIcon/FtrCuteAudio_Remake_0_0.png'}, {'name': '積木長椅', 'filename': 'https://acnhcdn.com/latest/FtrIcon/FtrBlockChairL_Remake_0_0.png'}]</t>
  </si>
  <si>
    <t>[{'name': '沙灘巾', 'filename': 'https://acnhcdn.com/latest/FtrIcon/FtrBeachtowel_Remake_0_0.png'}, {'name': '假樹道具', 'filename': 'https://acnhcdn.com/latest/FtrIcon/FtrHariboteTree_Remake_0_0.png'}, {'name': '假樹道具', 'filename': 'https://acnhcdn.com/latest/FtrIcon/FtrHariboteTree_Remake_0_0.png'}, {'name': '冰柱子', 'filename': 'https://acnhcdn.com/latest/FtrIcon/FtrIcePillar_Remake_0_0.png'}, {'name': '石凳子', 'filename': 'https://acnhcdn.com/latest/FtrIcon/FtrStoneChair.png'}, {'name': '露天池', 'filename': 'https://acnhcdn.com/latest/FtrIcon/FtrOpenairbath_Remake_0_0.png'}, {'name': '3層雪人', 'filename': 'https://acnhcdn.com/latest/FtrIcon/FtrSnowman_Remake_0_0.png'}, {'name': '攜帶型收音機', 'filename': 'https://acnhcdn.com/latest/FtrIcon/FtrPortableradio_Remake_0_0.png'}, {'name': '冰柱子', 'filename': 'https://acnhcdn.com/latest/FtrIcon/FtrIcePillar_Remake_0_0.png'}]</t>
  </si>
  <si>
    <t>[{'name': '藤編床鋪', 'filename': 'https://acnhcdn.com/latest/FtrIcon/FtrRattanBedW_Remake_0_0.png'}, {'name': '藤編衣櫃', 'filename': 'https://acnhcdn.com/latest/FtrIcon/FtrRattanClosetLR_Remake_0_0.png'}, {'name': '藤編凳子', 'filename': 'https://acnhcdn.com/latest/FtrIcon/FtrRattanStool_Remake_0_0.png'}, {'name': '藤編沙發', 'filename': 'https://acnhcdn.com/latest/FtrIcon/FtrRattanChairS_Remake_0_0.png'}, {'name': '藤編毛巾籃', 'filename': 'https://acnhcdn.com/latest/FtrIcon/FtrRattanBasket_Remake_0_0.png'}, {'name': '無水箱馬桶', 'filename': 'https://acnhcdn.com/latest/FtrIcon/FtrWCTankless_Remake_0_0.png'}, {'name': '藤編梳妝台', 'filename': 'https://acnhcdn.com/latest/FtrIcon/FtrRattanDresser_Remake_0_0.png'}, {'name': '樸素洗臉台', 'filename': 'https://acnhcdn.com/latest/FtrIcon/FtrWashstandBowl_Remake_0_0.png'}, {'name': '冰隔板', 'filename': 'https://acnhcdn.com/latest/FtrIcon/FtrIceScreen_Remake_0_0.png'}, {'name': '古典浴缸', 'filename': 'https://acnhcdn.com/latest/FtrIcon/FtrBathtubCabriole_Remake_0_0.png'}, {'name': '藤編廢紙簍', 'filename': 'https://acnhcdn.com/latest/FtrIcon/FtrRattanTrashbox_Remake_0_0.png'}, {'name': '藤編邊桌', 'filename': 'https://acnhcdn.com/latest/FtrIcon/FtrRattanTableS_Remake_0_0.png'}, {'name': '藤編矮桌', 'filename': 'https://acnhcdn.com/latest/FtrIcon/FtrRattanTableM_Remake_0_0.png'}, {'name': '藤編桌燈', 'filename': 'https://acnhcdn.com/latest/FtrIcon/FtrRattanLamp_Remake_0_0.png'}, {'name': '空調', 'filename': 'https://acnhcdn.com/latest/FtrIcon/FtrAirconditioner_Remake_0_0.png'}, {'name': '毛巾架', 'filename': 'https://acnhcdn.com/latest/FtrIcon/FtrTowelrackWall_Remake_0_0.png'}, {'name': '淋浴組合', 'filename': 'https://acnhcdn.com/latest/FtrIcon/FtrShowerWall_Remake_0_0.png'}, {'name': '可愛音樂播放器', 'filename': 'https://acnhcdn.com/latest/FtrIcon/FtrCuteAudio_Remake_0_0.png'}]</t>
  </si>
  <si>
    <t>[{'name': '沙灘巾', 'filename': 'https://acnhcdn.com/latest/FtrIcon/FtrBeachtowel_Remake_0_0.png'}, {'name': '按摩浴缸', 'filename': 'https://acnhcdn.com/latest/FtrIcon/FtrJacuzzi_Remake_0_0.png'}, {'name': '壁掛式蠟燭', 'filename': 'https://acnhcdn.com/latest/FtrIcon/FtrCandleWall_Remake_0_0.png'}, {'name': '冰隔板', 'filename': 'https://acnhcdn.com/latest/FtrIcon/FtrIceScreen_Remake_0_0.png'}, {'name': '冰隔板', 'filename': 'https://acnhcdn.com/latest/FtrIcon/FtrIceScreen_Remake_0_0.png'}, {'name': '淋浴組合', 'filename': 'https://acnhcdn.com/latest/FtrIcon/FtrShowerWall_Remake_0_0.png'}, {'name': '冰吧台', 'filename': 'https://acnhcdn.com/latest/FtrIcon/FtrIceCounter_Remake_0_0.png'}, {'name': '手提唱片播放機', 'filename': 'https://acnhcdn.com/latest/FtrIcon/FtrPortablerecordplayer_Remake_0_0.png'}, {'name': '冰床鋪', 'filename': 'https://acnhcdn.com/latest/FtrIcon/FtrIceBedW_Remake_0_0.png'}, {'name': '迷你冰箱', 'filename': 'https://acnhcdn.com/latest/FtrIcon/FtrRefrigeratorMini_Remake_0_0.png'}, {'name': '冰棒', 'filename': 'https://acnhcdn.com/latest/FtrIcon/FtrIceCandy_Remake_0_0.png'}, {'name': '毛巾架', 'filename': 'https://acnhcdn.com/latest/FtrIcon/FtrTowelrackWall_Remake_0_0.png'}]</t>
  </si>
  <si>
    <t>[{'name': '舉重椅', 'filename': 'https://acnhcdn.com/latest/FtrIcon/FtrPressbench.png'}, {'name': '冰隔板', 'filename': 'https://acnhcdn.com/latest/FtrIcon/FtrIceScreen_Remake_0_0.png'}, {'name': '雪橇', 'filename': 'https://acnhcdn.com/latest/FtrIcon/FtrSled_Remake_0_0.png'}, {'name': '槓鈴', 'filename': 'https://acnhcdn.com/latest/FtrIcon/FtrBarbell_Remake_0_0.png'}, {'name': '沙包', 'filename': 'https://acnhcdn.com/latest/FtrIcon/FtrSandbag_Remake_0_0.png'}, {'name': '速度球', 'filename': 'https://acnhcdn.com/latest/FtrIcon/FtrSpeedbag_Remake_0_0.png'}, {'name': '卡帶收音機', 'filename': 'https://acnhcdn.com/latest/FtrIcon/FtrRadicase_Remake_0_0.png'}, {'name': '淋浴間', 'filename': 'https://acnhcdn.com/latest/FtrIcon/FtrShowerboothSquare_Remake_0_0.png'}, {'name': '跑步機', 'filename': 'https://acnhcdn.com/latest/FtrIcon/FtrRunningmachine_Remake_0_0.png'}, {'name': '健身腳踏車', 'filename': 'https://acnhcdn.com/latest/FtrIcon/FtrExercisebike_Remake_0_0.png'}, {'name': '冰吧台', 'filename': 'https://acnhcdn.com/latest/FtrIcon/FtrIceCounter_Remake_0_0.png'}, {'name': '乳清蛋白搖搖杯', 'filename': 'https://acnhcdn.com/latest/FtrIcon/FtrProtein_Remake_0_0.png'}]</t>
  </si>
  <si>
    <t>[{'name': '冰椅子', 'filename': 'https://acnhcdn.com/latest/FtrIcon/FtrIceChairS_Remake_0_0.png'}, {'name': '貝殼燈', 'filename': 'https://acnhcdn.com/latest/FtrIcon/FtrShellLamp_Remake_0_0.png'}, {'name': '冰桌', 'filename': 'https://acnhcdn.com/latest/FtrIcon/FtrIceTableL_Remake_0_0.png'}, {'name': '貝殼噴泉', 'filename': 'https://acnhcdn.com/latest/FtrIcon/FtrShellFountain_Remake_0_0.png'}, {'name': '貝殼屏風', 'filename': 'https://acnhcdn.com/latest/FtrIcon/FtrShellScreen_Remake_0_0.png'}, {'name': '海天使', 'filename': 'https://acnhcdn.com/latest/BookFishIcon/FishKurioneCropped.png'}, {'name': '貝殼廣播喇叭', 'filename': 'https://acnhcdn.com/latest/FtrIcon/FtrShellMusic_Remake_0_0.png'}, {'name': '比目魚', 'filename': 'https://acnhcdn.com/latest/BookFishIcon/FishHirameCropped.png'}, {'name': '鱸魚', 'filename': 'https://acnhcdn.com/latest/BookFishIcon/FishSuzukiCropped.png'}, {'name': '鮪魚', 'filename': 'https://acnhcdn.com/latest/BookFishIcon/FishMaguroCropped.png'}, {'name': '鰈魚', 'filename': 'https://acnhcdn.com/latest/BookFishIcon/FishKareiCropped.png'}, {'name': '魷魚', 'filename': 'https://acnhcdn.com/latest/BookFishIcon/FishIkaCropped.png'}, {'name': '竹筴魚', 'filename': 'https://acnhcdn.com/latest/BookFishIcon/FishAjiCropped.png'}, {'name': '鯛魚', 'filename': 'https://acnhcdn.com/latest/BookFishIcon/FishTaiCropped.png'}]</t>
  </si>
  <si>
    <t>[{'name': '冰柱子', 'filename': 'https://acnhcdn.com/latest/FtrIcon/FtrIcePillar_Remake_0_0.png'}, {'name': '冰柱子', 'filename': 'https://acnhcdn.com/latest/FtrIcon/FtrIcePillar_Remake_0_0.png'}, {'name': '冰柱子', 'filename': 'https://acnhcdn.com/latest/FtrIcon/FtrIcePillar_Remake_0_0.png'}, {'name': '冰柱子', 'filename': 'https://acnhcdn.com/latest/FtrIcon/FtrIcePillar_Remake_0_0.png'}, {'name': '火把', 'filename': 'https://acnhcdn.com/latest/FtrIcon/FtrTorch.png'}, {'name': '火把', 'filename': 'https://acnhcdn.com/latest/FtrIcon/FtrTorch.png'}, {'name': '雪橇', 'filename': 'https://acnhcdn.com/latest/FtrIcon/FtrSled_Remake_0_0.png'}, {'name': '3層雪人', 'filename': 'https://acnhcdn.com/latest/FtrIcon/FtrSnowman_Remake_0_0.png'}, {'name': '樸素DIY作業台', 'filename': 'https://acnhcdn.com/latest/FtrIcon/FtrWorkbenchStump.png'}]</t>
  </si>
  <si>
    <t>[{'name': '菜單黑板', 'filename': 'https://acnhcdn.com/latest/FtrIcon/FtrMenuboard_Remake_0_0.png'}, {'name': '霜淇淋檯燈', 'filename': 'https://acnhcdn.com/latest/FtrIcon/FtrLampSoftcream_Remake_0_0.png'}, {'name': '樹型燈飾', 'filename': 'https://acnhcdn.com/latest/FtrIcon/FtrIllumiTree_Remake_0_0.png'}, {'name': '樹型燈飾', 'filename': 'https://acnhcdn.com/latest/FtrIcon/FtrIllumiTree_Remake_0_0.png'}, {'name': '冰吧台', 'filename': 'https://acnhcdn.com/latest/FtrIcon/FtrIceCounter_Remake_0_0.png'},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'冰桌', 'filename': 'https://acnhcdn.com/latest/FtrIcon/FtrIceTableL_Remake_0_0.png'}, {'name': '冰棒', 'filename': 'https://acnhcdn.com/latest/FtrIcon/FtrIceCandy_Remake_0_0.png'}, {'name': '冰棒', 'filename': 'https://acnhcdn.com/latest/FtrIcon/FtrIceCandy_Remake_0_0.png'}, {'name': '冰棒', 'filename': 'https://acnhcdn.com/latest/FtrIcon/FtrIceCandy_Remake_0_0.png'}, {'name': '可愛音樂播放器', 'filename': 'https://acnhcdn.com/latest/FtrIcon/FtrCuteAudio_Remake_0_0.png'}, {'name': '刨冰機', 'filename': 'https://acnhcdn.com/latest/FtrIcon/FtrIcemachine_Remake_0_0.png'}]</t>
  </si>
  <si>
    <t>[{'name': '電貝斯', 'filename': 'https://acnhcdn.com/latest/FtrIcon/FtrElectricbass_Remake_0_0.png'}, {'name': '小鹿裝飾品', 'filename': 'https://acnhcdn.com/latest/FtrIcon/FtrHuntingtrophy_Remake_0_0.png'}, {'name': '爵士鼓組合', 'filename': 'https://acnhcdn.com/latest/FtrIcon/FtrDrumSet_Remake_0_0.png'}, {'name': '冰吧台', 'filename': 'https://acnhcdn.com/latest/FtrIcon/FtrIceCounter_Remake_0_0.png'}, {'name': '冰柱子', 'filename': 'https://acnhcdn.com/latest/FtrIcon/FtrIcePillar_Remake_0_0.png'}, {'name': '冰棒', 'filename': 'https://acnhcdn.com/latest/FtrIcon/FtrIceCandy_Remake_0_0.png'}, {'name': '紅地毯', 'filename': 'https://acnhcdn.com/latest/FtrIcon/RugRectElegantM00.png'}, {'name': '冰柱子', 'filename': 'https://acnhcdn.com/latest/FtrIcon/FtrIcePillar_Remake_0_0.png'}, {'name': 'DJ台', 'filename': 'https://acnhcdn.com/latest/FtrIcon/FtrDJbooth_Remake_0_0.png'}, {'name': '電吉他ES2', 'filename': 'https://acnhcdn.com/latest/FtrIcon/FtrElectricguitar2_Remake_0_0.png'}, {'name': '擴音器', 'filename': 'https://acnhcdn.com/latest/FtrIcon/FtrAmp_Remake_0_0.png'}, {'name': '擴音器', 'filename': 'https://acnhcdn.com/latest/FtrIcon/FtrAmp_Remake_0_0.png'}]</t>
  </si>
  <si>
    <t>[{'name': '玫瑰床鋪', 'filename': 'https://acnhcdn.com/latest/FtrIcon/FtrFlowerBedW_Remake_0_0.png'}, {'name': '淋浴間', 'filename': 'https://acnhcdn.com/latest/FtrIcon/FtrShowerboothSquare_Remake_0_0.png'}, {'name': '冰隔板', 'filename': 'https://acnhcdn.com/latest/FtrIcon/FtrIceScreen_Remake_0_0.png'}, {'name': '冰隔板', 'filename': 'https://acnhcdn.com/latest/FtrIcon/FtrIceScreen_Remake_0_0.png'}, {'name': '藤編矮桌', 'filename': 'https://acnhcdn.com/latest/FtrIcon/FtrRattanTableM_Remake_0_0.png'}, {'name': '馬桶', 'filename': 'https://acnhcdn.com/latest/FtrIcon/FtrWC_Remake_0_0.png'}, {'name': '手提唱片播放機', 'filename': 'https://acnhcdn.com/latest/FtrIcon/FtrPortablerecordplayer_Remake_0_0.png'}, {'name': '藍色廚房地墊', 'filename': 'https://acnhcdn.com/latest/FtrIcon/RugRectKitchenS02.png'}, {'name': '鑄鐵壁架', 'filename': 'https://acnhcdn.com/latest/FtrIcon/FtrIronShelfW_Remake_0_0.png'}, {'name': '島式廚房', 'filename': 'https://acnhcdn.com/latest/FtrIcon/FtrKitchenIsland_Remake_0_0.png'}, {'name': '冰棒', 'filename': 'https://acnhcdn.com/latest/FtrIcon/FtrIceCandy_Remake_0_0.png'}, {'name': '廚房掛勾', 'filename': 'https://acnhcdn.com/latest/FtrIcon/FtrPotrack_Remake_0_0.png'}, {'name': '鑄鐵壁燈', 'filename': 'https://acnhcdn.com/latest/FtrIcon/FtrIronLampW_Remake_0_0.png'}, {'name': '壁掛式電視 50吋', 'filename': 'https://acnhcdn.com/latest/FtrIcon/FtrTV50inchWall_Remake_0_0.png'}]</t>
  </si>
  <si>
    <t>[{'name': '冰柱子', 'filename': 'https://acnhcdn.com/latest/FtrIcon/FtrIcePillar_Remake_0_0.png'}, {'name': '冰柱子', 'filename': 'https://acnhcdn.com/latest/FtrIcon/FtrIcePillar_Remake_0_0.png'}, {'name': '冰拱門', 'filename': 'https://acnhcdn.com/latest/FtrIcon/FtrIceGate_Remake_0_0.png'}, {'name': '貝殼床鋪', 'filename': 'https://acnhcdn.com/latest/FtrIcon/FtrShellBedW_Remake_0_0.png'}, {'name': '貝殼花圈', 'filename': 'https://acnhcdn.com/latest/FtrIcon/FtrDoorOrnamentWreathShell.png'}, {'name': '貝殼屏風', 'filename': 'https://acnhcdn.com/latest/FtrIcon/FtrShellScreen_Remake_0_0.png'}, {'name': '貝殼屏風', 'filename': 'https://acnhcdn.com/latest/FtrIcon/FtrShellScreen_Remake_0_0.png'}, {'name': '貝殼廣播喇叭', 'filename': 'https://acnhcdn.com/latest/FtrIcon/FtrShellMusic_Remake_0_0.png'}, {'name': '貝殼噴泉', 'filename': 'https://acnhcdn.com/latest/FtrIcon/FtrShellFountain_Remake_0_0.png'}, {'name': '貝殼燈', 'filename': 'https://acnhcdn.com/latest/FtrIcon/FtrShellLamp_Remake_0_0.png'}]</t>
  </si>
  <si>
    <t>[{'name': '毛巾架', 'filename': 'https://acnhcdn.com/latest/FtrIcon/FtrTowelrackWall_Remake_0_0.png'}, {'name': '雙人座沙發', 'filename': 'https://acnhcdn.com/latest/FtrIcon/FtrSofaL_Remake_0_0.png'}, {'name': '瓦斯爐連烤箱', 'filename': 'https://acnhcdn.com/latest/FtrIcon/FtrKitchenOven_Remake_0_0.png'}, {'name': '冰箱', 'filename': 'https://acnhcdn.com/latest/FtrIcon/FtrRefrigerator_Remake_0_0.png'}, {'name': '桶裝飲水機', 'filename': 'https://acnhcdn.com/latest/FtrIcon/FtrWaterserver_Remake_0_0.png'}, {'name': '上下鋪', 'filename': 'https://acnhcdn.com/latest/FtrIcon/FtrBunkbed_Remake_0_0.png'}, {'name': '洗臉台', 'filename': 'https://acnhcdn.com/latest/FtrIcon/FtrWashstand_Remake_0_0.png'}, {'name': '積木凳子', 'filename': 'https://acnhcdn.com/latest/FtrIcon/FtrBlockStoolS_Remake_0_0.png'}, {'name': '木製桌', 'filename': 'https://acnhcdn.com/latest/FtrIcon/FtrWoodenTableL_Remake_0_0.png'}, {'name': '可愛音樂播放器', 'filename': 'https://acnhcdn.com/latest/FtrIcon/FtrCuteAudio_Remake_0_0.png'}, {'name': '磁鐵刀架', 'filename': 'https://acnhcdn.com/latest/FtrIcon/FtrKniferackWall_Remake_0_0.png'}, {'name': '黃色菱格紋地毯', 'filename': 'https://acnhcdn.com/latest/FtrIcon/RugRectArgyleL00.png'}, {'name': '烤吐司機', 'filename': 'https://acnhcdn.com/latest/FtrIcon/FtrToaster_Remake_0_0.png'}]</t>
  </si>
  <si>
    <t>[{'name': '冰箱', 'filename': 'https://acnhcdn.com/latest/FtrIcon/FtrRefrigerator_Remake_0_0.png'}, {'name': '可愛音樂播放器', 'filename': 'https://acnhcdn.com/latest/FtrIcon/FtrCuteAudio_Remake_0_0.png'}, {'name': '壁掛式電視 50吋', 'filename': 'https://acnhcdn.com/latest/FtrIcon/FtrTV50inchWall_Remake_0_0.png'}, {'name': '落地燈', 'filename': 'https://acnhcdn.com/latest/FtrIcon/FtrLamp_Remake_0_0.png'}, {'name': '木製雙人床', 'filename': 'https://acnhcdn.com/latest/FtrIcon/FtrWoodenBedW_Remake_0_0.png'}, {'name': '櫥櫃式廚房', 'filename': 'https://acnhcdn.com/latest/FtrIcon/FtrKitchenSystem_Remake_0_0.png'}, {'name': '可愛沙發', 'filename': 'https://acnhcdn.com/latest/FtrIcon/FtrCuteChairL_Remake_0_0.png'}, {'name': '古董桌', 'filename': 'https://acnhcdn.com/latest/FtrIcon/FtrAntiqueTableL_Remake_0_0.png'}, {'name': '中型橘色簡約地墊', 'filename': 'https://acnhcdn.com/latest/FtrIcon/RugSquareSimpleM05.png'}, {'name': '電飯鍋', 'filename': 'https://acnhcdn.com/latest/FtrIcon/FtrRiceCooker_Remake_0_0.png'}]</t>
  </si>
  <si>
    <t>[{'name': '人孔蓋', 'filename': 'https://acnhcdn.com/latest/FtrIcon/FtrManhole_Remake_0_0.png'}, {'name': 'TOY床鋪', 'filename': 'https://acnhcdn.com/latest/FtrIcon/FtrBoyBedS_Remake_0_0.png'}, {'name': '雙卡帶收音機', 'filename': 'https://acnhcdn.com/latest/FtrIcon/FtrRadicaseW_Remake_0_0.png'}, {'name': '塑膠桶', 'filename': 'https://acnhcdn.com/latest/FtrIcon/FtrPale.png'}, {'name': '三角錐', 'filename': 'https://acnhcdn.com/latest/FtrIcon/FtrPylon_Remake_0_0.png'}, {'name': '鋼筋', 'filename': 'https://acnhcdn.com/latest/FtrIcon/FtrIronframe_Remake_0_0.png'}, {'name': '白鐵水桶', 'filename': 'https://acnhcdn.com/latest/FtrIcon/FtrBucket.png'}, {'name': '捲管器', 'filename': 'https://acnhcdn.com/latest/FtrIcon/FtrHosereel_Remake_0_0.png'}, {'name': '花園水龍頭', 'filename': 'https://acnhcdn.com/latest/FtrIcon/FtrWaterview_Remake_0_0.png'}, {'name': '工具箱', 'filename': 'https://acnhcdn.com/latest/FtrIcon/FtrToolbox_Remake_0_0.png'}, {'name': '輪胎堆', 'filename': 'https://acnhcdn.com/latest/FtrIcon/FtrTyres_Remake_0_0.png'}, {'name': '泡澡汽油桶', 'filename': 'https://acnhcdn.com/latest/FtrIcon/FtrDrumcanbath_Remake_0_0.png'}, {'name': '汽油桶', 'filename': 'https://acnhcdn.com/latest/FtrIcon/FtrDrumcan_Remake_0_0.png'}]</t>
  </si>
  <si>
    <t>[{'name': '睡袋', 'filename': 'https://acnhcdn.com/latest/FtrIcon/FtrSleepingbag_Remake_0_0.png'}, {'name': '可愛音樂播放器', 'filename': 'https://acnhcdn.com/latest/FtrIcon/FtrCuteAudio_Remake_0_0.png'}, {'name': '對開冰箱', 'filename': 'https://acnhcdn.com/latest/FtrIcon/FtrRefrigeratorDoubledoor_Remake_0_0.png'}, {'name': '冷凍櫃', 'filename': 'https://acnhcdn.com/latest/FtrIcon/FtrFreezer_Remake_0_0.png'}, {'name': '賞花組合', 'filename': 'https://acnhcdn.com/latest/FtrIcon/FtrSakuraPicnicset.png'}, {'name': '書', 'filename': 'https://acnhcdn.com/latest/FtrIcon/FtrBookOpened_Remake_0_0.png'}, {'name': '糖果機', 'filename': 'https://acnhcdn.com/latest/FtrIcon/FtrCandymachine_Remake_0_0.png'}, {'name': '紙箱', 'filename': 'https://acnhcdn.com/latest/FtrIcon/FtrCardboard_Remake_0_0.png'}, {'name': '水果籃', 'filename': 'https://acnhcdn.com/latest/FtrIcon/FtrFruitbasket.png'}, {'name': '冰棒', 'filename': 'https://acnhcdn.com/latest/FtrIcon/FtrIceCandy_Remake_0_0.png'}, {'name': '馬克杯', 'filename': 'https://acnhcdn.com/latest/FtrIcon/FtrMug_Remake_0_0.png'}, {'name': '紙箱', 'filename': 'https://acnhcdn.com/latest/FtrIcon/FtrCardboard_Remake_0_0.png'}, {'name': '紙箱', 'filename': 'https://acnhcdn.com/latest/FtrIcon/FtrCardboard_Remake_0_0.png'}, {'name': '紙箱', 'filename': 'https://acnhcdn.com/latest/FtrIcon/FtrCardboard_Remake_0_0.png'}, {'name': '邋遢地毯', 'filename': 'https://acnhcdn.com/latest/FtrIcon/RugOtherSloppyL00.png'}, {'name': '書堆', 'filename': 'https://acnhcdn.com/latest/FtrIcon/FtrBooks_Remake_0_0.png'}, {'name': '壁掛式風扇', 'filename': 'https://acnhcdn.com/latest/FtrIcon/FtrFanRetroWall_Remake_0_0.png'}, {'name': '烤吐司機', 'filename': 'https://acnhcdn.com/latest/FtrIcon/FtrToaster_Remake_0_0.png'}, {'name': '紙箱', 'filename': 'https://acnhcdn.com/latest/FtrIcon/FtrCardboard_Remake_0_0.png'}, {'name': '瓦斯爐連烤箱', 'filename': 'https://acnhcdn.com/latest/FtrIcon/FtrKitchenOven_Remake_0_0.png'}, {'name': '開水壺', 'filename': 'https://acnhcdn.com/latest/FtrIcon/FtrKettle_Remake_0_0.png'}]</t>
  </si>
  <si>
    <t>{'name': '舞台布幕牆', 'filename': 'RoomTexWallThickCurtain00'}</t>
  </si>
  <si>
    <t>[{'name': '紅地毯', 'filename': 'https://acnhcdn.com/latest/FtrIcon/RugRectElegantM00.png'}, {'name': '紅地毯', 'filename': 'https://acnhcdn.com/latest/FtrIcon/RugRectElegantM00.png'}, {'name': '三角架鋼琴', 'filename': 'https://acnhcdn.com/latest/FtrIcon/FtrPianoGrand_Remake_0_0.png'}, {'name': '紅地毯', 'filename': 'https://acnhcdn.com/latest/FtrIcon/RugRectElegantM00.png'}, {'name': '紅地毯', 'filename': 'https://acnhcdn.com/latest/FtrIcon/RugRectElegantM00.png'}, {'name': '鋼琴椅子', 'filename': 'https://acnhcdn.com/latest/FtrIcon/FtrPianochair_Remake_0_0.png'}, {'name': '古董小桌', 'filename': 'https://acnhcdn.com/latest/FtrIcon/FtrAntiqueTableS_Remake_0_0.png'}, {'name': '留聲機', 'filename': 'https://acnhcdn.com/latest/FtrIcon/FtrPhonograph.png'}, {'name': '摺疊椅', 'filename': 'https://acnhcdn.com/latest/FtrIcon/FtrPipechair_Remake_0_0.png'}, {'name': '摺疊椅', 'filename': 'https://acnhcdn.com/latest/FtrIcon/FtrPipechair_Remake_0_0.png'}, {'name': '摺疊椅', 'filename': 'https://acnhcdn.com/latest/FtrIcon/FtrPipechair_Remake_0_0.png'}, {'name': '摺疊椅', 'filename': 'https://acnhcdn.com/latest/FtrIcon/FtrPipechair_Remake_0_0.png'}, {'name': '攝影機', 'filename': 'https://acnhcdn.com/latest/FtrIcon/FtrVideocamera_Remake_0_0.png'}, {'name': '高架花籃', 'filename': 'https://acnhcdn.com/latest/FtrIcon/FtrStandflower_Remake_0_0.png'}, {'name': '高架花籃', 'filename': 'https://acnhcdn.com/latest/FtrIcon/FtrStandflower_Remake_0_0.png'}]</t>
  </si>
  <si>
    <t>[{'name': '樸素DIY作業台', 'filename': 'https://acnhcdn.com/latest/FtrIcon/FtrWorkbenchStump.png'}, {'name': '洗衣盆', 'filename': 'https://acnhcdn.com/latest/FtrIcon/FtrWashtub.png'}, {'name': '圓木凳子', 'filename': 'https://acnhcdn.com/latest/FtrIcon/FtrLogStoolS_Remake_0_0.png'}, {'name': '柴火', 'filename': 'https://acnhcdn.com/latest/FtrIcon/FtrFirewood.png'}, {'name': '圓木圓桌', 'filename': 'https://acnhcdn.com/latest/FtrIcon/FtrLogTableLRound_Remake_0_0.png'}, {'name': '油燈', 'filename': 'https://acnhcdn.com/latest/FtrIcon/FtrLantern_Remake_0_0.png'}, {'name': '窯烤爐', 'filename': 'https://acnhcdn.com/latest/FtrIcon/FtrStoneoven_Remake_0_0.png'}, {'name': '野餐籃', 'filename': 'https://acnhcdn.com/latest/FtrIcon/FtrPicnicbasket_Remake_0_0.png'}, {'name': '攜帶型收音機', 'filename': 'https://acnhcdn.com/latest/FtrIcon/FtrPortableradio_Remake_0_0.png'}, {'name': '睡袋', 'filename': 'https://acnhcdn.com/latest/FtrIcon/FtrSleepingbag_Remake_0_0.png'}, {'name': '石水盆', 'filename': 'https://acnhcdn.com/latest/FtrIcon/FtrStonewaterbowl_Remake_0_0.png'}]</t>
  </si>
  <si>
    <t>[{'name': '睡袋', 'filename': 'https://acnhcdn.com/latest/FtrIcon/FtrSleepingbag_Remake_0_0.png'}, {'name': '木製書架', 'filename': 'https://acnhcdn.com/latest/FtrIcon/FtrBookshelf_Remake_0_0.png'}, {'name': '木製書架', 'filename': 'https://acnhcdn.com/latest/FtrIcon/FtrBookshelf_Remake_0_0.png'}, {'name': '木製書架', 'filename': 'https://acnhcdn.com/latest/FtrIcon/FtrBookshelf_Remake_0_0.png'}, {'name': '文件堆', 'filename': 'https://acnhcdn.com/latest/FtrIcon/FtrOfficePapers_Remake_0_0.png'}, {'name': '作業文具組合', 'filename': 'https://acnhcdn.com/latest/FtrIcon/FtrStudySet.png'}, {'name': '鑄鐵木DIY桌', 'filename': 'https://acnhcdn.com/latest/FtrIcon/FtrWorkbenchIronwood_Remake_0_0.png'}, {'name': '邋遢地毯', 'filename': 'https://acnhcdn.com/latest/FtrIcon/RugOtherSloppyL00.png'}, {'name': '書堆', 'filename': 'https://acnhcdn.com/latest/FtrIcon/FtrBooks_Remake_0_0.png'}, {'name': '白板', 'filename': 'https://acnhcdn.com/latest/FtrIcon/FtrWhiteboard_Remake_0_0.png'}, {'name': '紙箱', 'filename': 'https://acnhcdn.com/latest/FtrIcon/FtrCardboard_Remake_0_0.png'}, {'name': '攜帶型收音機', 'filename': 'https://acnhcdn.com/latest/FtrIcon/FtrPortableradio_Remake_0_0.png'}, {'name': '散亂的紙張', 'filename': 'https://acnhcdn.com/latest/FtrIcon/FtrFloorpapers_Remake_0_0.png'}, {'name': '紙箱沙發', 'filename': 'https://acnhcdn.com/latest/FtrIcon/FtrCardboardSofaL_Remake_0_0.png'}, {'name': '散亂的紙張', 'filename': 'https://acnhcdn.com/latest/FtrIcon/FtrFloorpapers_Remake_0_0.png'}, {'name': '書堆', 'filename': 'https://acnhcdn.com/latest/FtrIcon/FtrBooks_Remake_0_0.png'}, {'name': '書堆', 'filename': 'https://acnhcdn.com/latest/FtrIcon/FtrBooks_Remake_0_0.png'}]</t>
  </si>
  <si>
    <t>[{'name': '水瓶座水瓶', 'filename': 'https://acnhcdn.com/latest/FtrIcon/FtrZodiacAquarius.png'}, {'name': '紅地毯', 'filename': 'https://acnhcdn.com/latest/FtrIcon/RugRectElegantM00.png'}, {'name': '紅地毯', 'filename': 'https://acnhcdn.com/latest/FtrIcon/RugRectElegantM00.png'}, {'name': '巨蟹座桌子', 'filename': 'https://acnhcdn.com/latest/FtrIcon/FtrZodiacCancer.png'}, {'name': '留聲機', 'filename': 'https://acnhcdn.com/latest/FtrIcon/FtrPhonograph.png'}, {'name': '黃金棺材', 'filename': 'https://acnhcdn.com/latest/FtrIcon/FtrGoldCoffin.png'}, {'name': '黃金長椅', 'filename': 'https://acnhcdn.com/latest/FtrIcon/FtrGoldbench.png'}, {'name': '人面獅身像', 'filename': 'https://acnhcdn.com/latest/FtrIcon/FtrSphinx.png'}, {'name': '人面獅身像', 'filename': 'https://acnhcdn.com/latest/FtrIcon/FtrSphinx.png'}, {'name': '巨蟹座桌子', 'filename': 'https://acnhcdn.com/latest/FtrIcon/FtrZodiacCancer.png'}, {'name': '巨蟹座桌子', 'filename': 'https://acnhcdn.com/latest/FtrIcon/FtrZodiacCancer.png'}, {'name': '黃金燭台', 'filename': 'https://acnhcdn.com/latest/FtrIcon/FtrGoldCandlestand.png'}, {'name': '黃金燭台', 'filename': 'https://acnhcdn.com/latest/FtrIcon/FtrGoldCandlestand.png'}, {'name': '雙魚座燈', 'filename': 'https://acnhcdn.com/latest/FtrIcon/FtrZodiacPisces.png'}, {'name': '射手座箭矢', 'filename': 'https://acnhcdn.com/latest/FtrIcon/FtrZodiacSagittarius.png'}]</t>
  </si>
  <si>
    <t>[{'name': '園藝推車', 'filename': 'https://acnhcdn.com/latest/FtrIcon/FtrGardenwagon_Remake_0_0.png'}, {'name': '園藝推車', 'filename': 'https://acnhcdn.com/latest/FtrIcon/FtrGardenwagon_Remake_0_0.png'}, {'name': '園藝推車', 'filename': 'https://acnhcdn.com/latest/FtrIcon/FtrGardenwagon_Remake_0_0.png'}, {'name': '鑄鐵花園椅', 'filename': 'https://acnhcdn.com/latest/FtrIcon/FtrIrongardenChair_Remake_0_0.png'}, {'name': '鑄鐵花園桌', 'filename': 'https://acnhcdn.com/latest/FtrIcon/FtrIrongardenTable_Remake_0_0.png'}, {'name': '鑄鐵木DIY桌', 'filename': 'https://acnhcdn.com/latest/FtrIcon/FtrWorkbenchIronwood_Remake_0_0.png'}, {'name': '可愛音樂播放器', 'filename': 'https://acnhcdn.com/latest/FtrIcon/FtrCuteAudio_Remake_0_0.png'}, {'name': '鑄鐵花園長椅', 'filename': 'https://acnhcdn.com/latest/FtrIcon/FtrIrongardenBench_Remake_0_0.png'}, {'name': '花園燈', 'filename': 'https://acnhcdn.com/latest/FtrIcon/FtrLampGarden_Remake_0_0.png'}]</t>
  </si>
  <si>
    <t>{'name': '紅色布牆', 'filename': 'RoomTexWallFlowerPop03'}</t>
  </si>
  <si>
    <t>[{'name': '可愛沙發', 'filename': 'https://acnhcdn.com/latest/FtrIcon/FtrCuteChairL_Remake_0_0.png'}, {'name': '黃椰子', 'filename': 'https://acnhcdn.com/latest/FtrIcon/FtrPlantYamadoriyashi_Remake_0_0.png'}, {'name': '淋浴組合', 'filename': 'https://acnhcdn.com/latest/FtrIcon/FtrShowerWall_Remake_0_0.png'}, {'name': '毛巾架', 'filename': 'https://acnhcdn.com/latest/FtrIcon/FtrTowelrackWall_Remake_0_0.png'}, {'name': '蘋果電視', 'filename': 'https://acnhcdn.com/latest/FtrIcon/FtrFruitsTV_Remake_0_0.png'}, {'name': '可愛椅', 'filename': 'https://acnhcdn.com/latest/FtrIcon/FtrCuteChairS_Remake_0_0.png'}, {'name': '鑄鐵櫃', 'filename': 'https://acnhcdn.com/latest/FtrIcon/FtrIronShelf_Remake_0_0.png'}, {'name': '滾筒式洗衣機', 'filename': 'https://acnhcdn.com/latest/FtrIcon/FtrWashingmachineDrum_Remake_0_0.png'}, {'name': '倒掛乾燥花', 'filename': 'https://acnhcdn.com/latest/FtrIcon/FtrFlowerSwag_Remake_0_0.png'}, {'name': '藤編毛巾籃', 'filename': 'https://acnhcdn.com/latest/FtrIcon/FtrRattanBasket_Remake_0_0.png'}, {'name': '古典浴缸', 'filename': 'https://acnhcdn.com/latest/FtrIcon/FtrBathtubCabriole_Remake_0_0.png'}, {'name': '燙衣板', 'filename': 'https://acnhcdn.com/latest/FtrIcon/FtrIronstand_Remake_0_0.png'}, {'name': '書桌床組', 'filename': 'https://acnhcdn.com/latest/FtrIcon/FtrBeddesk_Remake_0_0.png'}, {'name': '作業文具組合', 'filename': 'https://acnhcdn.com/latest/FtrIcon/FtrStudySet.png'}]</t>
  </si>
  <si>
    <t>[{'name': '雙人座沙發', 'filename': 'https://acnhcdn.com/latest/FtrIcon/FtrSofaL_Remake_0_0.png'}, {'name': '紅地毯', 'filename': 'https://acnhcdn.com/latest/FtrIcon/RugRectElegantM00.png'}, {'name': '牢籠', 'filename': 'https://acnhcdn.com/latest/FtrIcon/FtrScreenCage_Remake_0_0.png'}, {'name': '紙箱', 'filename': 'https://acnhcdn.com/latest/FtrIcon/FtrCardboard_Remake_0_0.png'}, {'name': '文件堆', 'filename': 'https://acnhcdn.com/latest/FtrIcon/FtrOfficePapers_Remake_0_0.png'}, {'name': '書房椅子', 'filename': 'https://acnhcdn.com/latest/FtrIcon/FtrDrawingChair_Remake_0_0.png'}, {'name': '壁爐', 'filename': 'https://acnhcdn.com/latest/FtrIcon/FtrFireplace_Remake_0_0.png'}, {'name': '留聲機', 'filename': 'https://acnhcdn.com/latest/FtrIcon/FtrPhonograph.png'}, {'name': '監控攝影機', 'filename': 'https://acnhcdn.com/latest/FtrIcon/FtrSurveillance.png'}, {'name': '古董小桌', 'filename': 'https://acnhcdn.com/latest/FtrIcon/FtrAntiqueTableS_Remake_0_0.png'}, {'name': '書房桌子', 'filename': 'https://acnhcdn.com/latest/FtrIcon/FtrDrawingTable_Remake_0_0.png'}, {'name': '金色招財貓', 'filename': 'https://acnhcdn.com/latest/FtrIcon/FtrManekinekoGold.png'}, {'name': '筆記型電腦', 'filename': 'https://acnhcdn.com/latest/FtrIcon/FtrLaptop_Remake_0_0.png'}, {'name': '保險箱', 'filename': 'https://acnhcdn.com/latest/FtrIcon/FtrSafebox_Remake_0_0.png'}, {'name': '保險箱', 'filename': 'https://acnhcdn.com/latest/FtrIcon/FtrSafebox_Remake_0_0.png'}, {'name': '壁鐘', 'filename': 'https://acnhcdn.com/latest/FtrIcon/FtrOfficeClock_Remake_0_0.png'}, {'name': '鋁合金箱', 'filename': 'https://acnhcdn.com/latest/FtrIcon/FtrDuralumincase_Remake_0_0.png'}, {'name': '金條', 'filename': 'https://acnhcdn.com/latest/FtrIcon/FtrGoldbar.png'}]</t>
  </si>
  <si>
    <t>[{'name': '撞球桌', 'filename': 'https://acnhcdn.com/latest/FtrIcon/FtrBilliard_Remake_0_0.png'}, {'name': '壁爐', 'filename': 'https://acnhcdn.com/latest/FtrIcon/FtrFireplace_Remake_0_0.png'}, {'name': '留聲機', 'filename': 'https://acnhcdn.com/latest/FtrIcon/FtrPhonograph.png'}, {'name': '搖椅', 'filename': 'https://acnhcdn.com/latest/FtrIcon/FtrRockingchair_Remake_0_0.png'}, {'name': '鑄鐵衣帽立架', 'filename': 'https://acnhcdn.com/latest/FtrIcon/FtrIronHanger_Remake_0_0.png'}, {'name': '古董時鐘', 'filename': 'https://acnhcdn.com/latest/FtrIcon/FtrAntiqueClock_Remake_0_0.png'}, {'name': '直立式鋼琴', 'filename': 'https://acnhcdn.com/latest/FtrIcon/FtrPianoUpright_Remake_0_0.png'}, {'name': '古董小桌', 'filename': 'https://acnhcdn.com/latest/FtrIcon/FtrAntiqueTableS_Remake_0_0.png'}, {'name': '轉盤式電話', 'filename': 'https://acnhcdn.com/latest/FtrIcon/FtrPhoneDial_Remake_0_0.png'}, {'name': '小鹿裝飾品', 'filename': 'https://acnhcdn.com/latest/FtrIcon/FtrHuntingtrophy_Remake_0_0.png'}]</t>
  </si>
  <si>
    <t>[{'name': '舉重椅', 'filename': 'https://acnhcdn.com/latest/FtrIcon/FtrPressbench.png'}, {'name': '清洗用水槽', 'filename': 'https://acnhcdn.com/latest/FtrIcon/FtrSlopsink.png'}, {'name': '沙包', 'filename': 'https://acnhcdn.com/latest/FtrIcon/FtrSandbag_Remake_0_0.png'}, {'name': '單槓架', 'filename': 'https://acnhcdn.com/latest/FtrIcon/FtrPullupstand_Remake_0_0.png'}, {'name': '迷你冰箱', 'filename': 'https://acnhcdn.com/latest/FtrIcon/FtrRefrigeratorMini_Remake_0_0.png'}, {'name': '乳清蛋白搖搖杯', 'filename': 'https://acnhcdn.com/latest/FtrIcon/FtrProtein_Remake_0_0.png'}, {'name': '塑膠刮泥墊', 'filename': 'https://acnhcdn.com/latest/FtrIcon/RugRectRubberScraperS00.png'}, {'name': '摺疊椅', 'filename': 'https://acnhcdn.com/latest/FtrIcon/FtrPipechair_Remake_0_0.png'}, {'name': '中性色轉角', 'filename': 'https://acnhcdn.com/latest/FtrIcon/FtrRingcornerNeutral_Remake_0_0.png'}, {'name': '紙箱', 'filename': 'https://acnhcdn.com/latest/FtrIcon/FtrCardboard_Remake_0_0.png'}, {'name': '紅色轉角', 'filename': 'https://acnhcdn.com/latest/FtrIcon/FtrRingcornerRed_Remake_0_0.png'}, {'name': '卡帶收音機', 'filename': 'https://acnhcdn.com/latest/FtrIcon/FtrRadicase_Remake_0_0.png'}, {'name': '壁掛式風扇', 'filename': 'https://acnhcdn.com/latest/FtrIcon/FtrFanRetroWall_Remake_0_0.png'}]</t>
  </si>
  <si>
    <t>[{'name': '對開冰箱', 'filename': 'https://acnhcdn.com/latest/FtrIcon/FtrRefrigeratorDoubledoor_Remake_0_0.png'}, {'name': '木製椅', 'filename': 'https://acnhcdn.com/latest/FtrIcon/FtrWoodenChairS_Remake_0_0.png'}, {'name': '木製椅', 'filename': 'https://acnhcdn.com/latest/FtrIcon/FtrWoodenChairS_Remake_0_0.png'}, {'name': '黃椰子', 'filename': 'https://acnhcdn.com/latest/FtrIcon/FtrPlantYamadoriyashi_Remake_0_0.png'}, {'name': '百合唱片播放器', 'filename': 'https://acnhcdn.com/latest/FtrIcon/FtrFlowerRecordplayer_Remake_0_0.png'}, {'name': '椰子壁掛盤栽', 'filename': 'https://acnhcdn.com/latest/FtrIcon/FtrPlanterPalm.png'}, {'name': '木製桌', 'filename': 'https://acnhcdn.com/latest/FtrIcon/FtrWoodenTableL_Remake_0_0.png'}, {'name': '烤吐司機', 'filename': 'https://acnhcdn.com/latest/FtrIcon/FtrToaster_Remake_0_0.png'}, {'name': '茶具組合', 'filename': 'https://acnhcdn.com/latest/FtrIcon/FtrTeaset_Remake_0_0.png'}, {'name': '鑄鐵木櫥櫃', 'filename': 'https://acnhcdn.com/latest/FtrIcon/FtrIronwoodCupboard_Remake_0_0.png'}, {'name': '義式咖啡機', 'filename': 'https://acnhcdn.com/latest/FtrIcon/FtrEspresso_Remake_0_0.png'}, {'name': '料理秤', 'filename': 'https://acnhcdn.com/latest/FtrIcon/FtrWeighing_Remake_0_0.png'}, {'name': '壁掛式電視 50吋', 'filename': 'https://acnhcdn.com/latest/FtrIcon/FtrTV50inchWall_Remake_0_0.png'}, {'name': '島式廚房', 'filename': 'https://acnhcdn.com/latest/FtrIcon/FtrKitchenIsland_Remake_0_0.png'}, {'name': '直立式攪拌機', 'filename': 'https://acnhcdn.com/latest/FtrIcon/FtrStandmixer_Remake_0_0.png'}]</t>
  </si>
  <si>
    <t>[{'name': '龜背芋', 'filename': 'https://acnhcdn.com/latest/FtrIcon/FtrPlantMonstera_Remake_0_0.png'}, {'name': '百合唱片播放器', 'filename': 'https://acnhcdn.com/latest/FtrIcon/FtrFlowerRecordplayer_Remake_0_0.png'}, {'name': '玫瑰床鋪', 'filename': 'https://acnhcdn.com/latest/FtrIcon/FtrFlowerBedW_Remake_0_0.png'}, {'name': '寵物床', 'filename': 'https://acnhcdn.com/latest/FtrIcon/FtrPetBed_Remake_0_0.png'}, {'name': '貓跳台', 'filename': 'https://acnhcdn.com/latest/FtrIcon/FtrCattower_Remake_0_0.png'}, {'name': '壁掛式電視 50吋', 'filename': 'https://acnhcdn.com/latest/FtrIcon/FtrTV50inchWall_Remake_0_0.png'}, {'name': '倒掛乾燥花', 'filename': 'https://acnhcdn.com/latest/FtrIcon/FtrFlowerSwag_Remake_0_0.png'}, {'name': '中型象牙色圓地墊', 'filename': 'https://acnhcdn.com/latest/FtrIcon/RugRoundSimpleM00.png'}, {'name': '古董小桌', 'filename': 'https://acnhcdn.com/latest/FtrIcon/FtrAntiqueTableS_Remake_0_0.png'}, {'name': '貓草', 'filename': 'https://acnhcdn.com/latest/FtrIcon/FtrCatgrass_Remake_0_0.png'}, {'name': '古董玄關桌', 'filename': 'https://acnhcdn.com/latest/FtrIcon/FtrAntiqueConsole_Remake_0_0.png'}, {'name': '玻璃盆栽', 'filename': 'https://acnhcdn.com/latest/FtrIcon/FtrTerrarium_Remake_0_0.png'}, {'name': '寵物鮮食', 'filename': 'https://acnhcdn.com/latest/FtrIcon/FtrPetFood_Remake_0_0.png'}]</t>
  </si>
  <si>
    <t>[{'name': '蘋果電視', 'filename': 'https://acnhcdn.com/latest/FtrIcon/FtrFruitsTV_Remake_0_0.png'}, {'name': '瓦斯爐連烤箱', 'filename': 'https://acnhcdn.com/latest/FtrIcon/FtrKitchenOven_Remake_0_0.png'}, {'name': '木製穿衣鏡', 'filename': 'https://acnhcdn.com/latest/FtrIcon/FtrWoodenMirror_Remake_0_0.png'}, {'name': '衣物櫃', 'filename': 'https://acnhcdn.com/latest/FtrIcon/FtrFashioncase_Remake_0_0.png'}, {'name': '蘋果地毯', 'filename': 'https://acnhcdn.com/latest/FtrIcon/RugOtherAppleM00.png'}, {'name': '木製矮櫃', 'filename': 'https://acnhcdn.com/latest/FtrIcon/FtrWoodenChest_Remake_0_0.png'}, {'name': '媽媽抱枕', 'filename': 'https://acnhcdn.com/latest/FtrIcon/FtrMomCushion_Remake_0_0.png'}, {'name': '雜誌架', 'filename': 'https://acnhcdn.com/latest/FtrIcon/FtrMagazinerack_Remake_0_0.png'}, {'name': '木製單人床', 'filename': 'https://acnhcdn.com/latest/FtrIcon/FtrWoodenBedS_Remake_0_0.png'}, {'name': '迷你冰箱', 'filename': 'https://acnhcdn.com/latest/FtrIcon/FtrRefrigeratorMini_Remake_0_0.png'}, {'name': '可愛音樂播放器', 'filename': 'https://acnhcdn.com/latest/FtrIcon/FtrCuteAudio_Remake_0_0.png'}, {'name': '打鈴鬧鐘', 'filename': 'https://acnhcdn.com/latest/FtrIcon/FtrClockBell_Remake_0_0.png'}, {'name': '軟木佈告欄', 'filename': 'https://acnhcdn.com/latest/FtrIcon/FtrCorkboard_Remake_0_0.png'}, {'name': '瀝水碗架', 'filename': 'https://acnhcdn.com/latest/FtrIcon/FtrDrainerbasket_Remake_0_0.png'}, {'name': '可愛DIY桌', 'filename': 'https://acnhcdn.com/latest/FtrIcon/FtrCuteWorkbench_Remake_0_0.png'}, {'name': '調皮媽媽廚房地墊', 'filename': 'https://acnhcdn.com/latest/FtrIcon/RugRectMomS01.png'}, {'name': '木製矮桌', 'filename': 'https://acnhcdn.com/latest/FtrIcon/FtrWoodenTableM_Remake_0_0.png'}, {'name': '茶具組合', 'filename': 'https://acnhcdn.com/latest/FtrIcon/FtrTeaset_Remake_0_0.png'}]</t>
  </si>
  <si>
    <t>{'name': '綠色布牆', 'filename': 'RoomTexWallFlowerPop02'}</t>
  </si>
  <si>
    <t>[{'name': '瓦斯爐連烤箱', 'filename': 'https://acnhcdn.com/latest/FtrIcon/FtrKitchenOven_Remake_0_0.png'}, {'name': '倒掛乾燥花', 'filename': 'https://acnhcdn.com/latest/FtrIcon/FtrFlowerSwag_Remake_0_0.png'}, {'name': '開水壺', 'filename': 'https://acnhcdn.com/latest/FtrIcon/FtrKettle_Remake_0_0.png'}, {'name': '落地燈', 'filename': 'https://acnhcdn.com/latest/FtrIcon/FtrLamp_Remake_0_0.png'}, {'name': '絲蘭', 'filename': 'https://acnhcdn.com/latest/FtrIcon/FtrPlantYucca_Remake_0_0.png'}, {'name': '廚房掛勾', 'filename': 'https://acnhcdn.com/latest/FtrIcon/FtrPotrack_Remake_0_0.png'}, {'name': '木製單人床', 'filename': 'https://acnhcdn.com/latest/FtrIcon/FtrWoodenBedS_Remake_0_0.png'}, {'name': '木製矮桌', 'filename': 'https://acnhcdn.com/latest/FtrIcon/FtrWoodenTableM_Remake_0_0.png'}, {'name': '木製衣櫃', 'filename': 'https://acnhcdn.com/latest/FtrIcon/FtrWoodenCloset_Remake_0_0.png'}, {'name': '迷你冰箱', 'filename': 'https://acnhcdn.com/latest/FtrIcon/FtrRefrigeratorMini_Remake_0_0.png'}, {'name': '木製穿衣鏡', 'filename': 'https://acnhcdn.com/latest/FtrIcon/FtrWoodenMirror_Remake_0_0.png'}, {'name': '木製邊桌', 'filename': 'https://acnhcdn.com/latest/FtrIcon/FtrWoodenTableS_Remake_0_0.png'}, {'name': '鑄鐵木時鐘', 'filename': 'https://acnhcdn.com/latest/FtrIcon/FtrIronwoodClockW_Remake_0_0.png'}, {'name': '綠色長毛地毯', 'filename': 'https://acnhcdn.com/latest/FtrIcon/RugSquareShaggyL00.png'}, {'name': '茶具組合', 'filename': 'https://acnhcdn.com/latest/FtrIcon/FtrTeaset_Remake_0_0.png'}, {'name': '烤吐司機', 'filename': 'https://acnhcdn.com/latest/FtrIcon/FtrToaster_Remake_0_0.png'}, {'name': '手提唱片播放機', 'filename': 'https://acnhcdn.com/latest/FtrIcon/FtrPortablerecordplayer_Remake_0_0.png'}]</t>
  </si>
  <si>
    <t>{'name': '夯土牆', 'filename': 'RoomTexWallHanchiku00'}</t>
  </si>
  <si>
    <t>[{'name': '洗衣盆', 'filename': 'https://acnhcdn.com/latest/FtrIcon/FtrWashtub.png'}, {'name': '陶製牛奶壺', 'filename': 'https://acnhcdn.com/latest/FtrIcon/FtrPotteryjug_Remake_0_0.png'}, {'name': '火把', 'filename': 'https://acnhcdn.com/latest/FtrIcon/FtrTorch.png'}, {'name': '火把', 'filename': 'https://acnhcdn.com/latest/FtrIcon/FtrTorch.png'}, {'name': '石凳子', 'filename': 'https://acnhcdn.com/latest/FtrIcon/FtrStoneChair.png'}, {'name': '石凳子', 'filename': 'https://acnhcdn.com/latest/FtrIcon/FtrStoneChair.png'}, {'name': '乾草床鋪', 'filename': 'https://acnhcdn.com/latest/FtrIcon/FtrHaybed_Remake_0_0.png'}, {'name': '曬衣繩', 'filename': 'https://acnhcdn.com/latest/FtrIcon/FtrClothesline_Remake_0_0.png'}, {'name': '石桌', 'filename': 'https://acnhcdn.com/latest/FtrIcon/FtrStoneTable.png'}, {'name': '陶製牛奶壺', 'filename': 'https://acnhcdn.com/latest/FtrIcon/FtrPotteryjug_Remake_0_0.png'}, {'name': '素燒碗盤', 'filename': 'https://acnhcdn.com/latest/FtrIcon/FtrDishesUnglazed_Remake_0_0.png'}, {'name': '甕', 'filename': 'https://acnhcdn.com/latest/FtrIcon/FtrKame_Remake_0_0.png'}]</t>
  </si>
  <si>
    <t>[{'name': '盆栽架', 'filename': 'https://acnhcdn.com/latest/FtrIcon/FtrBonsaiShelf.png'}, {'name': '竹屏風', 'filename': 'https://acnhcdn.com/latest/FtrIcon/FtrBambooScreen_Remake_0_0.png'}, {'name': '竹屏風', 'filename': 'https://acnhcdn.com/latest/FtrIcon/FtrBambooScreen_Remake_0_0.png'}, {'name': '火把', 'filename': 'https://acnhcdn.com/latest/FtrIcon/FtrTorch.png'}, {'name': '火把', 'filename': 'https://acnhcdn.com/latest/FtrIcon/FtrTorch.png'}, {'name': '石水盆', 'filename': 'https://acnhcdn.com/latest/FtrIcon/FtrStonewaterbowl_Remake_0_0.png'}, {'name': '竹長椅', 'filename': 'https://acnhcdn.com/latest/FtrIcon/FtrBambooChairL_Remake_0_0.png'}, {'name': '甕', 'filename': 'https://acnhcdn.com/latest/FtrIcon/FtrKame_Remake_0_0.png'}]</t>
  </si>
  <si>
    <t>[{'name': '五右衛門泡澡桶', 'filename': 'https://acnhcdn.com/latest/FtrIcon/FtrGoemonburo.png'}, {'name': '爐灶廚房', 'filename': 'https://acnhcdn.com/latest/FtrIcon/FtrKitchenKamado.png'}, {'name': '曬衣繩', 'filename': 'https://acnhcdn.com/latest/FtrIcon/FtrClothesline_Remake_0_0.png'}, {'name': '洗衣盆', 'filename': 'https://acnhcdn.com/latest/FtrIcon/FtrWashtub.png'}, {'name': '紙箱床鋪', 'filename': 'https://acnhcdn.com/latest/FtrIcon/FtrCardboardBedS_Remake_0_0.png'}, {'name': '圓木凳子', 'filename': 'https://acnhcdn.com/latest/FtrIcon/FtrLogStoolS_Remake_0_0.png'}, {'name': '竹凳子', 'filename': 'https://acnhcdn.com/latest/FtrIcon/FtrBambooStool_Remake_0_0.png'}, {'name': '紙箱桌', 'filename': 'https://acnhcdn.com/latest/FtrIcon/FtrCardboardTableL_Remake_0_0.png'}, {'name': '柴火', 'filename': 'https://acnhcdn.com/latest/FtrIcon/FtrFirewood.png'}, {'name': '攜帶型收音機', 'filename': 'https://acnhcdn.com/latest/FtrIcon/FtrPortableradio_Remake_0_0.png'}, {'name': '舊草蓆', 'filename': 'https://acnhcdn.com/latest/FtrIcon/RugSquareOldStrawL00.png'}]</t>
  </si>
  <si>
    <t>[{'name': '廚房掛勾', 'filename': 'https://acnhcdn.com/latest/FtrIcon/FtrPotrack_Remake_0_0.png'}, {'name': '淋浴組合', 'filename': 'https://acnhcdn.com/latest/FtrIcon/FtrShowerWall_Remake_0_0.png'}, {'name': '毛巾架', 'filename': 'https://acnhcdn.com/latest/FtrIcon/FtrTowelrackWall_Remake_0_0.png'}, {'name': '東方風屏風', 'filename': 'https://acnhcdn.com/latest/FtrIcon/FtrOrientalScreen_Remake_0_0.png'}, {'name': '古典浴缸', 'filename': 'https://acnhcdn.com/latest/FtrIcon/FtrBathtubCabriole_Remake_0_0.png'}, {'name': '木製桌', 'filename': 'https://acnhcdn.com/latest/FtrIcon/FtrWoodenTableL_Remake_0_0.png'}, {'name': '可愛音樂播放器', 'filename': 'https://acnhcdn.com/latest/FtrIcon/FtrCuteAudio_Remake_0_0.png'}, {'name': '洗衣機', 'filename': 'https://acnhcdn.com/latest/FtrIcon/FtrWashingmachine_Remake_0_0.png'}, {'name': '無水箱馬桶', 'filename': 'https://acnhcdn.com/latest/FtrIcon/FtrWCTankless_Remake_0_0.png'}, {'name': '冰箱', 'filename': 'https://acnhcdn.com/latest/FtrIcon/FtrRefrigerator_Remake_0_0.png'}, {'name': '樸素洗臉台', 'filename': 'https://acnhcdn.com/latest/FtrIcon/FtrWashstandBowl_Remake_0_0.png'}, {'name': '鑄鐵木廚房', 'filename': 'https://acnhcdn.com/latest/FtrIcon/FtrIronwoodKitchen_Remake_0_0.png'}, {'name': '切菜板', 'filename': 'https://acnhcdn.com/latest/FtrIcon/FtrCuttingboard_Remake_0_0.png'}]</t>
  </si>
  <si>
    <t>[{'name': '雙人座沙發', 'filename': 'https://acnhcdn.com/latest/FtrIcon/FtrSofaL_Remake_0_0.png'}, {'name': '淋浴間', 'filename': 'https://acnhcdn.com/latest/FtrIcon/FtrShowerboothSquare_Remake_0_0.png'}, {'name': '樸素洗臉台', 'filename': 'https://acnhcdn.com/latest/FtrIcon/FtrWashstandBowl_Remake_0_0.png'}, {'name': '木製椅', 'filename': 'https://acnhcdn.com/latest/FtrIcon/FtrWoodenChairS_Remake_0_0.png'}, {'name': '工具推車', 'filename': 'https://acnhcdn.com/latest/FtrIcon/FtrToolcart_Remake_0_0.png'}, {'name': '可愛音樂播放器', 'filename': 'https://acnhcdn.com/latest/FtrIcon/FtrCuteAudio_Remake_0_0.png'}, {'name': '小型ＤＩＹ作業台', 'filename': 'https://acnhcdn.com/latest/FtrIcon/FtrWorkbenchS_Remake_0_0.png'}, {'name': '抱枕', 'filename': 'https://acnhcdn.com/latest/FtrIcon/FtrCushion_Remake_0_0.png'}, {'name': '書桌床組', 'filename': 'https://acnhcdn.com/latest/FtrIcon/FtrBeddesk_Remake_0_0.png'}, {'name': '中型藍色圓地墊', 'filename': 'https://acnhcdn.com/latest/FtrIcon/RugRoundSimpleM02.png'}, {'name': '針線盒', 'filename': 'https://acnhcdn.com/latest/FtrIcon/FtrSewingset_Remake_0_0.png'}, {'name': '液晶電視 50吋', 'filename': 'https://acnhcdn.com/latest/FtrIcon/FtrTV50inch_Remake_0_0.png'}, {'name': '軟木佈告欄', 'filename': 'https://acnhcdn.com/latest/FtrIcon/FtrCorkboard_Remake_0_0.png'}, {'name': '白色訊息地墊', 'filename': 'https://acnhcdn.com/latest/FtrIcon/RugOtherMessageS00.png'}]</t>
  </si>
  <si>
    <t>[{'name': '撞球桌', 'filename': 'https://acnhcdn.com/latest/FtrIcon/FtrBilliard_Remake_0_0.png'}, {'name': '飛鏢靶', 'filename': 'https://acnhcdn.com/latest/FtrIcon/FtrDarts.png'}, {'name': '飛鏢靶', 'filename': 'https://acnhcdn.com/latest/FtrIcon/FtrDarts.png'}, {'name': '彈珠台', 'filename': 'https://acnhcdn.com/latest/FtrIcon/FtrPinball_Remake_0_0.png'}, {'name': '雙人座沙發', 'filename': 'https://acnhcdn.com/latest/FtrIcon/FtrSofaL_Remake_0_0.png'}, {'name': '點唱機', 'filename': 'https://acnhcdn.com/latest/FtrIcon/FtrJukebox.png'}, {'name': '餐館霓虹燈招牌', 'filename': 'https://acnhcdn.com/latest/FtrIcon/FtrAmeretroNeon_Remake_0_0.png'}, {'name': '紅地毯', 'filename': 'https://acnhcdn.com/latest/FtrIcon/RugRectElegantM00.png'}, {'name': '餐館吧台桌', 'filename': 'https://acnhcdn.com/latest/FtrIcon/FtrAmeretroCounter_Remake_0_0.png'}, {'name': '彈珠台', 'filename': 'https://acnhcdn.com/latest/FtrIcon/FtrPinball_Remake_0_0.png'}, {'name': '壁掛式電視 50吋', 'filename': 'https://acnhcdn.com/latest/FtrIcon/FtrTV50inchWall_Remake_0_0.png'}, {'name': '緊急逃生出口', 'filename': 'https://acnhcdn.com/latest/FtrIcon/FtrExit_Remake_0_0.png'}, {'name': '壁掛式電視 50吋', 'filename': 'https://acnhcdn.com/latest/FtrIcon/FtrTV50inchWall_Remake_0_0.png'}]</t>
  </si>
  <si>
    <t>[{'name': '盆栽架', 'filename': 'https://acnhcdn.com/latest/FtrIcon/FtrBonsaiShelf.png'}, {'name': '石水盆', 'filename': 'https://acnhcdn.com/latest/FtrIcon/FtrStonewaterbowl_Remake_0_0.png'}, {'name': '櫻花樹枝', 'filename': 'https://acnhcdn.com/latest/FtrIcon/FtrSakuraBranch.png'}, {'name': '屏風', 'filename': 'https://acnhcdn.com/latest/FtrIcon/FtrScreenByoubu_Remake_0_0.png'}, {'name': '竹長椅', 'filename': 'https://acnhcdn.com/latest/FtrIcon/FtrBambooChairL_Remake_0_0.png'}, {'name': '掛軸', 'filename': 'https://acnhcdn.com/latest/FtrIcon/FtrHangingscroll_Remake_0_0.png'}, {'name': '竹球', 'filename': 'https://acnhcdn.com/latest/FtrIcon/FtrBambooBall_Remake_0_0.png'}, {'name': '竹流水造景', 'filename': 'https://acnhcdn.com/latest/FtrIcon/FtrShishiodoshi_Remake_0_0.png'}, {'name': '榻榻米床鋪', 'filename': 'https://acnhcdn.com/latest/FtrIcon/FtrTatamiBedS_Remake_0_0.png'}, {'name': '方形紙罩座燈', 'filename': 'https://acnhcdn.com/latest/FtrIcon/FtrLampJapan_Remake_0_0.png'}]</t>
  </si>
  <si>
    <t>[{'name': '隕石', 'filename': 'https://acnhcdn.com/latest/FtrIcon/FtrMeteo.png'}, {'name': '隕石', 'filename': 'https://acnhcdn.com/latest/FtrIcon/FtrMeteo.png'}, {'name': '太空人', 'filename': 'https://acnhcdn.com/latest/FtrIcon/FtrSpacesuit.png'}, {'name': '太空人', 'filename': 'https://acnhcdn.com/latest/FtrIcon/FtrSpacesuit.png'}, {'name': '載人太空船', 'filename': 'https://acnhcdn.com/latest/FtrIcon/FtrSpacecraft.png'}, {'name': '月亮', 'filename': 'https://acnhcdn.com/latest/FtrIcon/FtrMoon.png'}, {'name': '月球車', 'filename': 'https://acnhcdn.com/latest/FtrIcon/FtrMoonrover.png'}]</t>
  </si>
  <si>
    <t>[{'name': '骨骼標本', 'filename': 'https://acnhcdn.com/latest/FtrIcon/FtrSchoolSkeleton.png'}, {'name': '書房椅子', 'filename': 'https://acnhcdn.com/latest/FtrIcon/FtrDrawingChair_Remake_0_0.png'}, {'name': '木製書架', 'filename': 'https://acnhcdn.com/latest/FtrIcon/FtrBookshelf_Remake_0_0.png'}, {'name': '木製書架', 'filename': 'https://acnhcdn.com/latest/FtrIcon/FtrBookshelf_Remake_0_0.png'}, {'name': '黑板', 'filename': 'https://acnhcdn.com/latest/FtrIcon/FtrBlackboard_Remake_0_0.png'}, {'name': '古董玄關桌', 'filename': 'https://acnhcdn.com/latest/FtrIcon/FtrAntiqueConsole_Remake_0_0.png'}, {'name': '擺鐘', 'filename': 'https://acnhcdn.com/latest/FtrIcon/FtrClockPendulumWall.png'}, {'name': '留聲機', 'filename': 'https://acnhcdn.com/latest/FtrIcon/FtrPhonograph.png'}, {'name': '兒童認知海報', 'filename': 'https://acnhcdn.com/latest/FtrIcon/FtrStudyposter_Remake_0_0.png'}, {'name': '毛巾架', 'filename': 'https://acnhcdn.com/latest/FtrIcon/FtrTowelrackWall_Remake_0_0.png'}, {'name': '廁所打掃用具組合', 'filename': 'https://acnhcdn.com/latest/FtrIcon/FtrCleaningsetWC_Remake_0_0.png'}, {'name': '樸素洗臉台', 'filename': 'https://acnhcdn.com/latest/FtrIcon/FtrWashstandBowl_Remake_0_0.png'}, {'name': '書房桌子', 'filename': 'https://acnhcdn.com/latest/FtrIcon/FtrDrawingTable_Remake_0_0.png'}, {'name': '紅地毯', 'filename': 'https://acnhcdn.com/latest/FtrIcon/RugRectElegantM00.png'}, {'name': '象牙色簡約浴室地墊', 'filename': 'https://acnhcdn.com/latest/FtrIcon/RugRectBathmatS00.png'}, {'name': '實驗組合', 'filename': 'https://acnhcdn.com/latest/FtrIcon/FtrExperimentset.png'}, {'name': '馬桶', 'filename': 'https://acnhcdn.com/latest/FtrIcon/FtrWC_Remake_0_0.png'}]</t>
  </si>
  <si>
    <t>[{'name': 'ＤＩＹ作業台', 'filename': 'https://acnhcdn.com/latest/FtrIcon/FtrWorkbench_Remake_0_0.png'}, {'name': '紙箱', 'filename': 'https://acnhcdn.com/latest/FtrIcon/FtrCardboard_Remake_0_0.png'}, {'name': '書堆', 'filename': 'https://acnhcdn.com/latest/FtrIcon/FtrBooks_Remake_0_0.png'}, {'name': '木製單人床', 'filename': 'https://acnhcdn.com/latest/FtrIcon/FtrWoodenBedS_Remake_0_0.png'}, {'name': '木製矮櫃', 'filename': 'https://acnhcdn.com/latest/FtrIcon/FtrWoodenChest_Remake_0_0.png'}, {'name': '可愛音樂播放器', 'filename': 'https://acnhcdn.com/latest/FtrIcon/FtrCuteAudio_Remake_0_0.png'}, {'name': '雙人座沙發', 'filename': 'https://acnhcdn.com/latest/FtrIcon/FtrSofaL_Remake_0_0.png'}, {'name': '木製桌', 'filename': 'https://acnhcdn.com/latest/FtrIcon/FtrWoodenTableL_Remake_0_0.png'}, {'name': '木製邊桌', 'filename': 'https://acnhcdn.com/latest/FtrIcon/FtrWoodenTableS_Remake_0_0.png'}, {'name': '復古點點地毯', 'filename': 'https://acnhcdn.com/latest/FtrIcon/RugRectDotL01.png'}, {'name': '桌遊', 'filename': 'https://acnhcdn.com/latest/FtrIcon/FtrBoardgame_Remake_0_0.png'}, {'name': '電子鬧鐘', 'filename': 'https://acnhcdn.com/latest/FtrIcon/FtrDigitalclock_Remake_0_0.png'}]</t>
  </si>
  <si>
    <t>{'name': '藍色可愛牆', 'filename': 'RoomTexWallCute02'}</t>
  </si>
  <si>
    <t>[{'name': '藤編沙發', 'filename': 'https://acnhcdn.com/latest/FtrIcon/FtrRattanChairS_Remake_0_0.png'}, {'name': '藤編床鋪', 'filename': 'https://acnhcdn.com/latest/FtrIcon/FtrRattanBedW_Remake_0_0.png'}, {'name': '淋浴組合', 'filename': 'https://acnhcdn.com/latest/FtrIcon/FtrShowerWall_Remake_0_0.png'}, {'name': '毛巾架', 'filename': 'https://acnhcdn.com/latest/FtrIcon/FtrTowelrackWall_Remake_0_0.png'}, {'name': '可愛DIY桌', 'filename': 'https://acnhcdn.com/latest/FtrIcon/FtrCuteWorkbench_Remake_0_0.png'}, {'name': '可愛茶桌', 'filename': 'https://acnhcdn.com/latest/FtrIcon/FtrCuteTableS_Remake_0_0.png'}, {'name': '可愛椅', 'filename': 'https://acnhcdn.com/latest/FtrIcon/FtrCuteChairS_Remake_0_0.png'}, {'name': '可愛落地燈', 'filename': 'https://acnhcdn.com/latest/FtrIcon/FtrCuteLamp_Remake_0_0.png'}, {'name': '木製矮櫃', 'filename': 'https://acnhcdn.com/latest/FtrIcon/FtrWoodenChest_Remake_0_0.png'}, {'name': '可愛梳妝台', 'filename': 'https://acnhcdn.com/latest/FtrIcon/FtrCuteDresser_Remake_0_0.png'}, {'name': '克莉琪的照片', 'filename': 'https://acnhcdn.com/latest/FtrIcon/BromideNpcNmlRbt13_Remake_0_0.png'}, {'name': '手提唱片播放機', 'filename': 'https://acnhcdn.com/latest/FtrIcon/FtrPortablerecordplayer_Remake_0_0.png'}, {'name': '古典浴缸', 'filename': 'https://acnhcdn.com/latest/FtrIcon/FtrBathtubCabriole_Remake_0_0.png'}, {'name': '可愛壁掛鐘', 'filename': 'https://acnhcdn.com/latest/FtrIcon/FtrCuteClockW_Remake_0_0.png'}]</t>
  </si>
  <si>
    <t>[{'name': '可愛椅', 'filename': 'https://acnhcdn.com/latest/FtrIcon/FtrCuteChairS_Remake_0_0.png'}, {'name': '可愛床鋪', 'filename': 'https://acnhcdn.com/latest/FtrIcon/FtrCuteBedW_Remake_0_0.png'}, {'name': '可愛落地燈', 'filename': 'https://acnhcdn.com/latest/FtrIcon/FtrCuteLamp_Remake_0_0.png'}, {'name': '可愛壁掛鐘', 'filename': 'https://acnhcdn.com/latest/FtrIcon/FtrCuteClockW_Remake_0_0.png'}, {'name': '可愛茶桌', 'filename': 'https://acnhcdn.com/latest/FtrIcon/FtrCuteTableS_Remake_0_0.png'}, {'name': '可愛衣櫃', 'filename': 'https://acnhcdn.com/latest/FtrIcon/FtrCuteClosetLR_Remake_0_0.png'}, {'name': '可愛音樂播放器', 'filename': 'https://acnhcdn.com/latest/FtrIcon/FtrCuteAudio_Remake_0_0.png'}, {'name': '法藍琪的照片', 'filename': 'https://acnhcdn.com/latest/FtrIcon/BromideNpcNmlRbt12_Remake_0_0.png'}, {'name': '可愛梳妝台', 'filename': 'https://acnhcdn.com/latest/FtrIcon/FtrCuteDresser_Remake_0_0.png'}, {'name': '可愛沙發', 'filename': 'https://acnhcdn.com/latest/FtrIcon/FtrCuteChairL_Remake_0_0.png'}, {'name': '可愛DIY桌', 'filename': 'https://acnhcdn.com/latest/FtrIcon/FtrCuteWorkbench_Remake_0_0.png'}]</t>
  </si>
  <si>
    <t>[{'name': '街機（射擊遊戲）', 'filename': 'https://acnhcdn.com/latest/FtrIcon/FtrArcadegameShooting.png'}, {'name': '街機（射擊遊戲）', 'filename': 'https://acnhcdn.com/latest/FtrIcon/FtrArcadegameShooting.png'}, {'name': '街機（格鬥遊戲）', 'filename': 'https://acnhcdn.com/latest/FtrIcon/FtrArcadegameFight.png'}, {'name': '壁掛式電視 50吋', 'filename': 'https://acnhcdn.com/latest/FtrIcon/FtrTV50inchWall_Remake_0_0.png'}, {'name': '街機（格鬥遊戲）', 'filename': 'https://acnhcdn.com/latest/FtrIcon/FtrArcadegameFight.png'}, {'name': '自動販賣機', 'filename': 'https://acnhcdn.com/latest/FtrIcon/FtrDrinkmachine_Remake_0_0.png'}, {'name': '街機（桌上遊戲）', 'filename': 'https://acnhcdn.com/latest/FtrIcon/FtrArcadegameMahjong.png'}, {'name': '街機（桌上遊戲）', 'filename': 'https://acnhcdn.com/latest/FtrIcon/FtrArcadegameMahjong.png'}, {'name': '甜點自動販賣機', 'filename': 'https://acnhcdn.com/latest/FtrIcon/FtrFoodmachine_Remake_0_0.png'}, {'name': '監控攝影機', 'filename': 'https://acnhcdn.com/latest/FtrIcon/FtrSurveillance.png'}, {'name': '換氣扇', 'filename': 'https://acnhcdn.com/latest/FtrIcon/FtrExtractorfan_Remake_0_0.png'}, {'name': '緊急逃生出口', 'filename': 'https://acnhcdn.com/latest/FtrIcon/FtrExit_Remake_0_0.png'}, {'name': '遊戲機中心椅子', 'filename': 'https://acnhcdn.com/latest/FtrIcon/FtrGameChair_Remake_0_0.png'}]</t>
  </si>
  <si>
    <t>[{'name': '泳圈', 'filename': 'https://acnhcdn.com/latest/FtrIcon/FtrLifebelt_Remake_0_0.png'}, {'name': '消波塊', 'filename': 'https://acnhcdn.com/latest/FtrIcon/FtrTetrapod.png'}, {'name': '棕櫚樹燈', 'filename': 'https://acnhcdn.com/latest/FtrIcon/FtrPalmtreelamp_Remake_0_0.png'}, {'name': '沙灘巾', 'filename': 'https://acnhcdn.com/latest/FtrIcon/FtrBeachtowel_Remake_0_0.png'}, {'name': '沙灘球', 'filename': 'https://acnhcdn.com/latest/FtrIcon/FtrBeachball_Remake_0_0.png'}, {'name': '椰子水', 'filename': 'https://acnhcdn.com/latest/FtrIcon/FtrCoconutjuice.png'}, {'name': '雙卡帶收音機', 'filename': 'https://acnhcdn.com/latest/FtrIcon/FtrRadicaseW_Remake_0_0.png'}, {'name': '戶外釣竿', 'filename': 'https://acnhcdn.com/latest/FtrIcon/ToolFishingrodOutdoor_Remake_0_0.png'}, {'name': '南方小島地毯', 'filename': 'https://acnhcdn.com/latest/FtrIcon/RugRoundIslandM00.png'}, {'name': '鯊魚模型', 'filename': 'https://acnhcdn.com/latest/FtrIcon/FtrFishSameToy.png'}, {'name': '保冷箱', 'filename': 'https://acnhcdn.com/latest/FtrIcon/FtrCoolerbox_Remake_0_0.png'}, {'name': '南方小島地毯', 'filename': 'https://acnhcdn.com/latest/FtrIcon/RugRoundIslandM00.png'}]</t>
  </si>
  <si>
    <t>{'name': '白色可愛牆', 'filename': 'RoomTexWallCute00'}</t>
  </si>
  <si>
    <t>[{'name': '藤編沙發', 'filename': 'https://acnhcdn.com/latest/FtrIcon/FtrRattanChairS_Remake_0_0.png'}, {'name': '積木床鋪', 'filename': 'https://acnhcdn.com/latest/FtrIcon/FtrBlockBedS_Remake_0_0.png'}, {'name': '可愛DIY桌', 'filename': 'https://acnhcdn.com/latest/FtrIcon/FtrCuteWorkbench_Remake_0_0.png'}, {'name': '龜背芋', 'filename': 'https://acnhcdn.com/latest/FtrIcon/FtrPlantMonstera_Remake_0_0.png'}, {'name': '藤編廢紙簍', 'filename': 'https://acnhcdn.com/latest/FtrIcon/FtrRattanTrashbox_Remake_0_0.png'}, {'name': '燙衣板', 'filename': 'https://acnhcdn.com/latest/FtrIcon/FtrIronstand_Remake_0_0.png'}, {'name': '直立式吸塵器', 'filename': 'https://acnhcdn.com/latest/FtrIcon/FtrCleanerStick_Remake_0_0.png'}, {'name': '倒掛乾燥花', 'filename': 'https://acnhcdn.com/latest/FtrIcon/FtrFlowerSwag_Remake_0_0.png'}, {'name': '雨傘架', 'filename': 'https://acnhcdn.com/latest/FtrIcon/FtrUmbrellastand_Remake_0_0.png'}, {'name': '積木凳子', 'filename': 'https://acnhcdn.com/latest/FtrIcon/FtrBlockStoolS_Remake_0_0.png'}, {'name': '滾筒式洗衣機', 'filename': 'https://acnhcdn.com/latest/FtrIcon/FtrWashingmachineDrum_Remake_0_0.png'}, {'name': '積木凳子', 'filename': 'https://acnhcdn.com/latest/FtrIcon/FtrBlockStoolS_Remake_0_0.png'}, {'name': '藤編矮桌', 'filename': 'https://acnhcdn.com/latest/FtrIcon/FtrRattanTableM_Remake_0_0.png'}, {'name': '手提唱片播放機', 'filename': 'https://acnhcdn.com/latest/FtrIcon/FtrPortablerecordplayer_Remake_0_0.png'}, {'name': '藤編毛巾籃', 'filename': 'https://acnhcdn.com/latest/FtrIcon/FtrRattanBasket_Remake_0_0.png'}, {'name': '毛巾架', 'filename': 'https://acnhcdn.com/latest/FtrIcon/FtrTowelrackWall_Remake_0_0.png'}, {'name': '桌燈', 'filename': 'https://acnhcdn.com/latest/FtrIcon/FtrLampDesk_Remake_0_0.png'}, {'name': '液晶電視 50吋', 'filename': 'https://acnhcdn.com/latest/FtrIcon/FtrTV50inch_Remake_0_0.png'}]</t>
  </si>
  <si>
    <t>{'name': '黃色可愛牆', 'filename': 'RoomTexWallCute03'}</t>
  </si>
  <si>
    <t>[{'name': '可愛DIY桌', 'filename': 'https://acnhcdn.com/latest/FtrIcon/FtrCuteWorkbench_Remake_0_0.png'}, {'name': '可愛衣櫃', 'filename': 'https://acnhcdn.com/latest/FtrIcon/FtrCuteClosetLR_Remake_0_0.png'}, {'name': '可愛椅', 'filename': 'https://acnhcdn.com/latest/FtrIcon/FtrCuteChairS_Remake_0_0.png'}, {'name': '可愛梳妝台', 'filename': 'https://acnhcdn.com/latest/FtrIcon/FtrCuteDresser_Remake_0_0.png'}, {'name': '可愛落地燈', 'filename': 'https://acnhcdn.com/latest/FtrIcon/FtrCuteLamp_Remake_0_0.png'}, {'name': '可愛茶桌', 'filename': 'https://acnhcdn.com/latest/FtrIcon/FtrCuteTableS_Remake_0_0.png'}, {'name': '白色愛心地毯', 'filename': 'https://acnhcdn.com/latest/FtrIcon/RugOtherHeartM03.png'}, {'name': '可愛音樂播放器', 'filename': 'https://acnhcdn.com/latest/FtrIcon/FtrCuteAudio_Remake_0_0.png'}, {'name': '可愛沙發', 'filename': 'https://acnhcdn.com/latest/FtrIcon/FtrCuteChairL_Remake_0_0.png'}, {'name': '可愛床鋪', 'filename': 'https://acnhcdn.com/latest/FtrIcon/FtrCuteBedW_Remake_0_0.png'}, {'name': '可愛壁掛鐘', 'filename': 'https://acnhcdn.com/latest/FtrIcon/FtrCuteClockW_Remake_0_0.png'}]</t>
  </si>
  <si>
    <t>[{'name': '沙灘巾', 'filename': 'https://acnhcdn.com/latest/FtrIcon/FtrBeachtowel_Remake_0_0.png'}, {'name': '棕櫚樹燈', 'filename': 'https://acnhcdn.com/latest/FtrIcon/FtrPalmtreelamp_Remake_0_0.png'}, {'name': '消波塊', 'filename': 'https://acnhcdn.com/latest/FtrIcon/FtrTetrapod.png'}, {'name': '沙灘躺椅', 'filename': 'https://acnhcdn.com/latest/FtrIcon/FtrBeachbed_Remake_0_0.png'}, {'name': '烏克麗麗', 'filename': 'https://acnhcdn.com/latest/FtrIcon/FtrUkulele_Remake_0_0.png'}, {'name': '沙堆城堡', 'filename': 'https://acnhcdn.com/latest/FtrIcon/FtrSandcastle_Remake_0_0.png'}, {'name': '泳圈', 'filename': 'https://acnhcdn.com/latest/FtrIcon/FtrLifebelt_Remake_0_0.png'}, {'name': '衝浪板', 'filename': 'https://acnhcdn.com/latest/FtrIcon/FtrSurfboard_Remake_0_0.png'}, {'name': '沙灘球', 'filename': 'https://acnhcdn.com/latest/FtrIcon/FtrBeachball_Remake_0_0.png'}, {'name': '攜帶型收音機', 'filename': 'https://acnhcdn.com/latest/FtrIcon/FtrPortableradio_Remake_0_0.png'}, {'name': '沙灘瞭望台', 'filename': 'https://acnhcdn.com/latest/FtrIcon/FtrMonitoringchair_Remake_0_0.png'}, {'name': '彩色塑膠墊', 'filename': 'https://acnhcdn.com/latest/FtrIcon/RugRectVinylM00.png'}]</t>
  </si>
  <si>
    <t>[{'name': '摺疊椅', 'filename': 'https://acnhcdn.com/latest/FtrIcon/FtrPipechair_Remake_0_0.png'}, {'name': '摺疊椅', 'filename': 'https://acnhcdn.com/latest/FtrIcon/FtrPipechair_Remake_0_0.png'}, {'name': '摺疊椅', 'filename': 'https://acnhcdn.com/latest/FtrIcon/FtrPipechair_Remake_0_0.png'}, {'name': '樹叢道具', 'filename': 'https://acnhcdn.com/latest/FtrIcon/FtrHariboteHedge_Remake_0_0.png'}, {'name': '雙卡帶收音機', 'filename': 'https://acnhcdn.com/latest/FtrIcon/FtrRadicaseW_Remake_0_0.png'}, {'name': '中型卡其色簡約地墊', 'filename': 'https://acnhcdn.com/latest/FtrIcon/RugSquareSimpleM03.png'}, {'name': '假樹道具', 'filename': 'https://acnhcdn.com/latest/FtrIcon/FtrHariboteTree_Remake_0_0.png'}, {'name': '假樹道具', 'filename': 'https://acnhcdn.com/latest/FtrIcon/FtrHariboteTree_Remake_0_0.png'}, {'name': '草叢道具', 'filename': 'https://acnhcdn.com/latest/FtrIcon/FtrHariboteGrass_Remake_0_0.png'}, {'name': '假樹道具', 'filename': 'https://acnhcdn.com/latest/FtrIcon/FtrHariboteTree_Remake_0_0.png'}, {'name': '樹叢道具', 'filename': 'https://acnhcdn.com/latest/FtrIcon/FtrHariboteHedge_Remake_0_0.png'}, {'name': 'TOY屏風', 'filename': 'https://acnhcdn.com/latest/FtrIcon/FtrBoyScreen.png'}, {'name': 'TOY屏風', 'filename': 'https://acnhcdn.com/latest/FtrIcon/FtrBoyScreen.png'}, {'name': '中型卡其色簡約地墊', 'filename': 'https://acnhcdn.com/latest/FtrIcon/RugSquareSimpleM03.png'}, {'name': '草叢道具', 'filename': 'https://acnhcdn.com/latest/FtrIcon/FtrHariboteGrass_Remake_0_0.png'}, {'name': '樹叢道具', 'filename': 'https://acnhcdn.com/latest/FtrIcon/FtrHariboteHedge_Remake_0_0.png'}, {'name': '樹叢道具', 'filename': 'https://acnhcdn.com/latest/FtrIcon/FtrHariboteHedge_Remake_0_0.png'}, {'name': 'TOY屏風', 'filename': 'https://acnhcdn.com/latest/FtrIcon/FtrBoyScreen.png'}]</t>
  </si>
  <si>
    <t>[{'name': '盆栽架', 'filename': 'https://acnhcdn.com/latest/FtrIcon/FtrBonsaiShelf.png'}, {'name': '石水盆', 'filename': 'https://acnhcdn.com/latest/FtrIcon/FtrStonewaterbowl_Remake_0_0.png'}, {'name': '石凳子', 'filename': 'https://acnhcdn.com/latest/FtrIcon/FtrStoneChair.png'}, {'name': '石桌', 'filename': 'https://acnhcdn.com/latest/FtrIcon/FtrStoneTable.png'}, {'name': '攜帶型收音機', 'filename': 'https://acnhcdn.com/latest/FtrIcon/FtrPortableradio_Remake_0_0.png'}, {'name': '檜木泡澡桶', 'filename': 'https://acnhcdn.com/latest/FtrIcon/FtrBathHinoki_Remake_0_0.png'}, {'name': '迷你生態池', 'filename': 'https://acnhcdn.com/latest/FtrIcon/FtrBiotope_Remake_0_0.png'}]</t>
  </si>
  <si>
    <t>[{'name': '貝殼床鋪', 'filename': 'https://acnhcdn.com/latest/FtrIcon/FtrShellBedW_Remake_0_0.png'}, {'name': '可愛梳妝台', 'filename': 'https://acnhcdn.com/latest/FtrIcon/FtrCuteDresser_Remake_0_0.png'}, {'name': '可愛椅', 'filename': 'https://acnhcdn.com/latest/FtrIcon/FtrCuteChairS_Remake_0_0.png'}, {'name': '古典浴缸', 'filename': 'https://acnhcdn.com/latest/FtrIcon/FtrBathtubCabriole_Remake_0_0.png'}, {'name': '可愛沙發', 'filename': 'https://acnhcdn.com/latest/FtrIcon/FtrCuteChairL_Remake_0_0.png'}, {'name': '貝殼屏風', 'filename': 'https://acnhcdn.com/latest/FtrIcon/FtrShellScreen_Remake_0_0.png'}, {'name': '貝殼廣播喇叭', 'filename': 'https://acnhcdn.com/latest/FtrIcon/FtrShellMusic_Remake_0_0.png'}, {'name': '貝殼拱門', 'filename': 'https://acnhcdn.com/latest/FtrIcon/FtrShellArch_Remake_0_0.png'}, {'name': '毛巾架', 'filename': 'https://acnhcdn.com/latest/FtrIcon/FtrTowelrackWall_Remake_0_0.png'}, {'name': '淋浴組合', 'filename': 'https://acnhcdn.com/latest/FtrIcon/FtrShowerWall_Remake_0_0.png'}]</t>
  </si>
  <si>
    <t>[{'name': '淋浴間', 'filename': 'https://acnhcdn.com/latest/FtrIcon/FtrShowerboothSquare_Remake_0_0.png'}, {'name': '藤編床鋪', 'filename': 'https://acnhcdn.com/latest/FtrIcon/FtrRattanBedW_Remake_0_0.png'}, {'name': '餐館沙發', 'filename': 'https://acnhcdn.com/latest/FtrIcon/FtrAmeretroChairL_Remake_0_0.png'}, {'name': '單槓架', 'filename': 'https://acnhcdn.com/latest/FtrIcon/FtrPullupstand_Remake_0_0.png'}, {'name': '點唱機', 'filename': 'https://acnhcdn.com/latest/FtrIcon/FtrJukebox.png'}, {'name': '登山車', 'filename': 'https://acnhcdn.com/latest/FtrIcon/FtrMountainbike_Remake_0_0.png'}, {'name': '藤編邊桌', 'filename': 'https://acnhcdn.com/latest/FtrIcon/FtrRattanTableS_Remake_0_0.png'}, {'name': '壺鈴', 'filename': 'https://acnhcdn.com/latest/FtrIcon/FtrKettlebell_Remake_0_0.png'}, {'name': '壁掛式電視 20吋', 'filename': 'https://acnhcdn.com/latest/FtrIcon/FtrTV20inchWall_Remake_0_0.png'}, {'name': '鑄鐵壁架', 'filename': 'https://acnhcdn.com/latest/FtrIcon/FtrIronShelfW_Remake_0_0.png'}, {'name': '層架式廚房', 'filename': 'https://acnhcdn.com/latest/FtrIcon/FtrKitchenFlame.png'}, {'name': '乳清蛋白搖搖杯', 'filename': 'https://acnhcdn.com/latest/FtrIcon/FtrProtein_Remake_0_0.png'}]</t>
  </si>
  <si>
    <t>[{'name': '卡帶收音機', 'filename': 'https://acnhcdn.com/latest/FtrIcon/FtrRadicase_Remake_0_0.png'}, {'name': '日式床墊', 'filename': 'https://acnhcdn.com/latest/FtrIcon/FtrFuton_Remake_0_0.png'}, {'name': '迷你冰箱', 'filename': 'https://acnhcdn.com/latest/FtrIcon/FtrRefrigeratorMini_Remake_0_0.png'}, {'name': '馬克杯', 'filename': 'https://acnhcdn.com/latest/FtrIcon/FtrMug_Remake_0_0.png'}, {'name': '垃圾袋', 'filename': 'https://acnhcdn.com/latest/FtrIcon/FtrGarbagebag_Remake_0_0.png'}, {'name': '坐墊堆', 'filename': 'https://acnhcdn.com/latest/FtrIcon/FtrCushionJapanPile_Remake_0_0.png'}, {'name': '坐墊', 'filename': 'https://acnhcdn.com/latest/FtrIcon/FtrCushionJapan_Remake_0_0.png'}, {'name': '雜誌堆', 'filename': 'https://acnhcdn.com/latest/FtrIcon/FtrMagagine_Remake_0_0.png'}, {'name': '茶几', 'filename': 'https://acnhcdn.com/latest/FtrIcon/FtrDiningtableJapan_Remake_0_0.png'}, {'name': '紙箱', 'filename': 'https://acnhcdn.com/latest/FtrIcon/FtrCardboard_Remake_0_0.png'}, {'name': '和室椅', 'filename': 'https://acnhcdn.com/latest/FtrIcon/FtrFloorchair_Remake_0_0.png'}, {'name': '雜誌', 'filename': 'https://acnhcdn.com/latest/FtrIcon/FtrMagagineOpened_Remake_0_0.png'}, {'name': '換氣扇', 'filename': 'https://acnhcdn.com/latest/FtrIcon/FtrExtractorfan_Remake_0_0.png'}, {'name': '紙箱', 'filename': 'https://acnhcdn.com/latest/FtrIcon/FtrCardboard_Remake_0_0.png'}]</t>
  </si>
  <si>
    <t>[{'name': '對開冰箱', 'filename': 'https://acnhcdn.com/latest/FtrIcon/FtrRefrigeratorDoubledoor_Remake_0_0.png'}, {'name': '菜單黑板', 'filename': 'https://acnhcdn.com/latest/FtrIcon/FtrMenuboard_Remake_0_0.png'}, {'name': '可愛沙發', 'filename': 'https://acnhcdn.com/latest/FtrIcon/FtrCuteChairL_Remake_0_0.png'}, {'name': '島式廚房', 'filename': 'https://acnhcdn.com/latest/FtrIcon/FtrKitchenIsland_Remake_0_0.png'}, {'name': '可愛茶桌', 'filename': 'https://acnhcdn.com/latest/FtrIcon/FtrCuteTableS_Remake_0_0.png'}, {'name': '攜帶型收音機', 'filename': 'https://acnhcdn.com/latest/FtrIcon/FtrPortableradio_Remake_0_0.png'}, {'name': '壁掛式盆栽', 'filename': 'https://acnhcdn.com/latest/FtrIcon/FtrLeafWall_Remake_0_0.png'}, {'name': '木製矮桌', 'filename': 'https://acnhcdn.com/latest/FtrIcon/FtrWoodenTableM_Remake_0_0.png'}, {'name': '糖＆牛奶', 'filename': 'https://acnhcdn.com/latest/FtrIcon/FtrSugermilk_Remake_0_0.png'}, {'name': '茶具組合', 'filename': 'https://acnhcdn.com/latest/FtrIcon/FtrTeaset_Remake_0_0.png'}, {'name': '餐館吧台桌', 'filename': 'https://acnhcdn.com/latest/FtrIcon/FtrAmeretroCounter_Remake_0_0.png'}, {'name': '微波爐', 'filename': 'https://acnhcdn.com/latest/FtrIcon/FtrMicrowave_Remake_0_0.png'}, {'name': '直立式攪拌機', 'filename': 'https://acnhcdn.com/latest/FtrIcon/FtrStandmixer_Remake_0_0.png'}, {'name': '霜淇淋檯燈', 'filename': 'https://acnhcdn.com/latest/FtrIcon/FtrLampSoftcream_Remake_0_0.png'}]</t>
  </si>
  <si>
    <t>[{'name': '餐館沙發', 'filename': 'https://acnhcdn.com/latest/FtrIcon/FtrAmeretroChairL_Remake_0_0.png'}, {'name': 'DJ台', 'filename': 'https://acnhcdn.com/latest/FtrIcon/FtrDJbooth_Remake_0_0.png'}, {'name': '餐館霓虹燈招牌', 'filename': 'https://acnhcdn.com/latest/FtrIcon/FtrAmeretroNeon_Remake_0_0.png'}, {'name': '餐館餐桌', 'filename': 'https://acnhcdn.com/latest/FtrIcon/FtrAmeretroTableM_Remake_0_0.png'}, {'name': '書桌床組', 'filename': 'https://acnhcdn.com/latest/FtrIcon/FtrBeddesk_Remake_0_0.png'}, {'name': '餐館霓虹燈時鐘', 'filename': 'https://acnhcdn.com/latest/FtrIcon/FtrAmeretroClock_Remake_0_0.png'}, {'name': 'ＤＩＹ作業台', 'filename': 'https://acnhcdn.com/latest/FtrIcon/FtrWorkbench_Remake_0_0.png'}]</t>
  </si>
  <si>
    <t>[{'name': '洗衣盆', 'filename': 'https://acnhcdn.com/latest/FtrIcon/FtrWashtub.png'}, {'name': '清洗用水槽', 'filename': 'https://acnhcdn.com/latest/FtrIcon/FtrSlopsink.png'}, {'name': '壁鐘', 'filename': 'https://acnhcdn.com/latest/FtrIcon/FtrOfficeClock_Remake_0_0.png'}, {'name': '滾筒式洗衣機', 'filename': 'https://acnhcdn.com/latest/FtrIcon/FtrWashingmachineDrum_Remake_0_0.png'}, {'name': '藤編毛巾籃', 'filename': 'https://acnhcdn.com/latest/FtrIcon/FtrRattanBasket_Remake_0_0.png'}, {'name': '毛巾架', 'filename': 'https://acnhcdn.com/latest/FtrIcon/FtrTowelrackWall_Remake_0_0.png'}, {'name': '餐館吧台桌', 'filename': 'https://acnhcdn.com/latest/FtrIcon/FtrAmeretroCounter_Remake_0_0.png'}, {'name': '菜單黑板', 'filename': 'https://acnhcdn.com/latest/FtrIcon/FtrMenuboard_Remake_0_0.png'}, {'name': '空調', 'filename': 'https://acnhcdn.com/latest/FtrIcon/FtrAirconditioner_Remake_0_0.png'}, {'name': '藤編邊桌', 'filename': 'https://acnhcdn.com/latest/FtrIcon/FtrRattanTableS_Remake_0_0.png'}, {'name': '洗衣機', 'filename': 'https://acnhcdn.com/latest/FtrIcon/FtrWashingmachine_Remake_0_0.png'}, {'name': '手提唱片播放機', 'filename': 'https://acnhcdn.com/latest/FtrIcon/FtrPortablerecordplayer_Remake_0_0.png'}, {'name': '燙衣板', 'filename': 'https://acnhcdn.com/latest/FtrIcon/FtrIronstand_Remake_0_0.png'}, {'name': '熨褲機', 'filename': 'https://acnhcdn.com/latest/FtrIcon/FtrPantspresser_Remake_0_0.png'}, {'name': '餐館吧台桌', 'filename': 'https://acnhcdn.com/latest/FtrIcon/FtrAmeretroCounter_Remake_0_0.png'}, {'name': '針線盒', 'filename': 'https://acnhcdn.com/latest/FtrIcon/FtrSewingset_Remake_0_0.png'}, {'name': '縫紉機', 'filename': 'https://acnhcdn.com/latest/FtrIcon/FtrSewingmachine_Remake_0_0.png'}]</t>
  </si>
  <si>
    <t>{'name': '暴風雨夜晚牆', 'filename': 'RoomSpWallThunder00'}</t>
  </si>
  <si>
    <t>[{'name': '沙灘巾', 'filename': 'https://acnhcdn.com/latest/FtrIcon/FtrBeachtowel_Remake_0_0.png'}, {'name': '淋浴間', 'filename': 'https://acnhcdn.com/latest/FtrIcon/FtrShowerboothSquare_Remake_0_0.png'}, {'name': '紅地毯', 'filename': 'https://acnhcdn.com/latest/FtrIcon/RugRectElegantM00.png'}, {'name': '紅地毯', 'filename': 'https://acnhcdn.com/latest/FtrIcon/RugRectElegantM00.png'}, {'name': '古董小桌', 'filename': 'https://acnhcdn.com/latest/FtrIcon/FtrAntiqueTableS_Remake_0_0.png'}, {'name': '壁掛式電視 50吋', 'filename': 'https://acnhcdn.com/latest/FtrIcon/FtrTV50inchWall_Remake_0_0.png'}, {'name': '倒掛乾燥花', 'filename': 'https://acnhcdn.com/latest/FtrIcon/FtrFlowerSwag_Remake_0_0.png'}, {'name': '留聲機', 'filename': 'https://acnhcdn.com/latest/FtrIcon/FtrPhonograph.png'}, {'name': '古董椅子', 'filename': 'https://acnhcdn.com/latest/FtrIcon/FtrAntiqueChairS_Remake_0_0.png'}, {'name': '按摩浴缸', 'filename': 'https://acnhcdn.com/latest/FtrIcon/FtrJacuzzi_Remake_0_0.png'}, {'name': '古董梳妝台', 'filename': 'https://acnhcdn.com/latest/FtrIcon/FtrAntiqueDresser_Remake_0_0.png'}, {'name': '古董玄關桌', 'filename': 'https://acnhcdn.com/latest/FtrIcon/FtrAntiqueConsole_Remake_0_0.png'}, {'name': '擴香棒', 'filename': 'https://acnhcdn.com/latest/FtrIcon/FtrAromastick_Remake_0_0.png'}, {'name': '泳池躺椅', 'filename': 'https://acnhcdn.com/latest/FtrIcon/FtrPoolsidebed_Remake_0_0.png'}]</t>
  </si>
  <si>
    <t>{'name': '藍色磚牆', 'filename': 'RoomTexWallTile03'}</t>
  </si>
  <si>
    <t>[{'name':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'自動販賣機', 'filename': 'https://acnhcdn.com/latest/FtrIcon/FtrDrinkmachine_Remake_0_0.png'}, {'name': '監控攝影機', 'filename': 'https://acnhcdn.com/latest/FtrIcon/FtrSurveillance.png'}, {'name': '塑膠桶', 'filename': 'https://acnhcdn.com/latest/FtrIcon/FtrPale.png'}, {'name': '摺疊椅', 'filename': 'https://acnhcdn.com/latest/FtrIcon/FtrPipechair_Remake_0_0.png'}, {'name': '滾筒式洗衣機', 'filename': 'https://acnhcdn.com/latest/FtrIcon/FtrWashingmachineDrum_Remake_0_0.png'},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'摺疊椅', 'filename': 'https://acnhcdn.com/latest/FtrIcon/FtrPipechair_Remake_0_0.png'}, {'name': '滾筒式洗衣機', 'filename': 'https://acnhcdn.com/latest/FtrIcon/FtrWashingmachineDrum_Remake_0_0.png'}, {'name': '鑄鐵工作桌', 'filename': 'https://acnhcdn.com/latest/FtrIcon/FtrIronTableM_Remake_0_0.png'}, {'name': '藤編毛巾籃', 'filename': 'https://acnhcdn.com/latest/FtrIcon/FtrRattanBasket_Remake_0_0.png'}, {'name': '壁掛式風扇', 'filename': 'https://acnhcdn.com/latest/FtrIcon/FtrFanRetroWall_Remake_0_0.png'}, {'name': '攜帶型收音機', 'filename': 'https://acnhcdn.com/latest/FtrIcon/FtrPortableradio_Remake_0_0.png'}, {'name': '雜誌', 'filename': 'https://acnhcdn.com/latest/FtrIcon/FtrMagagineOpened_Remake_0_0.png'}, {'name': '壁鐘', 'filename': 'https://acnhcdn.com/latest/FtrIcon/FtrOfficeClock_Remake_0_0.png'}]</t>
  </si>
  <si>
    <t>{'name': '玫瑰壁紙', 'filename': 'RoomTexWallRose00'}</t>
  </si>
  <si>
    <t>[{'name': '樸素洗臉台', 'filename': 'https://acnhcdn.com/latest/FtrIcon/FtrWashstandBowl_Remake_0_0.png'}, {'name': '木製單人床', 'filename': 'https://acnhcdn.com/latest/FtrIcon/FtrWoodenBedS_Remake_0_0.png'}, {'name': '可愛DIY桌', 'filename': 'https://acnhcdn.com/latest/FtrIcon/FtrCuteWorkbench_Remake_0_0.png'}, {'name': '木製椅', 'filename': 'https://acnhcdn.com/latest/FtrIcon/FtrWoodenChairS_Remake_0_0.png'}, {'name': '絲蘭', 'filename': 'https://acnhcdn.com/latest/FtrIcon/FtrPlantYucca_Remake_0_0.png'}, {'name': '毛巾架', 'filename': 'https://acnhcdn.com/latest/FtrIcon/FtrTowelrackWall_Remake_0_0.png'}, {'name': '木製矮櫃', 'filename': 'https://acnhcdn.com/latest/FtrIcon/FtrWoodenChest_Remake_0_0.png'}, {'name': '針線工具箱', 'filename': 'https://acnhcdn.com/latest/FtrIcon/FtrSewingbox_Remake_0_0.png'}, {'name': '木製桌鏡', 'filename': 'https://acnhcdn.com/latest/FtrIcon/FtrWoodenMirrorS_Remake_0_0.png'}, {'name': '木製邊桌', 'filename': 'https://acnhcdn.com/latest/FtrIcon/FtrWoodenTableS_Remake_0_0.png'}, {'name': '木製桌', 'filename': 'https://acnhcdn.com/latest/FtrIcon/FtrWoodenTableL_Remake_0_0.png'}, {'name': '木製廢紙簍', 'filename': 'https://acnhcdn.com/latest/FtrIcon/FtrTrashboxWood_Remake_0_0.png'}, {'name': '軟木佈告欄', 'filename': 'https://acnhcdn.com/latest/FtrIcon/FtrCorkboard_Remake_0_0.png'}, {'name': '媽媽衛生紙盒', 'filename': 'https://acnhcdn.com/latest/FtrIcon/FtrMomTissue_Remake_0_0.png'}, {'name': '針線盒', 'filename': 'https://acnhcdn.com/latest/FtrIcon/FtrSewingset_Remake_0_0.png'}, {'name': '可愛音樂播放器', 'filename': 'https://acnhcdn.com/latest/FtrIcon/FtrCuteAudio_Remake_0_0.png'}]</t>
  </si>
  <si>
    <t>[{'name': '柴火', 'filename': 'https://acnhcdn.com/latest/FtrIcon/FtrFirewood.png'}, {'name': '柴火暖爐', 'filename': 'https://acnhcdn.com/latest/FtrIcon/FtrStoveWood.png'}, {'name': '木製單人床', 'filename': 'https://acnhcdn.com/latest/FtrIcon/FtrWoodenBedS_Remake_0_0.png'}, {'name': '紡車', 'filename': 'https://acnhcdn.com/latest/FtrIcon/FtrSpinning.png'}, {'name': '鑄鐵木DIY桌', 'filename': 'https://acnhcdn.com/latest/FtrIcon/FtrWorkbenchIronwood_Remake_0_0.png'}, {'name': '木製凳子', 'filename': 'https://acnhcdn.com/latest/FtrIcon/FtrWoodenStoolS_Remake_0_0.png'}, {'name': '木製小桌', 'filename': 'https://acnhcdn.com/latest/FtrIcon/FtrWoodenTableMini_Remake_0_0.png'}, {'name': '手提唱片播放機', 'filename': 'https://acnhcdn.com/latest/FtrIcon/FtrPortablerecordplayer_Remake_0_0.png'}, {'name': '中型紫色簡約地墊', 'filename': 'https://acnhcdn.com/latest/FtrIcon/RugSquareSimpleM06.png'}, {'name': '木製邊桌', 'filename': 'https://acnhcdn.com/latest/FtrIcon/FtrWoodenTableS_Remake_0_0.png'}, {'name': '玻璃燭台', 'filename': 'https://acnhcdn.com/latest/FtrIcon/FtrGlasscandle_Remake_0_0.png'}, {'name': '織布機', 'filename': 'https://acnhcdn.com/latest/FtrIcon/FtrLoom_Remake_0_0.png'}, {'name': '花邊結壁毯', 'filename': 'https://acnhcdn.com/latest/FtrIcon/FtrMacrametapestry_Remake_0_0.png'}]</t>
  </si>
  <si>
    <t>[{'name': '木製凳子', 'filename': 'https://acnhcdn.com/latest/FtrIcon/FtrWoodenStoolS_Remake_0_0.png'}, {'name': '舊式縫紉機', 'filename': 'https://acnhcdn.com/latest/FtrIcon/FtrSewingmachineRetro_Remake_0_0.png'}, {'name': '布穀鳥鐘', 'filename': 'https://acnhcdn.com/latest/FtrIcon/FtrCuckooclock_Remake_0_0.png'}, {'name': '東方風矮桌', 'filename': 'https://acnhcdn.com/latest/FtrIcon/FtrOrientalTableM_Remake_0_0.png'}, {'name': '古董床鋪', 'filename': 'https://acnhcdn.com/latest/FtrIcon/FtrAntiqueBedW_Remake_0_0.png'}, {'name': '龜背芋', 'filename': 'https://acnhcdn.com/latest/FtrIcon/FtrPlantMonstera_Remake_0_0.png'}, {'name': '樂譜架', 'filename': 'https://acnhcdn.com/latest/FtrIcon/FtrMusicstand_Remake_0_0.png'}, {'name': '針線工具箱', 'filename': 'https://acnhcdn.com/latest/FtrIcon/FtrSewingbox_Remake_0_0.png'}, {'name': '針線盒', 'filename': 'https://acnhcdn.com/latest/FtrIcon/FtrSewingset_Remake_0_0.png'}, {'name': '大提琴', 'filename': 'https://acnhcdn.com/latest/FtrIcon/FtrCello_Remake_0_0.png'}, {'name': '古董玄關桌', 'filename': 'https://acnhcdn.com/latest/FtrIcon/FtrAntiqueConsole_Remake_0_0.png'}, {'name': '壁爐', 'filename': 'https://acnhcdn.com/latest/FtrIcon/FtrFireplace_Remake_0_0.png'}, {'name': '擴香棒', 'filename': 'https://acnhcdn.com/latest/FtrIcon/FtrAromastick_Remake_0_0.png'}, {'name': '樹果燈', 'filename': 'https://acnhcdn.com/latest/FtrIcon/FtrNutLamp_Remake_0_0.png'}]</t>
  </si>
  <si>
    <t>[{'name': '點唱機', 'filename': 'https://acnhcdn.com/latest/FtrIcon/FtrJukebox.png'}, {'name': '雙人座沙發', 'filename': 'https://acnhcdn.com/latest/FtrIcon/FtrSofaL_Remake_0_0.png'}, {'name': '紅地毯', 'filename': 'https://acnhcdn.com/latest/FtrIcon/RugRectElegantM00.png'}, {'name': '爵士鼓組合', 'filename': 'https://acnhcdn.com/latest/FtrIcon/FtrDrumSet_Remake_0_0.png'}, {'name': '可可樹', 'filename': 'https://acnhcdn.com/latest/FtrIcon/FtrPlantCacao.png'}, {'name': '桌型足球台', 'filename': 'https://acnhcdn.com/latest/FtrIcon/FtrTablesoccer_Remake_0_0.png'}, {'name': '餐館吧台桌', 'filename': 'https://acnhcdn.com/latest/FtrIcon/FtrAmeretroCounter_Remake_0_0.png'}, {'name': '義式咖啡機', 'filename': 'https://acnhcdn.com/latest/FtrIcon/FtrEspresso_Remake_0_0.png'}, {'name': '迷你仙人掌組合', 'filename': 'https://acnhcdn.com/latest/FtrIcon/FtrCactusesMini.png'}, {'name': '餐館吧台椅', 'filename': 'https://acnhcdn.com/latest/FtrIcon/FtrAmeretroCounterchair_Remake_0_0.png'}, {'name': '木吉他', 'filename': 'https://acnhcdn.com/latest/FtrIcon/FtrAcorsticguitar_Remake_0_0.png'}, {'name': '餐館霓虹燈時鐘', 'filename': 'https://acnhcdn.com/latest/FtrIcon/FtrAmeretroClock_Remake_0_0.png'}, {'name': '壁毯', 'filename': 'https://acnhcdn.com/latest/FtrIcon/FtrTapestry_Remake_0_0.png'}]</t>
  </si>
  <si>
    <t>[{'name': '冰箱', 'filename': 'https://acnhcdn.com/latest/FtrIcon/FtrRefrigerator_Remake_0_0.png'}, {'name': '抱枕', 'filename': 'https://acnhcdn.com/latest/FtrIcon/FtrCushion_Remake_0_0.png'}, {'name': '雜誌', 'filename': 'https://acnhcdn.com/latest/FtrIcon/FtrMagagineOpened_Remake_0_0.png'}, {'name': '圓形暖爐', 'filename': 'https://acnhcdn.com/latest/FtrIcon/FtrStoveRound_Remake_0_0.png'}, {'name': '木製邊桌', 'filename': 'https://acnhcdn.com/latest/FtrIcon/FtrWoodenTableS_Remake_0_0.png'}, {'name': '雪花地毯', 'filename': 'https://acnhcdn.com/latest/FtrIcon/RugRoundSnowM00.png'}, {'name': '中央暖氣', 'filename': 'https://acnhcdn.com/latest/FtrIcon/FtrCentralheating.png'}, {'name': '打鈴鬧鐘', 'filename': 'https://acnhcdn.com/latest/FtrIcon/FtrClockBell_Remake_0_0.png'}, {'name': '瓦斯爐連烤箱', 'filename': 'https://acnhcdn.com/latest/FtrIcon/FtrKitchenOven_Remake_0_0.png'}, {'name': '木製穿衣鏡', 'filename': 'https://acnhcdn.com/latest/FtrIcon/FtrWoodenMirror_Remake_0_0.png'}, {'name': '木製雙人床', 'filename': 'https://acnhcdn.com/latest/FtrIcon/FtrWoodenBedW_Remake_0_0.png'}, {'name': '開水壺', 'filename': 'https://acnhcdn.com/latest/FtrIcon/FtrKettle_Remake_0_0.png'}, {'name': '木製矮櫃', 'filename': 'https://acnhcdn.com/latest/FtrIcon/FtrWoodenChest_Remake_0_0.png'}, {'name': '下雪水晶球', 'filename': 'https://acnhcdn.com/latest/FtrIcon/FtrSnowglobe.png'}, {'name': '可愛音樂播放器', 'filename': 'https://acnhcdn.com/latest/FtrIcon/FtrCuteAudio_Remake_0_0.png'}, {'name': '木製矮桌', 'filename': 'https://acnhcdn.com/latest/FtrIcon/FtrWoodenTableM_Remake_0_0.png'}, {'name': '茶具組合', 'filename': 'https://acnhcdn.com/latest/FtrIcon/FtrTeaset_Remake_0_0.png'}]</t>
  </si>
  <si>
    <t>[{'name': '搖椅', 'filename': 'https://acnhcdn.com/latest/FtrIcon/FtrRockingchair_Remake_0_0.png'}, {'name': '圓木床鋪', 'filename': 'https://acnhcdn.com/latest/FtrIcon/FtrLogBedW_Remake_0_0.png'}, {'name': '圓木沙發', 'filename': 'https://acnhcdn.com/latest/FtrIcon/FtrLogSofaS_Remake_0_0.png'}, {'name': '木製矮桌', 'filename': 'https://acnhcdn.com/latest/FtrIcon/FtrWoodenTableM_Remake_0_0.png'}, {'name': '圓木壁掛鐘', 'filename': 'https://acnhcdn.com/latest/FtrIcon/FtrLogClockWall_Remake_0_0.png'}, {'name': '咖啡杯', 'filename': 'https://acnhcdn.com/latest/FtrIcon/FtrCoffeecup_Remake_0_0.png'}, {'name': '古董衣櫥', 'filename': 'https://acnhcdn.com/latest/FtrIcon/FtrAntiqueChest_Remake_0_0.png'}, {'name': '圓木裝飾架', 'filename': 'https://acnhcdn.com/latest/FtrIcon/FtrLogShelf_Remake_0_0.png'}, {'name': '壁爐', 'filename': 'https://acnhcdn.com/latest/FtrIcon/FtrFireplace_Remake_0_0.png'}, {'name': '樹果燈', 'filename': 'https://acnhcdn.com/latest/FtrIcon/FtrNutLamp_Remake_0_0.png'}, {'name': '小樹果樹', 'filename': 'https://acnhcdn.com/latest/FtrIcon/FtrNutTreeS_Remake_0_0.png'}, {'name': '平衡玩具', 'filename': 'https://acnhcdn.com/latest/FtrIcon/FtrBalancingtoy.png'}, {'name': '樹果掛飾', 'filename': 'https://acnhcdn.com/latest/FtrIcon/FtrNutMobile_Remake_0_0.png'}, {'name': '黃色波斯地毯', 'filename': 'https://acnhcdn.com/latest/FtrIcon/RugSquarePersianL02.png'}]</t>
  </si>
  <si>
    <t>{'name': '桃紅色餐館牆', 'filename': 'RoomTexWallDiner01'}</t>
  </si>
  <si>
    <t>[{'name': '點唱機', 'filename': 'https://acnhcdn.com/latest/FtrIcon/FtrJukebox.png'}, {'name': '自動販賣機', 'filename': 'https://acnhcdn.com/latest/FtrIcon/FtrDrinkmachine_Remake_0_0.png'}, {'name': '甜點自動販賣機', 'filename': 'https://acnhcdn.com/latest/FtrIcon/FtrFoodmachine_Remake_0_0.png'}, {'name': '糖果機', 'filename': 'https://acnhcdn.com/latest/FtrIcon/FtrCandymachine_Remake_0_0.png'}, {'name': '菜單黑板', 'filename': 'https://acnhcdn.com/latest/FtrIcon/FtrMenuboard_Remake_0_0.png'}, {'name': '餐館霓虹燈招牌', 'filename': 'https://acnhcdn.com/latest/FtrIcon/FtrAmeretroNeon_Remake_0_0.png'}, {'name': '餐館餐桌', 'filename': 'https://acnhcdn.com/latest/FtrIcon/FtrAmeretroTableM_Remake_0_0.png'}, {'name': '咖啡杯', 'filename': 'https://acnhcdn.com/latest/FtrIcon/FtrCoffeecup_Remake_0_0.png'}, {'name': '餐館吧台桌', 'filename': 'https://acnhcdn.com/latest/FtrIcon/FtrAmeretroCounter_Remake_0_0.png'}, {'name': '義式咖啡機', 'filename': 'https://acnhcdn.com/latest/FtrIcon/FtrEspresso_Remake_0_0.png'}, {'name': '霜淇淋檯燈', 'filename': 'https://acnhcdn.com/latest/FtrIcon/FtrLampSoftcream_Remake_0_0.png'}]</t>
  </si>
  <si>
    <t>[{'name': '紡車', 'filename': 'https://acnhcdn.com/latest/FtrIcon/FtrSpinning.png'}, {'name': '木製凳子', 'filename': 'https://acnhcdn.com/latest/FtrIcon/FtrWoodenStoolS_Remake_0_0.png'}, {'name': '百合唱片播放器', 'filename': 'https://acnhcdn.com/latest/FtrIcon/FtrFlowerRecordplayer_Remake_0_0.png'}, {'name': '鑄鐵衣櫃', 'filename': 'https://acnhcdn.com/latest/FtrIcon/FtrIronClosetLR_Remake_0_0.png'}, {'name': '舊式縫紉機', 'filename': 'https://acnhcdn.com/latest/FtrIcon/FtrSewingmachineRetro_Remake_0_0.png'}, {'name': '倒掛乾燥花', 'filename': 'https://acnhcdn.com/latest/FtrIcon/FtrFlowerSwag_Remake_0_0.png'}, {'name': '滾筒式洗衣機', 'filename': 'https://acnhcdn.com/latest/FtrIcon/FtrWashingmachineDrum_Remake_0_0.png'}, {'name': '藤編毛巾籃', 'filename': 'https://acnhcdn.com/latest/FtrIcon/FtrRattanBasket_Remake_0_0.png'}, {'name': '燙衣板', 'filename': 'https://acnhcdn.com/latest/FtrIcon/FtrIronstand_Remake_0_0.png'}, {'name': '古董床鋪', 'filename': 'https://acnhcdn.com/latest/FtrIcon/FtrAntiqueBedW_Remake_0_0.png'}, {'name': '鑄鐵木DIY桌', 'filename': 'https://acnhcdn.com/latest/FtrIcon/FtrWorkbenchIronwood_Remake_0_0.png'}, {'name': '鑄鐵工作桌', 'filename': 'https://acnhcdn.com/latest/FtrIcon/FtrIronTableM_Remake_0_0.png'}, {'name': '鑄鐵玄關地墊', 'filename': 'https://acnhcdn.com/latest/FtrIcon/RugRectIronmatS00.png'}, {'name': '針線工具箱', 'filename': 'https://acnhcdn.com/latest/FtrIcon/FtrSewingbox_Remake_0_0.png'}, {'name': '縫紉機', 'filename': 'https://acnhcdn.com/latest/FtrIcon/FtrSewingmachine_Remake_0_0.png'}]</t>
  </si>
  <si>
    <t>{'name': '雲上風景牆', 'filename': 'RoomSpWallCloud00'}</t>
  </si>
  <si>
    <t>[{'name': '點唱機', 'filename': 'https://acnhcdn.com/latest/FtrIcon/FtrJukebox.png'}, {'name': '轉盤', 'filename': 'https://acnhcdn.com/latest/FtrIcon/FtrRoulette_Remake_0_0.png'}, {'name': '轉盤', 'filename': 'https://acnhcdn.com/latest/FtrIcon/FtrRoulette_Remake_0_0.png'}, {'name': '彈簧遊樂器材', 'filename': 'https://acnhcdn.com/latest/FtrIcon/FtrSpringrider_Remake_0_0.png'}, {'name': '彈簧遊樂器材', 'filename': 'https://acnhcdn.com/latest/FtrIcon/FtrSpringrider_Remake_0_0.png'}, {'name': '棉花糖小吃攤', 'filename': 'https://acnhcdn.com/latest/FtrIcon/FtrCottoncandymachine_Remake_0_0.png'}, {'name': '新月椅', 'filename': 'https://acnhcdn.com/latest/FtrIcon/FtrStarMoonChairL_Remake_0_0.png'}, {'name': '新月椅', 'filename': 'https://acnhcdn.com/latest/FtrIcon/FtrStarMoonChairL_Remake_0_0.png'}]</t>
  </si>
  <si>
    <t>[{'name': '乾草床鋪', 'filename': 'https://acnhcdn.com/latest/FtrIcon/FtrHaybed_Remake_0_0.png'}, {'name': '雙卡帶收音機', 'filename': 'https://acnhcdn.com/latest/FtrIcon/FtrRadicaseW_Remake_0_0.png'}, {'name': '圓木凳子', 'filename': 'https://acnhcdn.com/latest/FtrIcon/FtrLogStoolS_Remake_0_0.png'}, {'name': '柴火', 'filename': 'https://acnhcdn.com/latest/FtrIcon/FtrFirewood.png'}, {'name': '充氣沙發', 'filename': 'https://acnhcdn.com/latest/FtrIcon/FtrAirsofa_Remake_0_0.png'}, {'name': '圓木樁', 'filename': 'https://acnhcdn.com/latest/FtrIcon/FtrWoodPile_Remake_0_0.png'}, {'name': '割草機', 'filename': 'https://acnhcdn.com/latest/FtrIcon/FtrLawnmower_Remake_0_0.png'}, {'name': '圓木樁', 'filename': 'https://acnhcdn.com/latest/FtrIcon/FtrWoodPile_Remake_0_0.png'}, {'name': '圓木長椅', 'filename': 'https://acnhcdn.com/latest/FtrIcon/FtrLogStoolL_Remake_0_0.png'}, {'name': '圓木樁', 'filename': 'https://acnhcdn.com/latest/FtrIcon/FtrWoodPile_Remake_0_0.png'}, {'name': '窯烤爐', 'filename': 'https://acnhcdn.com/latest/FtrIcon/FtrStoneoven_Remake_0_0.png'}, {'name': '花園水龍頭', 'filename': 'https://acnhcdn.com/latest/FtrIcon/FtrWaterview_Remake_0_0.png'}, {'name': '野餐籃', 'filename': 'https://acnhcdn.com/latest/FtrIcon/FtrPicnicbasket_Remake_0_0.png'}, {'name': '圓木樁', 'filename': 'https://acnhcdn.com/latest/FtrIcon/FtrWoodPile_Remake_0_0.png'}]</t>
  </si>
  <si>
    <t>[{'name': '可愛床鋪', 'filename': 'https://acnhcdn.com/latest/FtrIcon/FtrCuteBedW_Remake_0_0.png'}, {'name': '可愛梳妝台', 'filename': 'https://acnhcdn.com/latest/FtrIcon/FtrCuteDresser_Remake_0_0.png'}, {'name': '可愛衣櫃', 'filename': 'https://acnhcdn.com/latest/FtrIcon/FtrCuteClosetLR_Remake_0_0.png'}, {'name': '液晶電視 50吋', 'filename': 'https://acnhcdn.com/latest/FtrIcon/FtrTV50inch_Remake_0_0.png'}, {'name': '可愛落地燈', 'filename': 'https://acnhcdn.com/latest/FtrIcon/FtrCuteLamp_Remake_0_0.png'}, {'name': '抱枕', 'filename': 'https://acnhcdn.com/latest/FtrIcon/FtrCushion_Remake_0_0.png'}, {'name': '馬克杯', 'filename': 'https://acnhcdn.com/latest/FtrIcon/FtrMug_Remake_0_0.png'}, {'name': '可愛茶桌', 'filename': 'https://acnhcdn.com/latest/FtrIcon/FtrCuteTableS_Remake_0_0.png'}, {'name': '可愛音樂播放器', 'filename': 'https://acnhcdn.com/latest/FtrIcon/FtrCuteAudio_Remake_0_0.png'}, {'name': '可愛DIY桌', 'filename': 'https://acnhcdn.com/latest/FtrIcon/FtrCuteWorkbench_Remake_0_0.png'}, {'name': '軟木佈告欄', 'filename': 'https://acnhcdn.com/latest/FtrIcon/FtrCorkboard_Remake_0_0.png'}, {'name': '粉紅色愛心地毯', 'filename': 'https://acnhcdn.com/latest/FtrIcon/RugOtherHeartM00.png'}, {'name': '可愛壁掛鐘', 'filename': 'https://acnhcdn.com/latest/FtrIcon/FtrCuteClockW_Remake_0_0.png'}]</t>
  </si>
  <si>
    <t>[{'name': '鑄鐵木DIY桌', 'filename': 'https://acnhcdn.com/latest/FtrIcon/FtrWorkbenchIronwood_Remake_0_0.png'}, {'name': '東方風屏風', 'filename': 'https://acnhcdn.com/latest/FtrIcon/FtrOrientalScreen_Remake_0_0.png'}, {'name': '倒掛乾燥花', 'filename': 'https://acnhcdn.com/latest/FtrIcon/FtrFlowerSwag_Remake_0_0.png'}, {'name': '玫瑰床鋪', 'filename': 'https://acnhcdn.com/latest/FtrIcon/FtrFlowerBedW_Remake_0_0.png'}, {'name': '中型紫色簡約地墊', 'filename': 'https://acnhcdn.com/latest/FtrIcon/RugSquareSimpleM06.png'}, {'name': '百合唱片播放器', 'filename': 'https://acnhcdn.com/latest/FtrIcon/FtrFlowerRecordplayer_Remake_0_0.png'}, {'name': '菊花抱枕', 'filename': 'https://acnhcdn.com/latest/FtrIcon/FtrFlowerStoolS_Remake_0_0.png'}, {'name': '倒掛乾燥花', 'filename': 'https://acnhcdn.com/latest/FtrIcon/FtrFlowerSwag_Remake_0_0.png'}, {'name': '倒掛乾燥花', 'filename': 'https://acnhcdn.com/latest/FtrIcon/FtrFlowerSwag_Remake_0_0.png'}, {'name': '鑄鐵玄關地墊', 'filename': 'https://acnhcdn.com/latest/FtrIcon/RugRectIronmatS00.png'}, {'name': '藤編矮桌', 'filename': 'https://acnhcdn.com/latest/FtrIcon/FtrRattanTableM_Remake_0_0.png'}, {'name': '火鶴花', 'filename': 'https://acnhcdn.com/latest/FtrIcon/FtrPlantAnthurium_Remake_0_0.png'}, {'name': '擴香棒', 'filename': 'https://acnhcdn.com/latest/FtrIcon/FtrAromastick_Remake_0_0.png'}, {'name': '藤編邊桌', 'filename': 'https://acnhcdn.com/latest/FtrIcon/FtrRattanTableS_Remake_0_0.png'}, {'name': '風信子燈', 'filename': 'https://acnhcdn.com/latest/FtrIcon/FtrFlowerLamp_Remake_0_0.png'}, {'name': '高架花籃', 'filename': 'https://acnhcdn.com/latest/FtrIcon/FtrStandflower_Remake_0_0.png'}]</t>
  </si>
  <si>
    <t>[{'name': 'TOY衣櫃', 'filename': 'https://acnhcdn.com/latest/FtrIcon/FtrBoyClosetL_Remake_0_0.png'}, {'name': '小型ＤＩＹ作業台', 'filename': 'https://acnhcdn.com/latest/FtrIcon/FtrWorkbenchS_Remake_0_0.png'}, {'name': '新月椅', 'filename': 'https://acnhcdn.com/latest/FtrIcon/FtrStarMoonChairL_Remake_0_0.png'}, {'name': '木製單人床', 'filename': 'https://acnhcdn.com/latest/FtrIcon/FtrWoodenBedS_Remake_0_0.png'}, {'name': '木製小桌', 'filename': 'https://acnhcdn.com/latest/FtrIcon/FtrWoodenTableMini_Remake_0_0.png'}, {'name': '星星掛旗', 'filename': 'https://acnhcdn.com/latest/FtrIcon/FtrStarDecorationWall_Remake_0_0.png'}, {'name': '木製小桌', 'filename': 'https://acnhcdn.com/latest/FtrIcon/FtrWoodenTableMini_Remake_0_0.png'}, {'name': '兒童認知海報', 'filename': 'https://acnhcdn.com/latest/FtrIcon/FtrStudyposter_Remake_0_0.png'}, {'name': '星星時鐘', 'filename': 'https://acnhcdn.com/latest/FtrIcon/FtrStarClock_Remake_0_0.png'}, {'name': '星光', 'filename': 'https://acnhcdn.com/latest/FtrIcon/FtrStarLamp_Remake_0_0.png'}, {'name': '積木凳子', 'filename': 'https://acnhcdn.com/latest/FtrIcon/FtrBlockStoolS_Remake_0_0.png'}, {'name': '木製邊桌', 'filename': 'https://acnhcdn.com/latest/FtrIcon/FtrWoodenTableS_Remake_0_0.png'}, {'name': '木製矮桌', 'filename': 'https://acnhcdn.com/latest/FtrIcon/FtrWoodenTableM_Remake_0_0.png'}, {'name': '玩具箱', 'filename': 'https://acnhcdn.com/latest/FtrIcon/FtrToybox_Remake_0_0.png'}, {'name': '星星掛旗', 'filename': 'https://acnhcdn.com/latest/FtrIcon/FtrStarDecorationWall_Remake_0_0.png'}, {'name': '黏土玩具', 'filename': 'https://acnhcdn.com/latest/FtrIcon/FtrClaytoy_Remake_0_0.png'}, {'name': '可愛音樂播放器', 'filename': 'https://acnhcdn.com/latest/FtrIcon/FtrCuteAudio_Remake_0_0.png'}, {'name': '星星掛旗', 'filename': 'https://acnhcdn.com/latest/FtrIcon/FtrStarDecorationWall_Remake_0_0.png'}]</t>
  </si>
  <si>
    <t>[{'name': '古董床鋪', 'filename': 'https://acnhcdn.com/latest/FtrIcon/FtrAntiqueBedW_Remake_0_0.png'}, {'name': '古董玄關桌', 'filename': 'https://acnhcdn.com/latest/FtrIcon/FtrAntiqueConsole_Remake_0_0.png'}, {'name': '擺鐘', 'filename': 'https://acnhcdn.com/latest/FtrIcon/FtrClockPendulumWall.png'}, {'name': '古董衣櫥', 'filename': 'https://acnhcdn.com/latest/FtrIcon/FtrAntiqueChest_Remake_0_0.png'}, {'name': '古董梳妝台', 'filename': 'https://acnhcdn.com/latest/FtrIcon/FtrAntiqueDresser_Remake_0_0.png'}, {'name': '高級音響', 'filename': 'https://acnhcdn.com/latest/FtrIcon/FtrComponentHighclass.png'}, {'name': '古董寫字桌', 'filename': 'https://acnhcdn.com/latest/FtrIcon/FtrAntiqueBureau_Remake_0_0.png'}, {'name': '古董椅子', 'filename': 'https://acnhcdn.com/latest/FtrIcon/FtrAntiqueChairS_Remake_0_0.png'}, {'name': '古董小桌', 'filename': 'https://acnhcdn.com/latest/FtrIcon/FtrAntiqueTableS_Remake_0_0.png'}, {'name': '轉盤式電話', 'filename': 'https://acnhcdn.com/latest/FtrIcon/FtrPhoneDial_Remake_0_0.png'}, {'name': '中型茶色簡約地墊', 'filename': 'https://acnhcdn.com/latest/FtrIcon/RugSquareSimpleM01.png'}, {'name': '火鶴花', 'filename': 'https://acnhcdn.com/latest/FtrIcon/FtrPlantAnthurium_Remake_0_0.png'}]</t>
  </si>
  <si>
    <t>{'name': '梨子壁紙', 'filename': 'RoomTexWallPear00'}</t>
  </si>
  <si>
    <t>[{'name': '蘋果電視', 'filename': 'https://acnhcdn.com/latest/FtrIcon/FtrFruitsTV_Remake_0_0.png'}, {'name': '絲蘭', 'filename': 'https://acnhcdn.com/latest/FtrIcon/FtrPlantYucca_Remake_0_0.png'}, {'name': '軟木佈告欄', 'filename': 'https://acnhcdn.com/latest/FtrIcon/FtrCorkboard_Remake_0_0.png'}, {'name': '雙人座沙發', 'filename': 'https://acnhcdn.com/latest/FtrIcon/FtrSofaL_Remake_0_0.png'}, {'name': '乒乓球桌', 'filename': 'https://acnhcdn.com/latest/FtrIcon/FtrTakkyu.png'}, {'name': '梨子床鋪', 'filename': 'https://acnhcdn.com/latest/FtrIcon/FtrFruitsBedS_Remake_0_0.png'}, {'name': '自然風花園桌', 'filename': 'https://acnhcdn.com/latest/FtrIcon/FtrGardenTableNatural_Remake_0_0.png'}, {'name': '未完成的拼圖', 'filename': 'https://acnhcdn.com/latest/FtrIcon/FtrPuzzle_Remake_0_0.png'}, {'name': '橘子邊桌', 'filename': 'https://acnhcdn.com/latest/FtrIcon/FtrFruitsTableS_Remake_0_0.png'}, {'name': '自然風花園椅', 'filename': 'https://acnhcdn.com/latest/FtrIcon/FtrGardenChairNatural_Remake_0_0.png'}, {'name': '電動滑板車', 'filename': 'https://acnhcdn.com/latest/FtrIcon/FtrKickboardElectric_Remake_0_0.png'}, {'name': '木製穿衣鏡', 'filename': 'https://acnhcdn.com/latest/FtrIcon/FtrWoodenMirror_Remake_0_0.png'}, {'name': '可愛音樂播放器', 'filename': 'https://acnhcdn.com/latest/FtrIcon/FtrCuteAudio_Remake_0_0.png'}]</t>
  </si>
  <si>
    <t>[{'name': '單槓架', 'filename': 'https://acnhcdn.com/latest/FtrIcon/FtrPullupstand_Remake_0_0.png'}, {'name': '藍色轉角', 'filename': 'https://acnhcdn.com/latest/FtrIcon/FtrRingcornerBlue_Remake_0_0.png'}, {'name': '沙灘巾', 'filename': 'https://acnhcdn.com/latest/FtrIcon/FtrBeachtowel_Remake_0_0.png'}, {'name': '浴缸', 'filename': 'https://acnhcdn.com/latest/FtrIcon/FtrBathtub_Remake_0_0.png'}, {'name': '跑步機', 'filename': 'https://acnhcdn.com/latest/FtrIcon/FtrRunningmachine_Remake_0_0.png'}, {'name': '東方風屏風', 'filename': 'https://acnhcdn.com/latest/FtrIcon/FtrOrientalScreen_Remake_0_0.png'}, {'name': '木製凳子', 'filename': 'https://acnhcdn.com/latest/FtrIcon/FtrWoodenStoolS_Remake_0_0.png'}, {'name': '雙卡帶收音機', 'filename': 'https://acnhcdn.com/latest/FtrIcon/FtrRadicaseW_Remake_0_0.png'}, {'name': 'TOY壁鐘', 'filename': 'https://acnhcdn.com/latest/FtrIcon/FtrBoyClockWall_Remake_0_0.png'}, {'name': '木製矮櫃', 'filename': 'https://acnhcdn.com/latest/FtrIcon/FtrWoodenChest_Remake_0_0.png'}, {'name': 'TOY公仔', 'filename': 'https://acnhcdn.com/latest/FtrIcon/FtrBoyFigure_Remake_0_0.png'}, {'name': '茶色木甲板地毯', 'filename': 'https://acnhcdn.com/latest/FtrIcon/RugRectDeckM00.png'}, {'name': '曬衣架', 'filename': 'https://acnhcdn.com/latest/FtrIcon/FtrClothesstand_Remake_0_0.png'}]</t>
  </si>
  <si>
    <t>[{'name': '樸素洗臉台', 'filename': 'https://acnhcdn.com/latest/FtrIcon/FtrWashstandBowl_Remake_0_0.png'}, {'name': '瑜伽球', 'filename': 'https://acnhcdn.com/latest/FtrIcon/FtrBalanceball_Remake_0_0.png'}, {'name': '迷你冰箱', 'filename': 'https://acnhcdn.com/latest/FtrIcon/FtrRefrigeratorMini_Remake_0_0.png'}, {'name': '攜帶型收音機', 'filename': 'https://acnhcdn.com/latest/FtrIcon/FtrPortableradio_Remake_0_0.png'}, {'name': '書房椅子', 'filename': 'https://acnhcdn.com/latest/FtrIcon/FtrDrawingChair_Remake_0_0.png'}, {'name': '辦公室椅子', 'filename': 'https://acnhcdn.com/latest/FtrIcon/FtrOfficeChair_Remake_0_0.png'}, {'name': '鑄鐵木收納推車', 'filename': 'https://acnhcdn.com/latest/FtrIcon/FtrIronwoodServingcart_Remake_0_0.png'}, {'name': '傳真機', 'filename': 'https://acnhcdn.com/latest/FtrIcon/FtrFax_Remake_0_0.png'}, {'name': '辦公室桌子', 'filename': 'https://acnhcdn.com/latest/FtrIcon/FtrOfficeTable_Remake_0_0.png'}, {'name': '辦公室桌子', 'filename': 'https://acnhcdn.com/latest/FtrIcon/FtrOfficeTable_Remake_0_0.png'}, {'name': '辦公室桌子', 'filename': 'https://acnhcdn.com/latest/FtrIcon/FtrOfficeTable_Remake_0_0.png'}, {'name': '漫畫用具組合', 'filename': 'https://acnhcdn.com/latest/FtrIcon/FtrCartoonistset_Remake_0_0.png'}, {'name': '漫畫用具組合', 'filename': 'https://acnhcdn.com/latest/FtrIcon/FtrCartoonistset_Remake_0_0.png'}, {'name': '漫畫用具組合', 'filename': 'https://acnhcdn.com/latest/FtrIcon/FtrCartoonistset_Remake_0_0.png'}, {'name': '高架花籃', 'filename': 'https://acnhcdn.com/latest/FtrIcon/FtrStandflower_Remake_0_0.png'}, {'name': '簽名板', 'filename': 'https://acnhcdn.com/latest/FtrIcon/FtrAutograph_Remake_0_0.png'}]</t>
  </si>
  <si>
    <t>[{'name': '木製單人床', 'filename': 'https://acnhcdn.com/latest/FtrIcon/FtrWoodenBedS_Remake_0_0.png'}, {'name': '瓦斯爐連烤箱', 'filename': 'https://acnhcdn.com/latest/FtrIcon/FtrKitchenOven_Remake_0_0.png'}, {'name': '抱枕', 'filename': 'https://acnhcdn.com/latest/FtrIcon/FtrCushion_Remake_0_0.png'}, {'name': '木製矮桌', 'filename': 'https://acnhcdn.com/latest/FtrIcon/FtrWoodenTableM_Remake_0_0.png'}, {'name': '媽媽蠟燭', 'filename': 'https://acnhcdn.com/latest/FtrIcon/FtrMomCandle_Remake_0_0.png'}, {'name': '黃色菱格紋地毯', 'filename': 'https://acnhcdn.com/latest/FtrIcon/RugRectArgyleL00.png'}, {'name': '木製小桌', 'filename': 'https://acnhcdn.com/latest/FtrIcon/FtrWoodenTableMini_Remake_0_0.png'}, {'name': '迷你冰箱', 'filename': 'https://acnhcdn.com/latest/FtrIcon/FtrRefrigeratorMini_Remake_0_0.png'}, {'name': '木製穿衣鏡', 'filename': 'https://acnhcdn.com/latest/FtrIcon/FtrWoodenMirror_Remake_0_0.png'}, {'name': '小樹果樹', 'filename': 'https://acnhcdn.com/latest/FtrIcon/FtrNutTreeS_Remake_0_0.png'}, {'name': '廚房掛勾', 'filename': 'https://acnhcdn.com/latest/FtrIcon/FtrPotrack_Remake_0_0.png'}, {'name': '樹果掛飾', 'filename': 'https://acnhcdn.com/latest/FtrIcon/FtrNutMobile_Remake_0_0.png'}, {'name': '切菜板', 'filename': 'https://acnhcdn.com/latest/FtrIcon/FtrCuttingboard_Remake_0_0.png'}, {'name': '鑄鐵木時鐘', 'filename': 'https://acnhcdn.com/latest/FtrIcon/FtrIronwoodClockW_Remake_0_0.png'}, {'name': '木製矮櫃', 'filename': 'https://acnhcdn.com/latest/FtrIcon/FtrWoodenChest_Remake_0_0.png'}, {'name': '木製邊桌', 'filename': 'https://acnhcdn.com/latest/FtrIcon/FtrWoodenTableS_Remake_0_0.png'}, {'name': '手提唱片播放機', 'filename': 'https://acnhcdn.com/latest/FtrIcon/FtrPortablerecordplayer_Remake_0_0.png'}, {'name': '飾品架', 'filename': 'https://acnhcdn.com/latest/FtrIcon/FtrJewelrystand_Remake_0_0.png'}, {'name': '黃色菱格紋地毯', 'filename': 'https://acnhcdn.com/latest/FtrIcon/RugRectArgyleL00.png'}, {'name': '樹果燈', 'filename': 'https://acnhcdn.com/latest/FtrIcon/FtrNutLamp_Remake_0_0.png'}]</t>
  </si>
  <si>
    <t>[{'name': 'ＤＩＹ作業台', 'filename': 'https://acnhcdn.com/latest/FtrIcon/FtrWorkbench_Remake_0_0.png'}, {'name': '多媒體音響', 'filename': 'https://acnhcdn.com/latest/FtrIcon/FtrComponentPro.png'}, {'name': '藤編邊桌', 'filename': 'https://acnhcdn.com/latest/FtrIcon/FtrRattanTableS_Remake_0_0.png'}, {'name': '電吉他ES2', 'filename': 'https://acnhcdn.com/latest/FtrIcon/FtrElectricguitar2_Remake_0_0.png'}, {'name': '藤編沙發', 'filename': 'https://acnhcdn.com/latest/FtrIcon/FtrRattanChairS_Remake_0_0.png'}, {'name': '藤編床鋪', 'filename': 'https://acnhcdn.com/latest/FtrIcon/FtrRattanBedW_Remake_0_0.png'}, {'name': '電動滑板車', 'filename': 'https://acnhcdn.com/latest/FtrIcon/FtrKickboardElectric_Remake_0_0.png'}, {'name': '電吉他ES1', 'filename': 'https://acnhcdn.com/latest/FtrIcon/FtrElectricguitar1_Remake_0_0.png'}, {'name': '壁掛式工具掛勾', 'filename': 'https://acnhcdn.com/latest/FtrIcon/FtrToolhanger_Remake_0_0.png'}, {'name': '鑄鐵木時鐘', 'filename': 'https://acnhcdn.com/latest/FtrIcon/FtrIronwoodClockW_Remake_0_0.png'}, {'name': '鑄鐵壁燈', 'filename': 'https://acnhcdn.com/latest/FtrIcon/FtrIronLampW_Remake_0_0.png'}, {'name': '工具推車', 'filename': 'https://acnhcdn.com/latest/FtrIcon/FtrToolcart_Remake_0_0.png'}, {'name': '電子工具組合', 'filename': 'https://acnhcdn.com/latest/FtrIcon/FtrElectronicset_Remake_0_0.png'}]</t>
  </si>
  <si>
    <t>[{'name': '藤編床鋪', 'filename': 'https://acnhcdn.com/latest/FtrIcon/FtrRattanBedW_Remake_0_0.png'}, {'name': '藤編沙發', 'filename': 'https://acnhcdn.com/latest/FtrIcon/FtrRattanChairS_Remake_0_0.png'}, {'name': '百合唱片播放器', 'filename': 'https://acnhcdn.com/latest/FtrIcon/FtrFlowerRecordplayer_Remake_0_0.png'}, {'name': '藤編衣櫃', 'filename': 'https://acnhcdn.com/latest/FtrIcon/FtrRattanClosetLR_Remake_0_0.png'}, {'name': '藤編邊桌', 'filename': 'https://acnhcdn.com/latest/FtrIcon/FtrRattanTableS_Remake_0_0.png'}, {'name': '淋浴間', 'filename': 'https://acnhcdn.com/latest/FtrIcon/FtrShowerboothSquare_Remake_0_0.png'}, {'name': '藤編梳妝台', 'filename': 'https://acnhcdn.com/latest/FtrIcon/FtrRattanDresser_Remake_0_0.png'}, {'name': '樸素洗臉台', 'filename': 'https://acnhcdn.com/latest/FtrIcon/FtrWashstandBowl_Remake_0_0.png'}, {'name': '倒掛乾燥花', 'filename': 'https://acnhcdn.com/latest/FtrIcon/FtrFlowerSwag_Remake_0_0.png'}, {'name': '毛巾架', 'filename': 'https://acnhcdn.com/latest/FtrIcon/FtrTowelrackWall_Remake_0_0.png'}, {'name': '藤編矮桌', 'filename': 'https://acnhcdn.com/latest/FtrIcon/FtrRattanTableM_Remake_0_0.png'}, {'name': '茶具組合', 'filename': 'https://acnhcdn.com/latest/FtrIcon/FtrTeaset_Remake_0_0.png'}]</t>
  </si>
  <si>
    <t>[{'name': '樸素DIY作業台', 'filename': 'https://acnhcdn.com/latest/FtrIcon/FtrWorkbenchStump.png'}, {'name': '石水盆', 'filename': 'https://acnhcdn.com/latest/FtrIcon/FtrStonewaterbowl_Remake_0_0.png'}, {'name': '洗衣盆', 'filename': 'https://acnhcdn.com/latest/FtrIcon/FtrWashtub.png'}, {'name': '假樹道具', 'filename': 'https://acnhcdn.com/latest/FtrIcon/FtrHariboteTree_Remake_0_0.png'}, {'name': '乾草床鋪', 'filename': 'https://acnhcdn.com/latest/FtrIcon/FtrHaybed_Remake_0_0.png'}, {'name': '假樹道具', 'filename': 'https://acnhcdn.com/latest/FtrIcon/FtrHariboteTree_Remake_0_0.png'}, {'name': '舊草蓆', 'filename': 'https://acnhcdn.com/latest/FtrIcon/RugSquareOldStrawL00.png'}, {'name': '圓木凳子', 'filename': 'https://acnhcdn.com/latest/FtrIcon/FtrLogStoolS_Remake_0_0.png'}, {'name': '油燈', 'filename': 'https://acnhcdn.com/latest/FtrIcon/FtrLantern_Remake_0_0.png'}, {'name': '假樹道具', 'filename': 'https://acnhcdn.com/latest/FtrIcon/FtrHariboteTree_Remake_0_0.png'}, {'name': '假樹道具', 'filename': 'https://acnhcdn.com/latest/FtrIcon/FtrHariboteTree_Remake_0_0.png'}, {'name': '圓木長椅', 'filename': 'https://acnhcdn.com/latest/FtrIcon/FtrLogStoolL_Remake_0_0.png'}, {'name': '攜帶型收音機', 'filename': 'https://acnhcdn.com/latest/FtrIcon/FtrPortableradio_Remake_0_0.png'}, {'name': '露營爐具', 'filename': 'https://acnhcdn.com/latest/FtrIcon/FtrKocher_Remake_0_0.png'}]</t>
  </si>
  <si>
    <t>[{'name': '百合唱片播放器', 'filename': 'https://acnhcdn.com/latest/FtrIcon/FtrFlowerRecordplayer_Remake_0_0.png'}, {'name': '花園燈', 'filename': 'https://acnhcdn.com/latest/FtrIcon/FtrLampGarden_Remake_0_0.png'}, {'name': '飲水處', 'filename': 'https://acnhcdn.com/latest/FtrIcon/FtrDrinkingfountain_Remake_0_0.png'}, {'name': '鞦韆椅', 'filename': 'https://acnhcdn.com/latest/FtrIcon/FtrSwingWood_Remake_0_0.png'}, {'name': '吊床', 'filename': 'https://acnhcdn.com/latest/FtrIcon/FtrHammock_Remake_0_0.png'}, {'name': '大樹果樹', 'filename': 'https://acnhcdn.com/latest/FtrIcon/FtrNutTreeL_Remake_0_0.png'}, {'name': '地精擺飾', 'filename': 'https://acnhcdn.com/latest/FtrIcon/FtrDwarf_Remake_0_0.png'}, {'name': '鳥巢屋', 'filename': 'https://acnhcdn.com/latest/FtrIcon/FtrBirdhouse_Remake_0_0.png'}, {'name': '自然風花園桌', 'filename': 'https://acnhcdn.com/latest/FtrIcon/FtrGardenTableNatural_Remake_0_0.png'}, {'name': '野餐籃', 'filename': 'https://acnhcdn.com/latest/FtrIcon/FtrPicnicbasket_Remake_0_0.png'}]</t>
  </si>
  <si>
    <t>[{'name': '鑄鐵衣帽立架', 'filename': 'https://acnhcdn.com/latest/FtrIcon/FtrIronHanger_Remake_0_0.png'}, {'name': '玫瑰床鋪', 'filename': 'https://acnhcdn.com/latest/FtrIcon/FtrFlowerBedW_Remake_0_0.png'}, {'name': '直立式鋼琴', 'filename': 'https://acnhcdn.com/latest/FtrIcon/FtrPianoUpright_Remake_0_0.png'}, {'name': '鑄鐵玄關地墊', 'filename': 'https://acnhcdn.com/latest/FtrIcon/RugRectIronmatS00.png'}, {'name': '紅地毯', 'filename': 'https://acnhcdn.com/latest/FtrIcon/RugRectElegantM00.png'}, {'name': '鋼琴圓椅', 'filename': 'https://acnhcdn.com/latest/FtrIcon/FtrPianoStool.png'}, {'name': '壁掛式電視 50吋', 'filename': 'https://acnhcdn.com/latest/FtrIcon/FtrTV50inchWall_Remake_0_0.png'}, {'name': '雨傘架', 'filename': 'https://acnhcdn.com/latest/FtrIcon/FtrUmbrellastand_Remake_0_0.png'}, {'name': '龜背芋', 'filename': 'https://acnhcdn.com/latest/FtrIcon/FtrPlantMonstera_Remake_0_0.png'}, {'name': '古董玄關桌', 'filename': 'https://acnhcdn.com/latest/FtrIcon/FtrAntiqueConsole_Remake_0_0.png'}, {'name': '木製穿衣鏡', 'filename': 'https://acnhcdn.com/latest/FtrIcon/FtrWoodenMirror_Remake_0_0.png'}, {'name': '藤編矮桌', 'filename': 'https://acnhcdn.com/latest/FtrIcon/FtrRattanTableM_Remake_0_0.png'}, {'name': '手提唱片播放機', 'filename': 'https://acnhcdn.com/latest/FtrIcon/FtrPortablerecordplayer_Remake_0_0.png'}, {'name': '擴香棒', 'filename': 'https://acnhcdn.com/latest/FtrIcon/FtrAromastick_Remake_0_0.png'}]</t>
  </si>
  <si>
    <t>[{'name': '櫻花樹枝', 'filename': 'https://acnhcdn.com/latest/FtrIcon/FtrSakuraBranch.png'}, {'name': '賞花組合', 'filename': 'https://acnhcdn.com/latest/FtrIcon/FtrSakuraPicnicset.png'}, {'name': '野餐籃', 'filename': 'https://acnhcdn.com/latest/FtrIcon/FtrPicnicbasket_Remake_0_0.png'}, {'name': '彩色塑膠墊', 'filename': 'https://acnhcdn.com/latest/FtrIcon/RugRectVinylM00.png'}, {'name': '彩色塑膠墊', 'filename': 'https://acnhcdn.com/latest/FtrIcon/RugRectVinylM00.png'}, {'name': '石水盆～櫻花～', 'filename': 'https://acnhcdn.com/latest/FtrIcon/FtrStonewaterbowlSakura.png'}, {'name': '櫻花花瓣堆', 'filename': 'https://acnhcdn.com/latest/FtrIcon/FtrSakuraPetal.png'}, {'name': '賞花提燈', 'filename': 'https://acnhcdn.com/latest/FtrIcon/FtrSakuraLantern_Remake_0_0.png'}, {'name': '賞花提燈', 'filename': 'https://acnhcdn.com/latest/FtrIcon/FtrSakuraLantern_Remake_0_0.png'}, {'name': '竹製便當盒', 'filename': 'https://acnhcdn.com/latest/FtrIcon/FtrBambooLunch_Remake_0_0.png'}, {'name': '雙卡帶收音機', 'filename': 'https://acnhcdn.com/latest/FtrIcon/FtrRadicaseW_Remake_0_0.png'}, {'name': '賞花提燈', 'filename': 'https://acnhcdn.com/latest/FtrIcon/FtrSakuraLantern_Remake_0_0.png'}]</t>
  </si>
  <si>
    <t>[{'name': '樸素DIY作業台', 'filename': 'https://acnhcdn.com/latest/FtrIcon/FtrWorkbenchStump.png'}, {'name': '圓木花園躺椅', 'filename': 'https://acnhcdn.com/latest/FtrIcon/FtrLogBedS_Remake_0_0.png'}, {'name': '樹果拱門', 'filename': 'https://acnhcdn.com/latest/FtrIcon/FtrNutArch_Remake_0_0.png'}, {'name': '木製水桶', 'filename': 'https://acnhcdn.com/latest/FtrIcon/FtrBucketWood.png'}, {'name': '圓木圓桌', 'filename': 'https://acnhcdn.com/latest/FtrIcon/FtrLogTableLRound_Remake_0_0.png'}, {'name': '圓木長椅', 'filename': 'https://acnhcdn.com/latest/FtrIcon/FtrLogStoolL_Remake_0_0.png'}, {'name': '微型圖書館', 'filename': 'https://acnhcdn.com/latest/FtrIcon/FtrMicrolibrary_Remake_0_0.png'}, {'name': '平衡玩具', 'filename': 'https://acnhcdn.com/latest/FtrIcon/FtrBalancingtoy.png'}, {'name': '野餐籃', 'filename': 'https://acnhcdn.com/latest/FtrIcon/FtrPicnicbasket_Remake_0_0.png'}, {'name': '圓木凳子', 'filename': 'https://acnhcdn.com/latest/FtrIcon/FtrLogStoolS_Remake_0_0.png'}, {'name': '手提唱片播放機', 'filename': 'https://acnhcdn.com/latest/FtrIcon/FtrPortablerecordplayer_Remake_0_0.png'}, {'name': '落葉炊火', 'filename': 'https://acnhcdn.com/latest/FtrIcon/FtrFallenleavesfire_Remake_0_0.png'}]</t>
  </si>
  <si>
    <t>{'name': '蘑菇森林牆', 'filename': 'RoomTexWallMushForest00'}</t>
  </si>
  <si>
    <t>[{'name': '樸素DIY作業台', 'filename': 'https://acnhcdn.com/latest/FtrIcon/FtrWorkbenchStump.png'}, {'name': '落葉炊火', 'filename': 'https://acnhcdn.com/latest/FtrIcon/FtrFallenleavesfire_Remake_0_0.png'}, {'name': '蘑菇屏風', 'filename': 'https://acnhcdn.com/latest/FtrIcon/FtrMushroomScreen_Remake_0_0.png'}, {'name': '蘑菇凳子', 'filename': 'https://acnhcdn.com/latest/FtrIcon/FtrMushroomChairS_Remake_0_0.png'}, {'name': '蘑菇陽傘', 'filename': 'https://acnhcdn.com/latest/FtrIcon/FtrMushroomParasol_Remake_0_0.png'}, {'name': '蘑菇燈', 'filename': 'https://acnhcdn.com/latest/FtrIcon/FtrMushroomLamp_Remake_0_0.png'}, {'name': '圓木花園躺椅', 'filename': 'https://acnhcdn.com/latest/FtrIcon/FtrLogBedS_Remake_0_0.png'}, {'name': '蘑菇燈', 'filename': 'https://acnhcdn.com/latest/FtrIcon/FtrMushroomLamp_Remake_0_0.png'}, {'name': '蘑菇桌', 'filename': 'https://acnhcdn.com/latest/FtrIcon/FtrMushroomTableL_Remake_0_0.png'}, {'name': '馬克杯', 'filename': 'https://acnhcdn.com/latest/FtrIcon/FtrMug_Remake_0_0.png'}, {'name': '蘑菇樹幹', 'filename': 'https://acnhcdn.com/latest/FtrIcon/FtrMushroomPulpwood_Remake_0_0.png'}, {'name': '卡帶收音機', 'filename': 'https://acnhcdn.com/latest/FtrIcon/FtrRadicase_Remake_0_0.png'}]</t>
  </si>
  <si>
    <t>[{'name': '雙人座沙發', 'filename': 'https://acnhcdn.com/latest/FtrIcon/FtrSofaL_Remake_0_0.png'}, {'name': '直立式鋼琴', 'filename': 'https://acnhcdn.com/latest/FtrIcon/FtrPianoUpright_Remake_0_0.png'}, {'name': '鋼琴椅子', 'filename': 'https://acnhcdn.com/latest/FtrIcon/FtrPianochair_Remake_0_0.png'}, {'name': '迷你冰箱', 'filename': 'https://acnhcdn.com/latest/FtrIcon/FtrRefrigeratorMini_Remake_0_0.png'}, {'name': '糖＆牛奶', 'filename': 'https://acnhcdn.com/latest/FtrIcon/FtrSugermilk_Remake_0_0.png'}, {'name': '層架式廚房', 'filename': 'https://acnhcdn.com/latest/FtrIcon/FtrKitchenFlame.png'}, {'name': '開水壺', 'filename': 'https://acnhcdn.com/latest/FtrIcon/FtrKettle_Remake_0_0.png'}, {'name': '藍色廚房地墊', 'filename': 'https://acnhcdn.com/latest/FtrIcon/RugRectKitchenS02.png'}, {'name': '鑄鐵木櫥櫃', 'filename': 'https://acnhcdn.com/latest/FtrIcon/FtrIronwoodCupboard_Remake_0_0.png'}, {'name': '鑄鐵工作桌', 'filename': 'https://acnhcdn.com/latest/FtrIcon/FtrIronTableM_Remake_0_0.png'}, {'name': '布穀鳥鐘', 'filename': 'https://acnhcdn.com/latest/FtrIcon/FtrCuckooclock_Remake_0_0.png'}, {'name': '鑄鐵玄關地墊', 'filename': 'https://acnhcdn.com/latest/FtrIcon/RugRectIronmatS00.png'}, {'name': '手提唱片播放機', 'filename': 'https://acnhcdn.com/latest/FtrIcon/FtrPortablerecordplayer_Remake_0_0.png'}, {'name': '咖啡磨豆機', 'filename': 'https://acnhcdn.com/latest/FtrIcon/FtrCoffeemill.png'}, {'name': '義式咖啡機', 'filename': 'https://acnhcdn.com/latest/FtrIcon/FtrEspresso_Remake_0_0.png'}, {'name': '濃縮咖啡機', 'filename': 'https://acnhcdn.com/latest/FtrIcon/FtrEspressomaker_Remake_0_0.png'}, {'name': '菜單黑板', 'filename': 'https://acnhcdn.com/latest/FtrIcon/FtrMenuboard_Remake_0_0.png'}, {'name': '鑄鐵木矮桌', 'filename': 'https://acnhcdn.com/latest/FtrIcon/FtrIronwoodTableM_Remake_0_0.png'}, {'name': '咖啡杯', 'filename': 'https://acnhcdn.com/latest/FtrIcon/FtrCoffeecup_Remake_0_0.png'}]</t>
  </si>
  <si>
    <t>[{'name': '摺疊椅', 'filename': 'https://acnhcdn.com/latest/FtrIcon/FtrPipechair_Remake_0_0.png'}, {'name': '乒乓球桌', 'filename': 'https://acnhcdn.com/latest/FtrIcon/FtrTakkyu.png'}, {'name': '乒乓球桌', 'filename': 'https://acnhcdn.com/latest/FtrIcon/FtrTakkyu.png'}, {'name': '籃框', 'filename': 'https://acnhcdn.com/latest/FtrIcon/FtrBasketgoal_Remake_0_0.png'}, {'name': '球', 'filename': 'https://acnhcdn.com/latest/FtrIcon/FtrBall_Remake_0_0.png'}, {'name': '卡帶收音機', 'filename': 'https://acnhcdn.com/latest/FtrIcon/FtrRadicase_Remake_0_0.png'}, {'name': '壁鐘', 'filename': 'https://acnhcdn.com/latest/FtrIcon/FtrOfficeClock_Remake_0_0.png'}, {'name': '優勝旗', 'filename': 'https://acnhcdn.com/latest/FtrIcon/FtrVictoryflag_Remake_0_0.png'}]</t>
  </si>
  <si>
    <t>[{'name': '洗衣盆', 'filename': 'https://acnhcdn.com/latest/FtrIcon/FtrWashtub.png'}, {'name': '樸素DIY作業台', 'filename': 'https://acnhcdn.com/latest/FtrIcon/FtrWorkbenchStump.png'}, {'name': '柴火', 'filename': 'https://acnhcdn.com/latest/FtrIcon/FtrFirewood.png'}, {'name': '野營飯盒', 'filename': 'https://acnhcdn.com/latest/FtrIcon/FtrMesstin.png'}, {'name': '睡袋', 'filename': 'https://acnhcdn.com/latest/FtrIcon/FtrSleepingbag_Remake_0_0.png'}, {'name': '石凳子', 'filename': 'https://acnhcdn.com/latest/FtrIcon/FtrStoneChair.png'}, {'name': '露營爐具', 'filename': 'https://acnhcdn.com/latest/FtrIcon/FtrKocher_Remake_0_0.png'}, {'name': '油燈', 'filename': 'https://acnhcdn.com/latest/FtrIcon/FtrLantern_Remake_0_0.png'}, {'name': '野外圓木長椅', 'filename': 'https://acnhcdn.com/latest/FtrIcon/FtrWoodBench_Remake_0_0.png'}, {'name': '攜帶型收音機', 'filename': 'https://acnhcdn.com/latest/FtrIcon/FtrPortableradio_Remake_0_0.png'}]</t>
  </si>
  <si>
    <t>[{'name': '竹長椅', 'filename': 'https://acnhcdn.com/latest/FtrIcon/FtrBambooChairL_Remake_0_0.png'}, {'name': '東方風矮桌', 'filename': 'https://acnhcdn.com/latest/FtrIcon/FtrOrientalTableM_Remake_0_0.png'}, {'name': '屏風', 'filename': 'https://acnhcdn.com/latest/FtrIcon/FtrScreenByoubu_Remake_0_0.png'}, {'name': '東方風床鋪', 'filename': 'https://acnhcdn.com/latest/FtrIcon/FtrOrientalBedW_Remake_0_0.png'}, {'name': '竹花瓶', 'filename': 'https://acnhcdn.com/latest/FtrIcon/FtrBambooFlowerwall_Remake_0_0.png'}, {'name': '東方風矮櫃', 'filename': 'https://acnhcdn.com/latest/FtrIcon/FtrOrientalChest_Remake_0_0.png'}, {'name': '手提唱片播放機', 'filename': 'https://acnhcdn.com/latest/FtrIcon/FtrPortablerecordplayer_Remake_0_0.png'}, {'name': '紙老虎', 'filename': 'https://acnhcdn.com/latest/FtrIcon/FtrHarikoTiger.png'}, {'name': '東方風裝飾架', 'filename': 'https://acnhcdn.com/latest/FtrIcon/FtrOrientalShelfWall_Remake_0_0.png'}]</t>
  </si>
  <si>
    <t>{'name': '藍色油漆牆', 'filename': 'RoomTexWallStucco03'}</t>
  </si>
  <si>
    <t>[{'name': '舉重椅', 'filename': 'https://acnhcdn.com/latest/FtrIcon/FtrPressbench.png'}, {'name': '電動滑板車', 'filename': 'https://acnhcdn.com/latest/FtrIcon/FtrKickboardElectric_Remake_0_0.png'}, {'name': '餐館吧台椅', 'filename': 'https://acnhcdn.com/latest/FtrIcon/FtrAmeretroCounterchair_Remake_0_0.png'}, {'name': '單槓架', 'filename': 'https://acnhcdn.com/latest/FtrIcon/FtrPullupstand_Remake_0_0.png'}, {'name': '餐館吧台桌', 'filename': 'https://acnhcdn.com/latest/FtrIcon/FtrAmeretroCounter_Remake_0_0.png'}, {'name': 'ＤＩＹ作業台', 'filename': 'https://acnhcdn.com/latest/FtrIcon/FtrWorkbench_Remake_0_0.png'}, {'name': '上下鋪', 'filename': 'https://acnhcdn.com/latest/FtrIcon/FtrBunkbed_Remake_0_0.png'}, {'name': '工具推車', 'filename': 'https://acnhcdn.com/latest/FtrIcon/FtrToolcart_Remake_0_0.png'}, {'name': '餐館沙發', 'filename': 'https://acnhcdn.com/latest/FtrIcon/FtrAmeretroChairL_Remake_0_0.png'}, {'name': '可愛音樂播放器', 'filename': 'https://acnhcdn.com/latest/FtrIcon/FtrCuteAudio_Remake_0_0.png'}, {'name': '壁掛式工具掛勾', 'filename': 'https://acnhcdn.com/latest/FtrIcon/FtrToolhanger_Remake_0_0.png'}, {'name': 'TOY壁鐘', 'filename': 'https://acnhcdn.com/latest/FtrIcon/FtrBoyClockWall_Remake_0_0.png'}]</t>
  </si>
  <si>
    <t>[{'name': '木製穿衣鏡', 'filename': 'https://acnhcdn.com/latest/FtrIcon/FtrWoodenMirror_Remake_0_0.png'}, {'name': '木製矮桌', 'filename': 'https://acnhcdn.com/latest/FtrIcon/FtrWoodenTableM_Remake_0_0.png'}, {'name': '可愛音樂播放器', 'filename': 'https://acnhcdn.com/latest/FtrIcon/FtrCuteAudio_Remake_0_0.png'}, {'name': '對開冰箱', 'filename': 'https://acnhcdn.com/latest/FtrIcon/FtrRefrigeratorDoubledoor_Remake_0_0.png'}, {'name': '空調', 'filename': 'https://acnhcdn.com/latest/FtrIcon/FtrAirconditioner_Remake_0_0.png'}, {'name': '雙人座沙發', 'filename': 'https://acnhcdn.com/latest/FtrIcon/FtrSofaL_Remake_0_0.png'}, {'name': '木製雙人床', 'filename': 'https://acnhcdn.com/latest/FtrIcon/FtrWoodenBedW_Remake_0_0.png'}, {'name': '木製邊桌', 'filename': 'https://acnhcdn.com/latest/FtrIcon/FtrWoodenTableS_Remake_0_0.png'}, {'name': '磁鐵刀架', 'filename': 'https://acnhcdn.com/latest/FtrIcon/FtrKniferackWall_Remake_0_0.png'}, {'name': '木製矮櫃', 'filename': 'https://acnhcdn.com/latest/FtrIcon/FtrWoodenChest_Remake_0_0.png'}, {'name': '薰香台', 'filename': 'https://acnhcdn.com/latest/FtrIcon/FtrAlomapot_Remake_0_0.png'}, {'name': '鑄鐵木廚房', 'filename': 'https://acnhcdn.com/latest/FtrIcon/FtrIronwoodKitchen_Remake_0_0.png'}, {'name': '瀝水碗架', 'filename': 'https://acnhcdn.com/latest/FtrIcon/FtrDrainerbasket_Remake_0_0.png'}, {'name': '小熊熊', 'filename': 'https://acnhcdn.com/latest/FtrIcon/FtrBearS_Remake_0_0.png'}]</t>
  </si>
  <si>
    <t>[{'name': '唱片箱', 'filename': 'https://acnhcdn.com/latest/FtrIcon/FtrRecordbox_Remake_0_0.png'}, {'name': '餐館小桌', 'filename': 'https://acnhcdn.com/latest/FtrIcon/FtrAmeretroTableS_Remake_0_0.png'}, {'name': '餐館吧台椅', 'filename': 'https://acnhcdn.com/latest/FtrIcon/FtrAmeretroCounterchair_Remake_0_0.png'}, {'name': '鑄鐵木DIY桌', 'filename': 'https://acnhcdn.com/latest/FtrIcon/FtrWorkbenchIronwood_Remake_0_0.png'}, {'name': '鑄鐵木床鋪', 'filename': 'https://acnhcdn.com/latest/FtrIcon/FtrIronwoodBedS_Remake_0_0.png'}, {'name': '工具架', 'filename': 'https://acnhcdn.com/latest/FtrIcon/FtrToolshelf_Remake_0_0.png'}, {'name': '電吉他ES1', 'filename': 'https://acnhcdn.com/latest/FtrIcon/FtrElectricguitar1_Remake_0_0.png'}, {'name': '音效機櫃', 'filename': 'https://acnhcdn.com/latest/FtrIcon/FtrEffectorrack_Remake_0_0.png'}, {'name': '效果器組合', 'filename': 'https://acnhcdn.com/latest/FtrIcon/FtrEffectorset_Remake_0_0.png'}, {'name': '工具推車', 'filename': 'https://acnhcdn.com/latest/FtrIcon/FtrToolcart_Remake_0_0.png'}, {'name': '紙箱', 'filename': 'https://acnhcdn.com/latest/FtrIcon/FtrCardboard_Remake_0_0.png'}, {'name': '工具箱', 'filename': 'https://acnhcdn.com/latest/FtrIcon/FtrToolbox_Remake_0_0.png'}, {'name': '筆記型電腦', 'filename': 'https://acnhcdn.com/latest/FtrIcon/FtrLaptop_Remake_0_0.png'}, {'name': '復古立體音響', 'filename': 'https://acnhcdn.com/latest/FtrIcon/FtrStereoRetro_Remake_0_0.png'}]</t>
  </si>
  <si>
    <t>[{'name': '古董床鋪', 'filename': 'https://acnhcdn.com/latest/FtrIcon/FtrAntiqueBedW_Remake_0_0.png'}, {'name': '雙人座沙發', 'filename': 'https://acnhcdn.com/latest/FtrIcon/FtrSofaL_Remake_0_0.png'}, {'name': '高級音響', 'filename': 'https://acnhcdn.com/latest/FtrIcon/FtrComponentHighclass.png'}, {'name': '層架式廚房', 'filename': 'https://acnhcdn.com/latest/FtrIcon/FtrKitchenFlame.png'}, {'name': '東方風屏風', 'filename': 'https://acnhcdn.com/latest/FtrIcon/FtrOrientalScreen_Remake_0_0.png'}, {'name': '按摩浴缸', 'filename': 'https://acnhcdn.com/latest/FtrIcon/FtrJacuzzi_Remake_0_0.png'}, {'name': '東方風屏風', 'filename': 'https://acnhcdn.com/latest/FtrIcon/FtrOrientalScreen_Remake_0_0.png'}, {'name': '毛巾架', 'filename': 'https://acnhcdn.com/latest/FtrIcon/FtrTowelrackWall_Remake_0_0.png'}, {'name': '古董玄關桌', 'filename': 'https://acnhcdn.com/latest/FtrIcon/FtrAntiqueConsole_Remake_0_0.png'}, {'name': '水果桶裝飲水機', 'filename': 'https://acnhcdn.com/latest/FtrIcon/FtrFruitswater.png'}, {'name': '水果籃', 'filename': 'https://acnhcdn.com/latest/FtrIcon/FtrFruitbasket.png'}, {'name': '淋浴組合', 'filename': 'https://acnhcdn.com/latest/FtrIcon/FtrShowerWall_Remake_0_0.png'}]</t>
  </si>
  <si>
    <t>{'name': '白色磚塊牆', 'filename': 'RoomTexWallBrick00'}</t>
  </si>
  <si>
    <t>[{'name': '冰箱', 'filename': 'https://acnhcdn.com/latest/FtrIcon/FtrRefrigerator_Remake_0_0.png'}, {'name': '藤編床鋪', 'filename': 'https://acnhcdn.com/latest/FtrIcon/FtrRattanBedW_Remake_0_0.png'}, {'name': '木製矮桌', 'filename': 'https://acnhcdn.com/latest/FtrIcon/FtrWoodenTableM_Remake_0_0.png'}, {'name': '木製衣櫃', 'filename': 'https://acnhcdn.com/latest/FtrIcon/FtrWoodenCloset_Remake_0_0.png'}, {'name': '木製穿衣鏡', 'filename': 'https://acnhcdn.com/latest/FtrIcon/FtrWoodenMirror_Remake_0_0.png'}, {'name': '餐館沙發', 'filename': 'https://acnhcdn.com/latest/FtrIcon/FtrAmeretroChairL_Remake_0_0.png'}, {'name': '藤編邊桌', 'filename': 'https://acnhcdn.com/latest/FtrIcon/FtrRattanTableS_Remake_0_0.png'}, {'name': '可愛茶桌', 'filename': 'https://acnhcdn.com/latest/FtrIcon/FtrCuteTableS_Remake_0_0.png'}, {'name': '鑄鐵木廚房', 'filename': 'https://acnhcdn.com/latest/FtrIcon/FtrIronwoodKitchen_Remake_0_0.png'}, {'name': '加濕器', 'filename': 'https://acnhcdn.com/latest/FtrIcon/FtrHumidifier_Remake_0_0.png'}, {'name': '果汁機', 'filename': 'https://acnhcdn.com/latest/FtrIcon/FtrMixer_Remake_0_0.png'}, {'name': '切菜板', 'filename': 'https://acnhcdn.com/latest/FtrIcon/FtrCuttingboard_Remake_0_0.png'}, {'name': '鑄鐵壁架', 'filename': 'https://acnhcdn.com/latest/FtrIcon/FtrIronShelfW_Remake_0_0.png'}]</t>
  </si>
  <si>
    <t>[{'name': '紙箱床鋪', 'filename': 'https://acnhcdn.com/latest/FtrIcon/FtrCardboardBedS_Remake_0_0.png'}, {'name': '飾品架', 'filename': 'https://acnhcdn.com/latest/FtrIcon/FtrJewelrystand_Remake_0_0.png'}, {'name': '書堆', 'filename': 'https://acnhcdn.com/latest/FtrIcon/FtrBooks_Remake_0_0.png'}, {'name': '塑膠桶', 'filename': 'https://acnhcdn.com/latest/FtrIcon/FtrPale.png'}, {'name': '垃圾袋', 'filename': 'https://acnhcdn.com/latest/FtrIcon/FtrGarbagebag_Remake_0_0.png'}, {'name': '鑄鐵木椅', 'filename': 'https://acnhcdn.com/latest/FtrIcon/FtrIronwoodChairS_Remake_0_0.png'}, {'name': '卡帶收音機', 'filename': 'https://acnhcdn.com/latest/FtrIcon/FtrRadicase_Remake_0_0.png'}, {'name': '導演椅', 'filename': 'https://acnhcdn.com/latest/FtrIcon/FtrDirectorchair_Remake_0_0.png'}, {'name': '戒指', 'filename': 'https://acnhcdn.com/latest/FtrIcon/FtrRing_Remake_0_0.png'}, {'name': '紙箱', 'filename': 'https://acnhcdn.com/latest/FtrIcon/FtrCardboard_Remake_0_0.png'}, {'name': '水彩用具組合', 'filename': 'https://acnhcdn.com/latest/FtrIcon/FtrPaintset_Remake_0_0.png'}, {'name': '簽名板', 'filename': 'https://acnhcdn.com/latest/FtrIcon/FtrAutograph_Remake_0_0.png'}, {'name': 'K.K.50年代搖滾', 'filename': 'https://acnhcdn.com/latest/FtrIcon/mjk_RocknRoll.png'}, {'name': '唱片箱', 'filename': 'https://acnhcdn.com/latest/FtrIcon/FtrRecordbox_Remake_0_0.png'}, {'name': '藍色塑膠墊', 'filename': 'https://acnhcdn.com/latest/FtrIcon/RugRectVinylM01.png'}, {'name': '書擋', 'filename': 'https://acnhcdn.com/latest/FtrIcon/FtrBookstand_Remake_0_0.png'}]</t>
  </si>
  <si>
    <t>[{'name': '多媒體音響', 'filename': 'https://acnhcdn.com/latest/FtrIcon/FtrComponentPro.png'}, {'name': '圓木壁掛鐘', 'filename': 'https://acnhcdn.com/latest/FtrIcon/FtrLogClockWall_Remake_0_0.png'}, {'name': '壁掛式工具掛勾', 'filename': 'https://acnhcdn.com/latest/FtrIcon/FtrToolhanger_Remake_0_0.png'}, {'name': '圓木床鋪', 'filename': 'https://acnhcdn.com/latest/FtrIcon/FtrLogBedW_Remake_0_0.png'}, {'name': '圓木長沙發', 'filename': 'https://acnhcdn.com/latest/FtrIcon/FtrLogSofaL_Remake_0_0.png'}, {'name': '保冷箱', 'filename': 'https://acnhcdn.com/latest/FtrIcon/FtrCoolerbox_Remake_0_0.png'}, {'name': '圓木裝飾架', 'filename': 'https://acnhcdn.com/latest/FtrIcon/FtrLogShelf_Remake_0_0.png'}, {'name': '圓木圓桌', 'filename': 'https://acnhcdn.com/latest/FtrIcon/FtrLogTableLRound_Remake_0_0.png'}, {'name': '花邊結壁毯', 'filename': 'https://acnhcdn.com/latest/FtrIcon/FtrMacrametapestry_Remake_0_0.png'}, {'name': '西洋棋', 'filename': 'https://acnhcdn.com/latest/FtrIcon/FtrChess_Remake_0_0.png'}, {'name': '鑄鐵木DIY桌', 'filename': 'https://acnhcdn.com/latest/FtrIcon/FtrWorkbenchIronwood_Remake_0_0.png'}, {'name': '鑰匙掛勾', 'filename': 'https://acnhcdn.com/latest/FtrIcon/FtrKeyhanger_Remake_0_0.png'}, {'name': '掃把畚箕組', 'filename': 'https://acnhcdn.com/latest/FtrIcon/FtrCleaningset_Remake_0_0.png'}]</t>
  </si>
  <si>
    <t>[{'name': '柴火暖爐', 'filename': 'https://acnhcdn.com/latest/FtrIcon/FtrStoveWood.png'}, {'name': '茶色木甲板地毯', 'filename': 'https://acnhcdn.com/latest/FtrIcon/RugRectDeckM00.png'}, {'name': '茶色木甲板地毯', 'filename': 'https://acnhcdn.com/latest/FtrIcon/RugRectDeckM00.png'}, {'name': '鑄鐵木時鐘', 'filename': 'https://acnhcdn.com/latest/FtrIcon/FtrIronwoodClockW_Remake_0_0.png'}, {'name': '對開冰箱', 'filename': 'https://acnhcdn.com/latest/FtrIcon/FtrRefrigeratorDoubledoor_Remake_0_0.png'}, {'name': '鑄鐵木廚房', 'filename': 'https://acnhcdn.com/latest/FtrIcon/FtrIronwoodKitchen_Remake_0_0.png'}, {'name': '鑄鐵木矮櫃', 'filename': 'https://acnhcdn.com/latest/FtrIcon/FtrIronwoodChest_Remake_0_0.png'}, {'name': '手提唱片播放機', 'filename': 'https://acnhcdn.com/latest/FtrIcon/FtrPortablerecordplayer_Remake_0_0.png'}, {'name': '鑄鐵木床鋪', 'filename': 'https://acnhcdn.com/latest/FtrIcon/FtrIronwoodBedS_Remake_0_0.png'}, {'name': '鑄鐵壁架', 'filename': 'https://acnhcdn.com/latest/FtrIcon/FtrIronShelfW_Remake_0_0.png'}, {'name': '鑄鐵木櫥櫃', 'filename': 'https://acnhcdn.com/latest/FtrIcon/FtrIronwoodCupboard_Remake_0_0.png'}, {'name': '三角旗', 'filename': 'https://acnhcdn.com/latest/FtrIcon/FtrPennant_Remake_0_0.png'}, {'name': '微波爐', 'filename': 'https://acnhcdn.com/latest/FtrIcon/FtrMicrowave_Remake_0_0.png'}, {'name': '鑄鐵木矮桌', 'filename': 'https://acnhcdn.com/latest/FtrIcon/FtrIronwoodTableM_Remake_0_0.png'}, {'name': '烤吐司機', 'filename': 'https://acnhcdn.com/latest/FtrIcon/FtrToaster_Remake_0_0.png'}, {'name': '鑄鐵木椅', 'filename': 'https://acnhcdn.com/latest/FtrIcon/FtrIronwoodChairS_Remake_0_0.png'}, {'name': '盒裝面紙', 'filename': 'https://acnhcdn.com/latest/FtrIcon/FtrTissuebox_Remake_0_0.png'}, {'name': '乳清蛋白搖搖杯', 'filename': 'https://acnhcdn.com/latest/FtrIcon/FtrProtein_Remake_0_0.png'}]</t>
  </si>
  <si>
    <t>{'name': '藍色布牆', 'filename': 'RoomTexWallFlowerPop00'}</t>
  </si>
  <si>
    <t>[{'name': '玫瑰床鋪', 'filename': 'https://acnhcdn.com/latest/FtrIcon/FtrFlowerBedW_Remake_0_0.png'}, {'name': '木製穿衣鏡', 'filename': 'https://acnhcdn.com/latest/FtrIcon/FtrWoodenMirror_Remake_0_0.png'}, {'name': '積木凳子', 'filename': 'https://acnhcdn.com/latest/FtrIcon/FtrBlockStoolS_Remake_0_0.png'}, {'name': '高級音響', 'filename': 'https://acnhcdn.com/latest/FtrIcon/FtrComponentHighclass.png'}, {'name': '鑄鐵衣帽立架', 'filename': 'https://acnhcdn.com/latest/FtrIcon/FtrIronHanger_Remake_0_0.png'}, {'name': '藤編邊桌', 'filename': 'https://acnhcdn.com/latest/FtrIcon/FtrRattanTableS_Remake_0_0.png'}, {'name': '壁掛式電視 50吋', 'filename': 'https://acnhcdn.com/latest/FtrIcon/FtrTV50inchWall_Remake_0_0.png'}, {'name': '戒指', 'filename': 'https://acnhcdn.com/latest/FtrIcon/FtrRing_Remake_0_0.png'}, {'name': '壁爐', 'filename': 'https://acnhcdn.com/latest/FtrIcon/FtrFireplace_Remake_0_0.png'}, {'name': '灰階配色點點地墊', 'filename': 'https://acnhcdn.com/latest/FtrIcon/RugRectDotL00.png'}, {'name': '擴香棒', 'filename': 'https://acnhcdn.com/latest/FtrIcon/FtrAromastick_Remake_0_0.png'}, {'name': '藤編衣櫃', 'filename': 'https://acnhcdn.com/latest/FtrIcon/FtrRattanClosetLR_Remake_0_0.png'}, {'name': '中央暖氣', 'filename': 'https://acnhcdn.com/latest/FtrIcon/FtrCentralheating.png'}]</t>
  </si>
  <si>
    <t>[{'name': '書房椅子', 'filename': 'https://acnhcdn.com/latest/FtrIcon/FtrDrawingChair_Remake_0_0.png'}, {'name': '鑄鐵衣帽立架', 'filename': 'https://acnhcdn.com/latest/FtrIcon/FtrIronHanger_Remake_0_0.png'}, {'name': '書堆', 'filename': 'https://acnhcdn.com/latest/FtrIcon/FtrBooks_Remake_0_0.png'}, {'name': '黃色波斯地毯', 'filename': 'https://acnhcdn.com/latest/FtrIcon/RugSquarePersianL02.png'}, {'name': '古董玄關桌', 'filename': 'https://acnhcdn.com/latest/FtrIcon/FtrAntiqueConsole_Remake_0_0.png'}, {'name': '擺鐘', 'filename': 'https://acnhcdn.com/latest/FtrIcon/FtrClockPendulumWall.png'}, {'name': '轉盤式電話', 'filename': 'https://acnhcdn.com/latest/FtrIcon/FtrPhoneDial_Remake_0_0.png'}, {'name': '散亂的紙張', 'filename': 'https://acnhcdn.com/latest/FtrIcon/FtrFloorpapers_Remake_0_0.png'}, {'name': '白板', 'filename': 'https://acnhcdn.com/latest/FtrIcon/FtrWhiteboard_Remake_0_0.png'}, {'name': '紙箱', 'filename': 'https://acnhcdn.com/latest/FtrIcon/FtrCardboard_Remake_0_0.png'}, {'name': '文件堆', 'filename': 'https://acnhcdn.com/latest/FtrIcon/FtrOfficePapers_Remake_0_0.png'}, {'name': '紙箱', 'filename': 'https://acnhcdn.com/latest/FtrIcon/FtrCardboard_Remake_0_0.png'}, {'name': '古董小桌', 'filename': 'https://acnhcdn.com/latest/FtrIcon/FtrAntiqueTableS_Remake_0_0.png'}, {'name': '書房桌子', 'filename': 'https://acnhcdn.com/latest/FtrIcon/FtrDrawingTable_Remake_0_0.png'}, {'name': '留聲機', 'filename': 'https://acnhcdn.com/latest/FtrIcon/FtrPhonograph.png'}, {'name': '書堆', 'filename': 'https://acnhcdn.com/latest/FtrIcon/FtrBooks_Remake_0_0.png'}, {'name': '文思泉湧寫作文具組合', 'filename': 'https://acnhcdn.com/latest/FtrIcon/FtrWriterset_Remake_0_0.png'}, {'name': '打字機', 'filename': 'https://acnhcdn.com/latest/FtrIcon/FtrTypewriter_Remake_0_0.png'}]</t>
  </si>
  <si>
    <t>[{'name': '古董床鋪', 'filename': 'https://acnhcdn.com/latest/FtrIcon/FtrAntiqueBedW_Remake_0_0.png'}, {'name': '古董梳妝台', 'filename': 'https://acnhcdn.com/latest/FtrIcon/FtrAntiqueDresser_Remake_0_0.png'}, {'name': '古董椅子', 'filename': 'https://acnhcdn.com/latest/FtrIcon/FtrAntiqueChairS_Remake_0_0.png'}, {'name': '古董椅子', 'filename': 'https://acnhcdn.com/latest/FtrIcon/FtrAntiqueChairS_Remake_0_0.png'}, {'name': '樂譜架', 'filename': 'https://acnhcdn.com/latest/FtrIcon/FtrMusicstand_Remake_0_0.png'}, {'name': '中央暖氣', 'filename': 'https://acnhcdn.com/latest/FtrIcon/FtrCentralheating.png'}, {'name': '古董小桌', 'filename': 'https://acnhcdn.com/latest/FtrIcon/FtrAntiqueTableS_Remake_0_0.png'}, {'name': '小提琴', 'filename': 'https://acnhcdn.com/latest/FtrIcon/FtrViolin_Remake_0_0.png'}, {'name': '古董桌', 'filename': 'https://acnhcdn.com/latest/FtrIcon/FtrAntiqueTableL_Remake_0_0.png'}, {'name': '壁爐', 'filename': 'https://acnhcdn.com/latest/FtrIcon/FtrFireplace_Remake_0_0.png'}, {'name': '留聲機', 'filename': 'https://acnhcdn.com/latest/FtrIcon/FtrPhonograph.png'}, {'name': '玻璃燭台', 'filename': 'https://acnhcdn.com/latest/FtrIcon/FtrGlasscandle_Remake_0_0.png'}, {'name': '俄羅斯套娃', 'filename': 'https://acnhcdn.com/latest/FtrIcon/FtrMatryoshka_Remake_0_0.png'}]</t>
  </si>
  <si>
    <t>[{'name': '古董床鋪', 'filename': 'https://acnhcdn.com/latest/FtrIcon/FtrAntiqueBedW_Remake_0_0.png'}, {'name': '高級音響', 'filename': 'https://acnhcdn.com/latest/FtrIcon/FtrComponentHighclass.png'}, {'name': '雙人座沙發', 'filename': 'https://acnhcdn.com/latest/FtrIcon/FtrSofaL_Remake_0_0.png'}, {'name': '古董寫字桌', 'filename': 'https://acnhcdn.com/latest/FtrIcon/FtrAntiqueBureau_Remake_0_0.png'}, {'name': '古董時鐘', 'filename': 'https://acnhcdn.com/latest/FtrIcon/FtrAntiqueClock_Remake_0_0.png'}, {'name': '古董玄關桌', 'filename': 'https://acnhcdn.com/latest/FtrIcon/FtrAntiqueConsole_Remake_0_0.png'}, {'name': '下雪水晶球', 'filename': 'https://acnhcdn.com/latest/FtrIcon/FtrSnowglobe.png'}, {'name': '壁爐', 'filename': 'https://acnhcdn.com/latest/FtrIcon/FtrFireplace_Remake_0_0.png'}, {'name': '書擋', 'filename': 'https://acnhcdn.com/latest/FtrIcon/FtrBookstand_Remake_0_0.png'}, {'name': '落地燈', 'filename': 'https://acnhcdn.com/latest/FtrIcon/FtrLamp_Remake_0_0.png'}]</t>
  </si>
  <si>
    <t>[{'name': '淋浴間', 'filename': 'https://acnhcdn.com/latest/FtrIcon/FtrShowerboothSquare_Remake_0_0.png'}, {'name': '鑄鐵木廚房', 'filename': 'https://acnhcdn.com/latest/FtrIcon/FtrIronwoodKitchen_Remake_0_0.png'}, {'name': '東方風屏風', 'filename': 'https://acnhcdn.com/latest/FtrIcon/FtrOrientalScreen_Remake_0_0.png'}, {'name': '藤編床鋪', 'filename': 'https://acnhcdn.com/latest/FtrIcon/FtrRattanBedW_Remake_0_0.png'}, {'name': '藤編沙發', 'filename': 'https://acnhcdn.com/latest/FtrIcon/FtrRattanChairS_Remake_0_0.png'}, {'name': '壁掛式電視 20吋', 'filename': 'https://acnhcdn.com/latest/FtrIcon/FtrTV20inchWall_Remake_0_0.png'}, {'name': '磁鐵刀架', 'filename': 'https://acnhcdn.com/latest/FtrIcon/FtrKniferackWall_Remake_0_0.png'}, {'name': '藤編邊桌', 'filename': 'https://acnhcdn.com/latest/FtrIcon/FtrRattanTableS_Remake_0_0.png'}, {'name': '手提唱片播放機', 'filename': 'https://acnhcdn.com/latest/FtrIcon/FtrPortablerecordplayer_Remake_0_0.png'}, {'name': '藤編矮桌', 'filename': 'https://acnhcdn.com/latest/FtrIcon/FtrRattanTableM_Remake_0_0.png'}, {'name': '廚房掛勾', 'filename': 'https://acnhcdn.com/latest/FtrIcon/FtrPotrack_Remake_0_0.png'}, {'name': '美甲組合', 'filename': 'https://acnhcdn.com/latest/FtrIcon/FtrNailartset_Remake_0_0.png'}, {'name': '古董玄關桌', 'filename': 'https://acnhcdn.com/latest/FtrIcon/FtrAntiqueConsole_Remake_0_0.png'}, {'name': '飾品架', 'filename': 'https://acnhcdn.com/latest/FtrIcon/FtrJewelrystand_Remake_0_0.png'}, {'name': '桌鏡', 'filename': 'https://acnhcdn.com/latest/FtrIcon/FtrMirror_Remake_0_0.png'}, {'name': '倒掛乾燥花', 'filename': 'https://acnhcdn.com/latest/FtrIcon/FtrFlowerSwag_Remake_0_0.png'}]</t>
  </si>
  <si>
    <t>{'name': '藍色愛心壁紙', 'filename': 'RoomTexWallHeart00'}</t>
  </si>
  <si>
    <t>[{'name': '百合唱片播放器', 'filename': 'https://acnhcdn.com/latest/FtrIcon/FtrFlowerRecordplayer_Remake_0_0.png'}, {'name': '雙人座沙發', 'filename': 'https://acnhcdn.com/latest/FtrIcon/FtrSofaL_Remake_0_0.png'}, {'name': '倒掛乾燥花', 'filename': 'https://acnhcdn.com/latest/FtrIcon/FtrFlowerSwag_Remake_0_0.png'}, {'name': '木製單人床', 'filename': 'https://acnhcdn.com/latest/FtrIcon/FtrWoodenBedS_Remake_0_0.png'}, {'name': '鋼琴椅子', 'filename': 'https://acnhcdn.com/latest/FtrIcon/FtrPianochair_Remake_0_0.png'}, {'name': '直立式鋼琴', 'filename': 'https://acnhcdn.com/latest/FtrIcon/FtrPianoUpright_Remake_0_0.png'}, {'name': '木製桌', 'filename': 'https://acnhcdn.com/latest/FtrIcon/FtrWoodenTableL_Remake_0_0.png'}, {'name': '雪花地毯', 'filename': 'https://acnhcdn.com/latest/FtrIcon/RugRoundSnowM00.png'}, {'name': '糖＆牛奶', 'filename': 'https://acnhcdn.com/latest/FtrIcon/FtrSugermilk_Remake_0_0.png'}, {'name': '木製矮櫃', 'filename': 'https://acnhcdn.com/latest/FtrIcon/FtrWoodenChest_Remake_0_0.png'}, {'name': '加濕器', 'filename': 'https://acnhcdn.com/latest/FtrIcon/FtrHumidifier_Remake_0_0.png'}, {'name': '木製邊桌', 'filename': 'https://acnhcdn.com/latest/FtrIcon/FtrWoodenTableS_Remake_0_0.png'}, {'name': '打鈴鬧鐘', 'filename': 'https://acnhcdn.com/latest/FtrIcon/FtrClockBell_Remake_0_0.png'}, {'name': '火鶴花', 'filename': 'https://acnhcdn.com/latest/FtrIcon/FtrPlantAnthurium_Remake_0_0.png'}]</t>
  </si>
  <si>
    <t>[{'name': '三角架鋼琴', 'filename': 'https://acnhcdn.com/latest/FtrIcon/FtrPianoGrand_Remake_0_0.png'}, {'name': '鋼琴椅子', 'filename': 'https://acnhcdn.com/latest/FtrIcon/FtrPianochair_Remake_0_0.png'}, {'name': '爵士鼓組合', 'filename': 'https://acnhcdn.com/latest/FtrIcon/FtrDrumSet_Remake_0_0.png'}, {'name': '音效機櫃', 'filename': 'https://acnhcdn.com/latest/FtrIcon/FtrEffectorrack_Remake_0_0.png'}, {'name': '手提唱片播放機', 'filename': 'https://acnhcdn.com/latest/FtrIcon/FtrPortablerecordplayer_Remake_0_0.png'}, {'name': '直立式麥克風', 'filename': 'https://acnhcdn.com/latest/FtrIcon/FtrMikeStand.png'}, {'name': '電吉他ES2', 'filename': 'https://acnhcdn.com/latest/FtrIcon/FtrElectricguitar2_Remake_0_0.png'}, {'name': '攝影棚錄影機', 'filename': 'https://acnhcdn.com/latest/FtrIcon/FtrCameraTV_Remake_0_0.png'}, {'name': '擴音器', 'filename': 'https://acnhcdn.com/latest/FtrIcon/FtrAmp_Remake_0_0.png'}, {'name': '紙箱床鋪', 'filename': 'https://acnhcdn.com/latest/FtrIcon/FtrCardboardBedS_Remake_0_0.png'}]</t>
  </si>
  <si>
    <t>[{'name': '藤編邊桌', 'filename': 'https://acnhcdn.com/latest/FtrIcon/FtrRattanTableS_Remake_0_0.png'}, {'name': '卡帶收音機', 'filename': 'https://acnhcdn.com/latest/FtrIcon/FtrRadicase_Remake_0_0.png'}, {'name': '層架式廚房', 'filename': 'https://acnhcdn.com/latest/FtrIcon/FtrKitchenFlame.png'}, {'name': '餐館霓虹燈招牌', 'filename': 'https://acnhcdn.com/latest/FtrIcon/FtrAmeretroNeon_Remake_0_0.png'}, {'name': '菜單黑板', 'filename': 'https://acnhcdn.com/latest/FtrIcon/FtrMenuboard_Remake_0_0.png'}, {'name': '對開冰箱', 'filename': 'https://acnhcdn.com/latest/FtrIcon/FtrRefrigeratorDoubledoor_Remake_0_0.png'}, {'name': '紙箱', 'filename': 'https://acnhcdn.com/latest/FtrIcon/FtrCardboard_Remake_0_0.png'}, {'name': '水果籃', 'filename': 'https://acnhcdn.com/latest/FtrIcon/FtrFruitbasket.png'}, {'name': '壁掛式風扇', 'filename': 'https://acnhcdn.com/latest/FtrIcon/FtrFanRetroWall_Remake_0_0.png'}, {'name': '藤編矮桌', 'filename': 'https://acnhcdn.com/latest/FtrIcon/FtrRattanTableM_Remake_0_0.png'}, {'name': '椰子水', 'filename': 'https://acnhcdn.com/latest/FtrIcon/FtrCoconutjuice.png'}, {'name': '黃色廚房地墊', 'filename': 'https://acnhcdn.com/latest/FtrIcon/RugRectKitchenS01.png'}, {'name': '棕櫚樹燈', 'filename': 'https://acnhcdn.com/latest/FtrIcon/FtrPalmtreelamp_Remake_0_0.png'}]</t>
  </si>
  <si>
    <t>{'name': '榻榻米', 'filename': 'RoomTexFloorTatami00'}</t>
  </si>
  <si>
    <t>{'name': '木節地板', 'filename': 'RoomTexFloorCedar00'}</t>
  </si>
  <si>
    <t>{'name': '金色鑄鐵拼花地板', 'filename': 'RoomTexFloorParquetIron00'}</t>
  </si>
  <si>
    <t>{'name': '黃色花朵地板', 'filename': 'RoomTexFloorDecoWood00'}</t>
  </si>
  <si>
    <t>{'name': '無邊榻榻米', 'filename': 'RoomTexFloorTatamiPanel00'}</t>
  </si>
  <si>
    <t>{'name': '紅色簡約地毯', 'filename': 'RoomTexFloorSimpleCarpet00'}</t>
  </si>
  <si>
    <t>{'name': '軟木地板', 'filename': 'RoomTexFloorCork00'}</t>
  </si>
  <si>
    <t>{'name': '花紋草蓆', 'filename': 'RoomTexFloorRush00'}</t>
  </si>
  <si>
    <t>{'name': '空地地板', 'filename': 'RoomTexFloorEmptyLot00'}</t>
  </si>
  <si>
    <t>{'name': '竹子地板', 'filename': 'RoomTexFloorBamboo00'}</t>
  </si>
  <si>
    <t>{'name': '草原地板', 'filename': 'RoomTexFloorGrassland00'}</t>
  </si>
  <si>
    <t>{'name': '骷髏地板', 'filename': 'RoomTexFloorSkull00'}</t>
  </si>
  <si>
    <t>{'name': '紅色點點地毯', 'filename': 'RoomTexFloorDot02'}</t>
  </si>
  <si>
    <t>{'name': '綠色六角磚地板', 'filename': 'RoomTexFloorHoneycomb02'}</t>
  </si>
  <si>
    <t>{'name': '沙漠地板', 'filename': 'RoomTexFloorDesert00'}</t>
  </si>
  <si>
    <t>{'name': '草莓巧克力地板', 'filename': 'RoomTexFloorChocolate02'}</t>
  </si>
  <si>
    <t>{'name': '鐵板地板', 'filename': 'RoomTexFloorSteel00'}</t>
  </si>
  <si>
    <t>{'name': '賽車賽道地板', 'filename': 'RoomTexFloorAthletics00'}</t>
  </si>
  <si>
    <t>{'name': '紫色簡約地毯', 'filename': 'RoomTexFloorSimpleCarpet03'}</t>
  </si>
  <si>
    <t>{'name': '大理石地板', 'filename': 'RoomTexFloorMarble00'}</t>
  </si>
  <si>
    <t>{'name': '深色人字斜紋地板', 'filename': 'RoomTexFloorHerringbone01'}</t>
  </si>
  <si>
    <t>{'name': '玫瑰木地板', 'filename': 'RoomTexFloorRoseWood00'}</t>
  </si>
  <si>
    <t>{'name': '棕色菱格紋磚地板', 'filename': 'RoomTexFloorArgyleTile01'}</t>
  </si>
  <si>
    <t>{'name': '灰色菱格紋磚地板', 'filename': 'RoomTexFloorArgyleTile00'}</t>
  </si>
  <si>
    <t>{'name': '草坪地板', 'filename': 'RoomTexFloorLawn00'}</t>
  </si>
  <si>
    <t>{'name': '灰階配色拼接地毯', 'filename': 'RoomTexFloorPanel00'}</t>
  </si>
  <si>
    <t>{'name': '白色可愛磁磚地板', 'filename': 'RoomTexFloorCute00'}</t>
  </si>
  <si>
    <t>{'name': '垃圾堆地板', 'filename': 'RoomTexFloorGarbage00'}</t>
  </si>
  <si>
    <t>{'name': '職業摔角地板', 'filename': 'RoomTexFloorWrestling00'}</t>
  </si>
  <si>
    <t>{'name': '藍色油漆地板', 'filename': 'RoomTexFloorPaintWood00'}</t>
  </si>
  <si>
    <t>{'name': '紅黑色塑膠磚地板', 'filename': 'RoomTexFloorTileChecker01'}</t>
  </si>
  <si>
    <t>{'name': '人行道地板', 'filename': 'RoomTexFloorSidewalk01'}</t>
  </si>
  <si>
    <t>{'name': '阿拉伯式地板', 'filename': 'RoomTexFloorArabesque00'}</t>
  </si>
  <si>
    <t>{'name': '甲板地板', 'filename': 'RoomTexFloorSeaView00'}</t>
  </si>
  <si>
    <t>{'name': '彩色巧拼地板', 'filename': 'RoomTexFloorPuzzleMat01'}</t>
  </si>
  <si>
    <t>{'name': '淺色人字斜紋地板', 'filename': 'RoomTexFloorHerringbone00'}</t>
  </si>
  <si>
    <t>{'name': '藍色簡約地毯', 'filename': 'RoomTexFloorSimpleCarpet01'}</t>
  </si>
  <si>
    <t>{'name': '白色簡約地毯', 'filename': 'RoomTexFloorSimpleCarpet04'}</t>
  </si>
  <si>
    <t>{'name': '綠色復古地板', 'filename': 'RoomTexFloorKitchen01'}</t>
  </si>
  <si>
    <t>{'name': '巧拼地墊地板', 'filename': 'RoomTexFloorJointMat00'}</t>
  </si>
  <si>
    <t>{'name': '條紋地板', 'filename': 'RoomTexFloorStripe00'}</t>
  </si>
  <si>
    <t>{'name': '虎紋地毯', 'filename': 'RoomTexFloorAnimal03'}</t>
  </si>
  <si>
    <t>{'name': '畫室地板', 'filename': 'RoomTexFloorAtelier00'}</t>
  </si>
  <si>
    <t>{'name': '橘色復古地板', 'filename': 'RoomTexFloorKitchen00'}</t>
  </si>
  <si>
    <t>{'name': '綠色塑膠磚地板', 'filename': 'RoomTexFloorTileChecker02'}</t>
  </si>
  <si>
    <t>{'name': '金字塔地板', 'filename': 'RoomTexFloorEgypt00'}</t>
  </si>
  <si>
    <t>{'name': '松木地板', 'filename': 'RoomTexFloorSimple00'}</t>
  </si>
  <si>
    <t>{'name': '藍色點點地毯', 'filename': 'RoomTexFloorDot04'}</t>
  </si>
  <si>
    <t>{'name': '拼花磚地板', 'filename': 'RoomTexFloorPatchworkTile00'}</t>
  </si>
  <si>
    <t>{'name': '廢墟地板', 'filename': 'RoomTexFloorRuins00'}</t>
  </si>
  <si>
    <t>{'name': '叢林地板', 'filename': 'RoomTexFloorJungle00'}</t>
  </si>
  <si>
    <t>{'name': '薄荷綠點點地毯', 'filename': 'RoomTexFloorDot01'}</t>
  </si>
  <si>
    <t>{'name': '星星沙灘地板', 'filename': 'RoomTexFloorSandStar00'}</t>
  </si>
  <si>
    <t>{'name': '長頸鹿紋地板', 'filename': 'RoomTexFloorAnimal01'}</t>
  </si>
  <si>
    <t>{'name': '藝術嵌木地板', 'filename': 'RoomTexFloorParquetArt00'}</t>
  </si>
  <si>
    <t>{'name': '宮殿地板', 'filename': 'RoomTexFloorPalace00'}</t>
  </si>
  <si>
    <t>{'name': '花草地板', 'filename': 'RoomTexFloorGrassland01'}</t>
  </si>
  <si>
    <t>{'name': '大廳地板', 'filename': 'RoomTexFloorLobby00'}</t>
  </si>
  <si>
    <t>{'name': '土壤地板', 'filename': 'RoomTexFloorCottonSoil00'}</t>
  </si>
  <si>
    <t>{'name': '王朝地板', 'filename': 'RoomTexFloorDynasty00'}</t>
  </si>
  <si>
    <t>{'name': '藍色塑膠地板', 'filename': 'RoomTexFloorRubber01'}</t>
  </si>
  <si>
    <t>{'name': '楓葉地板', 'filename': 'RoomTexFloorAutumun00'}</t>
  </si>
  <si>
    <t>{'name': '拼木地板', 'filename': 'RoomTexFloorMixwood00'}</t>
  </si>
  <si>
    <t>{'name': '茶色花朵地板', 'filename': 'RoomTexFloorDecoWood02'}</t>
  </si>
  <si>
    <t>{'name': '滑雪場地板', 'filename': 'RoomTexFloorGelande00'}</t>
  </si>
  <si>
    <t>{'name': '淺色拼花地板', 'filename': 'RoomTexFloorCountry00'}</t>
  </si>
  <si>
    <t>{'name': '高速公路地板', 'filename': 'RoomTexFloorHighway00'}</t>
  </si>
  <si>
    <t>{'name': '泥沼地板', 'filename': 'RoomTexFloorBog00'}</t>
  </si>
  <si>
    <t>{'name': '淺色嵌木地板', 'filename': 'RoomTexFloorSimpleParquet00'}</t>
  </si>
  <si>
    <t>{'name': '彩色拼接地毯', 'filename': 'RoomTexFloorPanel01'}</t>
  </si>
  <si>
    <t>{'name': '原木地板', 'filename': 'RoomTexFloorBirch00'}</t>
  </si>
  <si>
    <t>{'name': '燈心草榻榻米', 'filename': 'RoomTexFloorTatami01'}</t>
  </si>
  <si>
    <t>{'name': '常見地板', 'filename': 'RoomTexFloorCommon00'}</t>
  </si>
  <si>
    <t>{'name': '沙灘地板', 'filename': 'RoomTexFloorSand00'}</t>
  </si>
  <si>
    <t>{'name': '麻葉紋磚地板', 'filename': 'RoomTexFloorHempTile00'}</t>
  </si>
  <si>
    <t>{'name': '自然風地板磚塊', 'filename': 'RoomTexFloorParquet00'}</t>
  </si>
  <si>
    <t>{'name': '銀色鑄鐵拼花地板', 'filename': 'RoomTexFloorParquetIron01'}</t>
  </si>
  <si>
    <t>{'name': '黃綠色摩洛哥磚地板', 'filename': 'RoomTexFloorMorocco03'}</t>
  </si>
  <si>
    <t>{'name': '藍色馬賽克磚地板', 'filename': 'RoomTexFloorTile03'}</t>
  </si>
  <si>
    <t>{'name': '玫瑰地毯', 'filename': 'RoomTexFloorRoseCarpet00'}</t>
  </si>
  <si>
    <t>{'name': '超科技地板', 'filename': 'RoomSpFloorTechnology00'}</t>
  </si>
  <si>
    <t>{'name': '迷彩地板', 'filename': 'RoomTexFloorCamouflage00'}</t>
  </si>
  <si>
    <t>{'name': '旱田地板', 'filename': 'RoomTexFloorFarm00'}</t>
  </si>
  <si>
    <t>{'name': '綠色塑膠地板', 'filename': 'RoomTexFloorRubber00'}</t>
  </si>
  <si>
    <t>{'name': '紫色摩洛哥磚地板', 'filename': 'RoomTexFloorMorocco02'}</t>
  </si>
  <si>
    <t>{'name': '岩山地板', 'filename': 'RoomTexFloorRock00'}</t>
  </si>
  <si>
    <t>{'name': '黑色鑄鐵拼花地板', 'filename': 'RoomTexFloorParquetIron02'}</t>
  </si>
  <si>
    <t>{'name': '白色鑄鐵拼花地板', 'filename': 'RoomTexFloorParquetIron03'}</t>
  </si>
  <si>
    <t>{'name': '灰階配色塑膠磚地板', 'filename': 'RoomTexFloorTileChecker00'}</t>
  </si>
  <si>
    <t>{'name': '混凝土地板', 'filename': 'RoomTexFloorConcrete00'}</t>
  </si>
  <si>
    <t>{'name': '地底地板', 'filename': 'RoomTexFloorStratum00'}</t>
  </si>
  <si>
    <t>{'name': '施工現場地板', 'filename': 'RoomTexFloorConstruction00'}</t>
  </si>
  <si>
    <t>{'name': '白色馬賽克磚地板', 'filename': 'RoomTexFloorTile00'}</t>
  </si>
  <si>
    <t>{'name': '斑馬紋地板', 'filename': 'RoomTexFloorAnimal02'}</t>
  </si>
  <si>
    <t>{'name': '雲上風景', 'filename': 'RoomSpFloorCloud00'}</t>
  </si>
  <si>
    <t>{'name': '綠色油漆地板', 'filename': 'RoomTexFloorPaintWood01'}</t>
  </si>
  <si>
    <t>{'name': '青苔庭園地板', 'filename': 'RoomTexFloorMoss00'}</t>
  </si>
  <si>
    <t>{'name': '蘑菇森林地板', 'filename': 'RoomTexFloorMushForest00'}</t>
  </si>
  <si>
    <t>{'name': '碎石地板', 'filename': 'RoomTexFloorGravel00'}</t>
  </si>
  <si>
    <t>{'name': '藍色摩洛哥磚地板', 'filename': 'RoomTexFloorMorocco01'}</t>
  </si>
  <si>
    <t>{'name': '酷感油漆地板', 'filename': 'RoomTexFloorColorfulWood01'}</t>
  </si>
  <si>
    <t>{'name': '庸俗地板', 'filename': 'RoomTexFloorKitschTile00'}</t>
  </si>
  <si>
    <t>{'name': '粉嫩巧拼地板', 'filename': 'RoomTexFloorPuzzleMat00'}</t>
  </si>
  <si>
    <t>{'name': '藍色迷彩地板', 'filename': 'RoomTexFloorCamouflage01'}</t>
  </si>
  <si>
    <t>{'name': '深色嵌木地板', 'filename': 'RoomTexFloorSimpleParquet01'}</t>
  </si>
  <si>
    <t>{'name': '月球表面地板', 'filename': 'RoomTexFloorLunar00'}</t>
  </si>
  <si>
    <t>{'name': '深色拼花地板', 'filename': 'RoomTexFloorCountry01'}</t>
  </si>
  <si>
    <t>{'name': '主機板地板', 'filename': 'RoomTexFloorGeek00'}</t>
  </si>
  <si>
    <t>{'name': '綠洲地板', 'filename': 'RoomSpFloorOasis00'}</t>
  </si>
  <si>
    <t>{'name': '熔岩地板', 'filename': 'RoomSpFloorVolcano00'}</t>
  </si>
  <si>
    <t>{'name': '不規則石板地', 'filename': 'RoomTexFloorSlate00'}</t>
  </si>
  <si>
    <t>{'name': '停車場地板', 'filename': 'RoomTexFloorParking00'}</t>
  </si>
  <si>
    <t>{'name': '地下室地板', 'filename': 'RoomTexFloorBasement00'}</t>
  </si>
  <si>
    <t>{'name': '冰雪地板', 'filename': 'RoomSpFloorIce00'}</t>
  </si>
  <si>
    <t>{'name': '流冰地板', 'filename': 'RoomSpFloorIceFloe00'}</t>
  </si>
  <si>
    <t>{'name': '棕色六角磚地板', 'filename': 'RoomTexFloorHoneycomb00'}</t>
  </si>
  <si>
    <t>{'name': '石板地板', 'filename': 'RoomTexFloorFlagStone00'}</t>
  </si>
  <si>
    <t>{'name': '白色油漆地板', 'filename': 'RoomTexFloorPaintWood03'}</t>
  </si>
  <si>
    <t>{'name': '深色地板磚塊', 'filename': 'RoomTexFloorParquet01'}</t>
  </si>
  <si>
    <t>{'name': '紅色可愛磁磚地板', 'filename': 'RoomTexFloorCute01'}</t>
  </si>
  <si>
    <t>{'name': '酷感塑膠磚地板', 'filename': 'RoomTexFloorTileChecker03'}</t>
  </si>
  <si>
    <t>{'name': '水面地板', 'filename': 'RoomSpFloorWater00'}</t>
  </si>
  <si>
    <t>{'name': '豹紋地板', 'filename': 'RoomTexFloorAnimal00'}</t>
  </si>
  <si>
    <t>{'name': '花式馬賽克磚', 'filename': 'RoomTexFloorMosaicTile00'}</t>
  </si>
  <si>
    <t>{'name': '櫻花地毯', 'filename': 'RoomTexFloorSakura00'}</t>
  </si>
  <si>
    <t>{'name': '河流地板', 'filename': 'RoomSpFloorRiver00'}</t>
  </si>
  <si>
    <t>{'name': '藍色花朵地板', 'filename': 'RoomTexFloorDecoWood01'}</t>
  </si>
  <si>
    <t>{'name': '綠色花朵地板', 'filename': 'RoomTexFloorDecoWood03'}</t>
  </si>
  <si>
    <t>[{'name': '地爐', 'filename': 'https://acnhcdn.com/latest/FtrIcon/FtrIrori.png'}, {'name': '日式床墊', 'filename': 'https://acnhcdn.com/latest/FtrIcon/FtrFuton_Remake_0_0.png'}, {'name': '竹籃', 'filename': 'https://acnhcdn.com/latest/FtrIcon/FtrBambooBasket_Remake_0_0.png'}, {'name': '竹製擋車墩', 'filename': 'https://acnhcdn.com/latest/FtrIcon/FtrBambooCarstop_Remake_0_0.png'}, {'name': '竹製燭台', 'filename': 'https://acnhcdn.com/latest/FtrIcon/FtrBambooCandle_Remake_0_0.png'}, {'name': '坐墊堆', 'filename': 'https://acnhcdn.com/latest/FtrIcon/FtrCushionJapanPile_Remake_0_0.png'}, {'name': '坐墊', 'filename': 'https://acnhcdn.com/latest/FtrIcon/FtrCushionJapan_Remake_0_0.png'}, {'name': '屏風', 'filename': 'https://acnhcdn.com/latest/FtrIcon/FtrScreenByoubu_Remake_0_0.png'}]</t>
    <phoneticPr fontId="1" type="noConversion"/>
  </si>
  <si>
    <t>小熊</t>
    <phoneticPr fontId="1" type="noConversion"/>
  </si>
  <si>
    <t>檸檬汽水</t>
    <phoneticPr fontId="1" type="noConversion"/>
  </si>
  <si>
    <t>抹茶</t>
    <phoneticPr fontId="1" type="noConversion"/>
  </si>
  <si>
    <t>巧克力MIX</t>
    <phoneticPr fontId="1" type="noConversion"/>
  </si>
  <si>
    <t>草莓MIX</t>
    <phoneticPr fontId="1" type="noConversion"/>
  </si>
  <si>
    <t>狐利-九尾市場</t>
    <phoneticPr fontId="1" type="noConversion"/>
  </si>
  <si>
    <t>Dress-Up</t>
    <phoneticPr fontId="1" type="noConversion"/>
  </si>
  <si>
    <t>套裝</t>
    <phoneticPr fontId="1" type="noConversion"/>
  </si>
  <si>
    <t>下身</t>
    <phoneticPr fontId="1" type="noConversion"/>
  </si>
  <si>
    <t>上身</t>
    <phoneticPr fontId="1" type="noConversion"/>
  </si>
  <si>
    <t>頭戴物</t>
    <phoneticPr fontId="1" type="noConversion"/>
  </si>
  <si>
    <t>飾品</t>
    <phoneticPr fontId="1" type="noConversion"/>
  </si>
  <si>
    <t>鞋子</t>
    <phoneticPr fontId="1" type="noConversion"/>
  </si>
  <si>
    <t>所有</t>
  </si>
  <si>
    <t>所有</t>
    <phoneticPr fontId="1" type="noConversion"/>
  </si>
  <si>
    <t>All</t>
    <phoneticPr fontId="1" type="noConversion"/>
  </si>
  <si>
    <t>高興</t>
  </si>
  <si>
    <t>HappyDance</t>
  </si>
  <si>
    <t>得意！</t>
  </si>
  <si>
    <t>SmugFace</t>
  </si>
  <si>
    <t>糟了！</t>
  </si>
  <si>
    <t>Oops</t>
  </si>
  <si>
    <t>奸笑</t>
  </si>
  <si>
    <t>Scheming</t>
  </si>
  <si>
    <t>瞪</t>
  </si>
  <si>
    <t>Silent</t>
  </si>
  <si>
    <t>靈光乍現</t>
  </si>
  <si>
    <t>IdeaBulb</t>
  </si>
  <si>
    <t>心碎</t>
  </si>
  <si>
    <t>BrokenHeart</t>
  </si>
  <si>
    <t>笑瞇瞇</t>
  </si>
  <si>
    <t>Smiling</t>
  </si>
  <si>
    <t>嗨！</t>
  </si>
  <si>
    <t>Greeting</t>
  </si>
  <si>
    <t>煩惱</t>
  </si>
  <si>
    <t>Worried</t>
  </si>
  <si>
    <t>Thinking</t>
  </si>
  <si>
    <t>啊！</t>
  </si>
  <si>
    <t>Aha</t>
  </si>
  <si>
    <t>大哭</t>
  </si>
  <si>
    <t>Crying</t>
  </si>
  <si>
    <t>打噴嚏</t>
  </si>
  <si>
    <t>Sneezing</t>
  </si>
  <si>
    <t>Grin</t>
  </si>
  <si>
    <t>打呵欠</t>
  </si>
  <si>
    <t>Sleepy</t>
  </si>
  <si>
    <t>嘆氣</t>
  </si>
  <si>
    <t>Sighing</t>
  </si>
  <si>
    <t>不好意思</t>
  </si>
  <si>
    <t>Hesitate</t>
  </si>
  <si>
    <t>看我的</t>
  </si>
  <si>
    <t>Shaki</t>
  </si>
  <si>
    <t>嚇一跳！</t>
  </si>
  <si>
    <t>Surprised</t>
  </si>
  <si>
    <t>苦笑</t>
  </si>
  <si>
    <t>WrySmile</t>
  </si>
  <si>
    <t>失落</t>
  </si>
  <si>
    <t>SadSpiral</t>
  </si>
  <si>
    <t>OhGeez</t>
  </si>
  <si>
    <t>對吧！</t>
  </si>
  <si>
    <t>Hello</t>
  </si>
  <si>
    <t>喜歡</t>
  </si>
  <si>
    <t>Love</t>
  </si>
  <si>
    <t>笑哈哈</t>
  </si>
  <si>
    <t>Laughing</t>
  </si>
  <si>
    <t>HappyFlower</t>
  </si>
  <si>
    <t>轉轉～將！</t>
  </si>
  <si>
    <t>Dance</t>
  </si>
  <si>
    <t>顫抖</t>
  </si>
  <si>
    <t>Shaking</t>
  </si>
  <si>
    <t>加油～！</t>
  </si>
  <si>
    <t>Cheering</t>
  </si>
  <si>
    <t>睡著了</t>
  </si>
  <si>
    <t>Sleep</t>
  </si>
  <si>
    <t>緊張</t>
  </si>
  <si>
    <t>Frantic</t>
  </si>
  <si>
    <t>不要</t>
  </si>
  <si>
    <t>Negative</t>
  </si>
  <si>
    <t>拍手</t>
  </si>
  <si>
    <t>Clapping</t>
  </si>
  <si>
    <t>想像中</t>
  </si>
  <si>
    <t>AbsentMindedness</t>
  </si>
  <si>
    <t>什麼？</t>
  </si>
  <si>
    <t>QuestionMark</t>
  </si>
  <si>
    <t>交給我</t>
  </si>
  <si>
    <t>Assent</t>
  </si>
  <si>
    <t>咻～</t>
  </si>
  <si>
    <t>ColdChill</t>
  </si>
  <si>
    <t>嗯？</t>
  </si>
  <si>
    <t>Pardon</t>
  </si>
  <si>
    <t>害羞</t>
  </si>
  <si>
    <t>Blushing</t>
  </si>
  <si>
    <t>鞠躬</t>
  </si>
  <si>
    <t>Apologize</t>
  </si>
  <si>
    <t>驚！</t>
  </si>
  <si>
    <t>Shocked</t>
  </si>
  <si>
    <t>點頭</t>
  </si>
  <si>
    <t>Nodding</t>
  </si>
  <si>
    <t>生氣</t>
  </si>
  <si>
    <t>Outraged</t>
  </si>
  <si>
    <t>Isabelle</t>
    <phoneticPr fontId="1" type="noConversion"/>
  </si>
  <si>
    <t>西施惠</t>
    <phoneticPr fontId="1" type="noConversion"/>
  </si>
  <si>
    <t>['大姐姐型村民', '狸克']</t>
  </si>
  <si>
    <t>Obtained during the main storyline during the villager house development quest if the native fruit is apples</t>
  </si>
  <si>
    <t>['運動型村民', '狸克']</t>
  </si>
  <si>
    <t>Obtained during the main storyline during the villager house development quest if the native fruit is pears</t>
  </si>
  <si>
    <t>Obtained through Tom Nook's DIY Workshop at the beginning of the game and can also be purchased at Nook's Cranny</t>
  </si>
  <si>
    <t>Obtained from Tom Nook after completing his DIY Workshop at the beginning of the game</t>
  </si>
  <si>
    <t>50% chance of being obtained during the main storyline during the villager house development quest</t>
  </si>
  <si>
    <t>Obtained through Tom Nook's DIY Workshop at the beginning of the game</t>
  </si>
  <si>
    <t>Purchase Test Your DIY Skills from Nook's Cranny</t>
  </si>
  <si>
    <t>['挑戰！DIY方程式', '狸克']</t>
  </si>
  <si>
    <t>Purchase Test Your DIY Skills from Nook's Cranny; 50% chance of being obtained during the main storyline during the villager house development quest</t>
  </si>
  <si>
    <t>Purchase Test Your DIY Skills from Nook's Cranny; Obtained during the main storyline during the villager house development quest</t>
  </si>
  <si>
    <t>['活力型村民', '狸克']</t>
  </si>
  <si>
    <t>Obtained during the main storyline during the villager house development quest if the native fruit is cherries</t>
  </si>
  <si>
    <t>Obtained during the main storyline during the customization workshop</t>
  </si>
  <si>
    <t>['悠閒型村民', '狸克']</t>
  </si>
  <si>
    <t>Obtained during the main storyline during the villager house development quest if the native fruit is oranges</t>
  </si>
  <si>
    <t>['普通型村民', '狸克']</t>
  </si>
  <si>
    <t>Obtained during the main storyline during the villager house development quest if the native fruit is peaches</t>
  </si>
  <si>
    <t>['氣球', '西施惠']</t>
  </si>
  <si>
    <t>['所有村民', '狸克']</t>
  </si>
  <si>
    <t>Obtained during the main storyline during the villager house development quest if the native flower is cosmos</t>
  </si>
  <si>
    <t>Obtained during the main storyline during the villager house development quest if the native flower is windflowers</t>
  </si>
  <si>
    <t>Obtained during the main storyline during the villager house development quest if the native flower is roses</t>
  </si>
  <si>
    <t>Obtained during the main storyline during the villager house development quest if the native flower is pansies</t>
  </si>
  <si>
    <t>Obtained during the main storyline during the villager house development quest if the native flower is mums</t>
  </si>
  <si>
    <t>Obtained during the main storyline during the villager house development quest if the native flower is hyacinths</t>
  </si>
  <si>
    <t>頭戴物</t>
  </si>
  <si>
    <t>飾品</t>
  </si>
  <si>
    <t>Obtained during the main storyline during the villager house development quest if the native flower is tulips</t>
  </si>
  <si>
    <t>Obtained during the main storyline during the villager house development quest if the native flower is lilies</t>
  </si>
  <si>
    <t>[{'count': 1, 'itemName': '黃色菊花'}, {'count': 3, 'itemName': '星星碎片'}]</t>
  </si>
  <si>
    <t>套裝</t>
  </si>
  <si>
    <t>下身</t>
  </si>
  <si>
    <t>上身</t>
  </si>
  <si>
    <t>[{'count': 1, 'itemName': '紅色玫瑰'}, {'count': 2, 'itemName': '粉紅玫瑰'}, {'count': 2, 'itemName': '橘色玫瑰'}, {'count': 2, 'itemName': '白色百合'}, {'count': 1, 'itemName': '黃色百合'}, {'count': 4, 'itemName': '紫色銀蓮花'}]</t>
  </si>
  <si>
    <t>鞋子</t>
  </si>
  <si>
    <t>gender</t>
    <phoneticPr fontId="1" type="noConversion"/>
  </si>
  <si>
    <t>Stache &amp; glasses</t>
    <phoneticPr fontId="1" type="noConversion"/>
  </si>
  <si>
    <t>鬍子眼鏡</t>
  </si>
  <si>
    <t>鬍子眼鏡</t>
    <phoneticPr fontId="1" type="noConversion"/>
  </si>
  <si>
    <t>Spoiled turnips</t>
    <phoneticPr fontId="1" type="noConversion"/>
  </si>
  <si>
    <t>壞掉的大頭菜</t>
    <phoneticPr fontId="1" type="noConversion"/>
  </si>
  <si>
    <t>seasonalAvailability</t>
  </si>
  <si>
    <t>styles</t>
  </si>
  <si>
    <t>villagerEquippable</t>
  </si>
  <si>
    <t>A字T恤</t>
  </si>
  <si>
    <t>TopsTexTopTshirtsHAce0</t>
  </si>
  <si>
    <t>All Year</t>
  </si>
  <si>
    <t>刷白牛仔外套</t>
  </si>
  <si>
    <t>TopsTexTopOuterLChemical0</t>
  </si>
  <si>
    <t>叛逆學生服</t>
  </si>
  <si>
    <t>TopsTexTopYshirtsLGakuranopen0</t>
  </si>
  <si>
    <t>仿皮草大衣</t>
  </si>
  <si>
    <t>TopsTexTopCoatLAnimal0</t>
  </si>
  <si>
    <t>橫條紋T恤</t>
  </si>
  <si>
    <t>TopsTexTopTshirtsHStripe0</t>
  </si>
  <si>
    <t>annyeong T恤</t>
  </si>
  <si>
    <t>TopsTexTopTshirtsHHellokr0</t>
  </si>
  <si>
    <t>派克大衣</t>
  </si>
  <si>
    <t>TopsTexTopCoatLAnorak0</t>
  </si>
  <si>
    <t>圍裙</t>
  </si>
  <si>
    <t>TopsTexTopCoatHApron0</t>
  </si>
  <si>
    <t>手編阿倫花樣針織罩衫</t>
  </si>
  <si>
    <t>TopsTexTopOuterLArancardigan0</t>
  </si>
  <si>
    <t>手編阿倫花樣毛衣</t>
  </si>
  <si>
    <t>TopsTexTopOuterLAran0</t>
  </si>
  <si>
    <t>菱格紋毛衣</t>
  </si>
  <si>
    <t>TopsTexTopOuterLArgyle0</t>
  </si>
  <si>
    <t>菱格紋背心</t>
  </si>
  <si>
    <t>TopsTexTopYshirtsLArgyle0</t>
  </si>
  <si>
    <t>運動服</t>
  </si>
  <si>
    <t>TopsTexTopOuterLJersey0</t>
  </si>
  <si>
    <t>皺襯衫</t>
  </si>
  <si>
    <t>TopsTexTopTshirtsLLoose0</t>
  </si>
  <si>
    <t>棒球襯衫</t>
  </si>
  <si>
    <t>TopsTexTopTshirtsHBaseball0</t>
  </si>
  <si>
    <t>籃球衣</t>
  </si>
  <si>
    <t>TopsTexTopTshirtsNBasketballshirts0</t>
  </si>
  <si>
    <t>熊熊T恤</t>
  </si>
  <si>
    <t>TopsTexTopTshirtsHBear0</t>
  </si>
  <si>
    <t>最閃耀星星衣服</t>
  </si>
  <si>
    <t>TopsTexTopTshirtsHStar0</t>
  </si>
  <si>
    <t>騎士皮外套</t>
  </si>
  <si>
    <t>TopsTexTopYshirtsLRiders0</t>
  </si>
  <si>
    <t>花紋T恤</t>
  </si>
  <si>
    <t>TopsTexTopTshirtsHFlower0</t>
  </si>
  <si>
    <t>絨毛外套</t>
  </si>
  <si>
    <t>TopsTexTopOuterLBlouson0</t>
  </si>
  <si>
    <t>刷毛外套</t>
  </si>
  <si>
    <t>TopsTexTopYshirtsLFleece0</t>
  </si>
  <si>
    <t>玻里尼西亞夏威夷襯衫</t>
  </si>
  <si>
    <t>TopsTexTopYshirtsHPolynesia0</t>
  </si>
  <si>
    <t>MA-1飛行外套</t>
  </si>
  <si>
    <t>TopsTexTopOuterLMaone0</t>
  </si>
  <si>
    <t>骨頭T恤</t>
  </si>
  <si>
    <t>TopsTexTopTshirtsHMeat0</t>
  </si>
  <si>
    <t>bonjour T恤</t>
  </si>
  <si>
    <t>TopsTexTopTshirtsHHellofr0</t>
  </si>
  <si>
    <t>植物圖案T恤</t>
  </si>
  <si>
    <t>TopsTexTopTshirtsHBotanical0</t>
  </si>
  <si>
    <t>保齡球衫</t>
  </si>
  <si>
    <t>TopsTexTopYshirtsHBowling0</t>
  </si>
  <si>
    <t>昆蟲夏威夷襯衫</t>
  </si>
  <si>
    <t>TopsTexTopYshirtsHInsect0</t>
  </si>
  <si>
    <t>鬥牛犬運動服</t>
  </si>
  <si>
    <t>TopsTexTopOuterLBulldog0</t>
  </si>
  <si>
    <t>西裝</t>
  </si>
  <si>
    <t>TopsTexTopYshirtsLSuits0</t>
  </si>
  <si>
    <t>咖啡店制服</t>
  </si>
  <si>
    <t>TopsTexTopCoatLCafe0</t>
  </si>
  <si>
    <t>迷彩MA-1飛行外套</t>
  </si>
  <si>
    <t>TopsTexTopOuterLCamo0</t>
  </si>
  <si>
    <t>迷彩衣服</t>
  </si>
  <si>
    <t>TopsTexTopTshirtsHCamouflage0</t>
  </si>
  <si>
    <t>露營者T恤</t>
  </si>
  <si>
    <t>TopsTexTopTshirtsHOkmotors0</t>
  </si>
  <si>
    <t>針織罩衫&amp;襯衫</t>
  </si>
  <si>
    <t>TopsTexTopYshirtsLCardiganyshirt0</t>
  </si>
  <si>
    <t>西裝外套</t>
  </si>
  <si>
    <t>TopsTexTopYshirtsLCareer0</t>
  </si>
  <si>
    <t>騎士衣服</t>
  </si>
  <si>
    <t>TopsTexTopCoatLGunknight0</t>
  </si>
  <si>
    <t>格紋切斯特大衣</t>
  </si>
  <si>
    <t>TopsTexTopCoatLChestercheck0</t>
  </si>
  <si>
    <t>格紋圍巾配毛衣</t>
  </si>
  <si>
    <t>TopsTexTopOuterLMuffler0</t>
  </si>
  <si>
    <t>廚師衣服</t>
  </si>
  <si>
    <t>TopsTexTopCoatHCook0</t>
  </si>
  <si>
    <t>切斯特大衣</t>
  </si>
  <si>
    <t>TopsTexTopCoatLChester0</t>
  </si>
  <si>
    <t>小雞T恤</t>
  </si>
  <si>
    <t>TopsTexTopTshirtsHChickBlue</t>
  </si>
  <si>
    <t>奇馬約圖騰背心</t>
  </si>
  <si>
    <t>TopsTexTopYshirtsLChimayo0</t>
  </si>
  <si>
    <t>ciao T恤</t>
  </si>
  <si>
    <t>TopsTexTopTshirtsHHelloit0</t>
  </si>
  <si>
    <t>長版針織罩衫</t>
  </si>
  <si>
    <t>TopsTexTopCoatLCoadigan0</t>
  </si>
  <si>
    <t>無領大衣</t>
  </si>
  <si>
    <t>TopsTexTopCoatLNocollar0</t>
  </si>
  <si>
    <t>無領襯衫</t>
  </si>
  <si>
    <t>TopsTexTopYshirtsLNocollar0</t>
  </si>
  <si>
    <t>學院風針織罩衫</t>
  </si>
  <si>
    <t>TopsTexTopOuterLCollegecardigan0</t>
  </si>
  <si>
    <t>撞色有領襯衫</t>
  </si>
  <si>
    <t>TopsTexTopYshirtsLTwotone0</t>
  </si>
  <si>
    <t>多色粗橫紋針織衫</t>
  </si>
  <si>
    <t>TopsTexTopTshirtsLMulti0</t>
  </si>
  <si>
    <t>諧星衣服</t>
  </si>
  <si>
    <t>TopsTexTopYshirtsLComedian0</t>
  </si>
  <si>
    <t>工作外套</t>
  </si>
  <si>
    <t>TopsTexTopCoatLCoverall0</t>
  </si>
  <si>
    <t>西部牛仔襯衫</t>
  </si>
  <si>
    <t>TopsTexTopYshirtsLCowboy0</t>
  </si>
  <si>
    <t>單車運動服</t>
  </si>
  <si>
    <t>TopsTexTopTshirtsHCycle0</t>
  </si>
  <si>
    <t>DAL圍裙</t>
  </si>
  <si>
    <t>TopsTexTopCoatHDal0</t>
  </si>
  <si>
    <t>DAL MA-1飛行外套</t>
  </si>
  <si>
    <t>TopsTexTopOuterLDal0</t>
  </si>
  <si>
    <t>DAL T恤</t>
  </si>
  <si>
    <t>TopsTexTopTshirtsHDal0</t>
  </si>
  <si>
    <t>跳舞運動服</t>
  </si>
  <si>
    <t>TopsTexTopYshirtsLCool0</t>
  </si>
  <si>
    <t>警示坦克背心</t>
  </si>
  <si>
    <t>TopsTexTopTshirtsNDanger0</t>
  </si>
  <si>
    <t>牛仔外套</t>
  </si>
  <si>
    <t>TopsTexTopYshirtsLDenim0</t>
  </si>
  <si>
    <t>牛仔背心</t>
  </si>
  <si>
    <t>TopsTexTopYshirtsNDenim0</t>
  </si>
  <si>
    <t>名偵探衣服</t>
  </si>
  <si>
    <t>TopsTexTopCoatLDetective0</t>
  </si>
  <si>
    <t>餐館圍裙</t>
  </si>
  <si>
    <t>TopsTexTopCoatLDiner0</t>
  </si>
  <si>
    <t>醫生袍</t>
  </si>
  <si>
    <t>TopsTexTopCoatLWhitecoat0</t>
  </si>
  <si>
    <t>洋娃娃風襯衫</t>
  </si>
  <si>
    <t>TopsTexTopPuffHDolly0</t>
  </si>
  <si>
    <t>圓點雨衣</t>
  </si>
  <si>
    <t>TopsTexTopCoatLRaindot0</t>
  </si>
  <si>
    <t>蘇格蘭道布萊特外套</t>
  </si>
  <si>
    <t>TopsTexTopYshirtsLDoublet0</t>
  </si>
  <si>
    <t>羽絨外套</t>
  </si>
  <si>
    <t>TopsTexTopOuterLDownjacket0</t>
  </si>
  <si>
    <t>滑雪羽絨外套</t>
  </si>
  <si>
    <t>TopsTexTopOuterLSkidown0</t>
  </si>
  <si>
    <t>龍紋飛行外套</t>
  </si>
  <si>
    <t>TopsTexTopOuterLSukajandragonBlack</t>
  </si>
  <si>
    <t>夢幻可愛毛衣</t>
  </si>
  <si>
    <t>TopsTexTopOuterLYumekawa0</t>
  </si>
  <si>
    <t>TopsTexTopYshirtsLStandard0</t>
  </si>
  <si>
    <t>耳機穿搭</t>
  </si>
  <si>
    <t>TopsTexTopTshirtsLEarphone0</t>
  </si>
  <si>
    <t>8號球衣服</t>
  </si>
  <si>
    <t>TopsTexTopTshirtsHNumberball8</t>
  </si>
  <si>
    <t>制服外套</t>
  </si>
  <si>
    <t>TopsTexTopYshirtsLBlazer0</t>
  </si>
  <si>
    <t>刺繡細肩帶背心</t>
  </si>
  <si>
    <t>TopsTexTopTshirtsNEmbroidery0</t>
  </si>
  <si>
    <t>活力毛衣</t>
  </si>
  <si>
    <t>TopsTexTopYshirtsLKids0</t>
  </si>
  <si>
    <t>探險衣服</t>
  </si>
  <si>
    <t>TopsTexTopYshirtsHExplorer0</t>
  </si>
  <si>
    <t>仿馬海毛針織衫</t>
  </si>
  <si>
    <t>TopsTexTopOuterLMohair0</t>
  </si>
  <si>
    <t>麂皮大衣</t>
  </si>
  <si>
    <t>TopsTexTopCoatLMouton0</t>
  </si>
  <si>
    <t>漁夫襯衫</t>
  </si>
  <si>
    <t>TopsTexTopYshirtsLFischerhemdBlue</t>
  </si>
  <si>
    <t>魚兒T恤</t>
  </si>
  <si>
    <t>TopsTexTopTshirtsHFish0</t>
  </si>
  <si>
    <t>釣魚背心</t>
  </si>
  <si>
    <t>TopsTexTopTshirtsHFishing0</t>
  </si>
  <si>
    <t>運動坦克背心</t>
  </si>
  <si>
    <t>TopsTexTopTshirtsNFitness0</t>
  </si>
  <si>
    <t>5號球衣服</t>
  </si>
  <si>
    <t>TopsTexTopTshirtsHNumberball5</t>
  </si>
  <si>
    <t>火焰T恤</t>
  </si>
  <si>
    <t>TopsTexTopTshirtsHFire0</t>
  </si>
  <si>
    <t>法蘭絨襯衫</t>
  </si>
  <si>
    <t>TopsTexTopYshirtsLFlannel0</t>
  </si>
  <si>
    <t>鮮艷針織罩衫</t>
  </si>
  <si>
    <t>TopsTexTopOuterLPsychedelic0</t>
  </si>
  <si>
    <t>鮮艷外套</t>
  </si>
  <si>
    <t>TopsTexTopYshirtsLJacketgaudy0</t>
  </si>
  <si>
    <t>飛行外套</t>
  </si>
  <si>
    <t>TopsTexTopOuterLFlight0</t>
  </si>
  <si>
    <t>花紋針織衫</t>
  </si>
  <si>
    <t>TopsTexTopOuterLFlowerknit0</t>
  </si>
  <si>
    <t>民族風針織衫</t>
  </si>
  <si>
    <t>TopsTexTopOuterLNative0</t>
  </si>
  <si>
    <t>美式足球襯衫</t>
  </si>
  <si>
    <t>TopsTexTopTshirtsHAmericanfootball0</t>
  </si>
  <si>
    <t>4號球衣服</t>
  </si>
  <si>
    <t>TopsTexTopTshirtsHNumberball4</t>
  </si>
  <si>
    <t>青蛙T恤</t>
  </si>
  <si>
    <t>TopsTexTopTshirtsHFrog0</t>
  </si>
  <si>
    <t>前綁結襯衫</t>
  </si>
  <si>
    <t>TopsTexTopYshirtsHKnot0</t>
  </si>
  <si>
    <t>前綁結T恤</t>
  </si>
  <si>
    <t>TopsTexTopTshirtsHKnot0</t>
  </si>
  <si>
    <t>絨毛背心</t>
  </si>
  <si>
    <t>TopsTexTopYshirtsLBoavest0</t>
  </si>
  <si>
    <t>花紋圖案細肩帶背心</t>
  </si>
  <si>
    <t>TopsTexTopTshirtsNCamisoleprint0</t>
  </si>
  <si>
    <t>背心搭配T恤</t>
  </si>
  <si>
    <t>TopsTexTopTshirtsHGillet0</t>
  </si>
  <si>
    <t>嘉頓格紋襯衫</t>
  </si>
  <si>
    <t>TopsTexTopYshirtsLGingham0</t>
  </si>
  <si>
    <t>燙金圖案T恤</t>
  </si>
  <si>
    <t>TopsTexTopTshirtsHGoldprint0</t>
  </si>
  <si>
    <t>長袍大衣</t>
  </si>
  <si>
    <t>TopsTexTopCoatLGowncoat0</t>
  </si>
  <si>
    <t>學士服</t>
  </si>
  <si>
    <t>TopsTexTopCoatLAcademicdress0</t>
  </si>
  <si>
    <t>迷幻T恤</t>
  </si>
  <si>
    <t>TopsTexTopYshirtsLPsychedelic0</t>
  </si>
  <si>
    <t>嘻皮風衣服</t>
  </si>
  <si>
    <t>TopsTexTopCoatLHippie0</t>
  </si>
  <si>
    <t>古巴襯衫</t>
  </si>
  <si>
    <t>TopsTexTopYshirtsHCuba0</t>
  </si>
  <si>
    <t>服務人員衣服</t>
  </si>
  <si>
    <t>TopsTexTopYshirtsLGuide0</t>
  </si>
  <si>
    <t>體操服</t>
  </si>
  <si>
    <t>TopsTexTopTshirtsHGym0</t>
  </si>
  <si>
    <t>hallo T恤</t>
  </si>
  <si>
    <t>TopsTexTopTshirtsHHelloge0</t>
  </si>
  <si>
    <t>無袖針織衫</t>
  </si>
  <si>
    <t>TopsTexTopOuterNKnit0</t>
  </si>
  <si>
    <t>日式棉襖外套</t>
  </si>
  <si>
    <t>TopsTexTopCoatLHanten0</t>
  </si>
  <si>
    <t>祭典和服</t>
  </si>
  <si>
    <t>TopsTexTopYshirtsHHappi0</t>
  </si>
  <si>
    <t>鷹紋飛行外套</t>
  </si>
  <si>
    <t>TopsTexTopOuterLSukajanhawkRed</t>
  </si>
  <si>
    <t>愛心圍裙</t>
  </si>
  <si>
    <t>TopsTexTopCoatLHeartapron0</t>
  </si>
  <si>
    <t>愛心毛衣</t>
  </si>
  <si>
    <t>TopsTexTopOuterLHeart0</t>
  </si>
  <si>
    <t>工作襯衫</t>
  </si>
  <si>
    <t>TopsTexTopYshirtsLWork0</t>
  </si>
  <si>
    <t>hello T恤</t>
  </si>
  <si>
    <t>TopsTexTopTshirtsHHelloen0</t>
  </si>
  <si>
    <t>亨利領T恤</t>
  </si>
  <si>
    <t>TopsTexTopTshirtsLHenley0</t>
  </si>
  <si>
    <t>嗨T恤</t>
  </si>
  <si>
    <t>TopsTexTopTshirtsHHellotw0</t>
  </si>
  <si>
    <t>綁腰襯衫</t>
  </si>
  <si>
    <t>TopsTexTopCoatHWaistshirt0</t>
  </si>
  <si>
    <t>hoi T恤</t>
  </si>
  <si>
    <t>TopsTexTopTshirtsHHelloNr0</t>
  </si>
  <si>
    <t>hola T恤</t>
  </si>
  <si>
    <t>TopsTexTopTshirtsHHellosp0</t>
  </si>
  <si>
    <t>聖誕毛衣</t>
  </si>
  <si>
    <t>TopsTexTopOuterLChristmas0</t>
  </si>
  <si>
    <t>草裙舞上衣</t>
  </si>
  <si>
    <t>TopsTexTopTshirtsNHula0</t>
  </si>
  <si>
    <t>樸素針織衫</t>
  </si>
  <si>
    <t>TopsTexTopTshirtsLQuiet0</t>
  </si>
  <si>
    <t>漢字T恤</t>
  </si>
  <si>
    <t>TopsTexTopTshirtsHKanji0</t>
  </si>
  <si>
    <t>兒童罩衣</t>
  </si>
  <si>
    <t>TopsTexTopTshirtsLSmock0</t>
  </si>
  <si>
    <t>konnichiwa T恤</t>
  </si>
  <si>
    <t>TopsTexTopTshirtsHHellojp0</t>
  </si>
  <si>
    <t>功夫衣服</t>
  </si>
  <si>
    <t>TopsTexTopTshirtsHKungfu0</t>
  </si>
  <si>
    <t>印度傳統長版上衣</t>
  </si>
  <si>
    <t>TopsTexTopCoatLKuruta0</t>
  </si>
  <si>
    <t>凱絲大衣</t>
  </si>
  <si>
    <t>TopsTexTopCoatLKate0</t>
  </si>
  <si>
    <t>凱絲針織衫</t>
  </si>
  <si>
    <t>TopsTexTopTshirtsHKate0</t>
  </si>
  <si>
    <t>蕾絲襯衫</t>
  </si>
  <si>
    <t>TopsTexTopTshirtsHLace0</t>
  </si>
  <si>
    <t>蕾絲細肩帶背心</t>
  </si>
  <si>
    <t>TopsTexTopTshirtsNCamisolelace0</t>
  </si>
  <si>
    <t>兩件式T恤</t>
  </si>
  <si>
    <t>TopsTexTopTshirtsLLayeredtshirts0</t>
  </si>
  <si>
    <t>簡約荷葉邊細肩帶背心</t>
  </si>
  <si>
    <t>TopsTexTopTshirtsNCamisole0</t>
  </si>
  <si>
    <t>豹紋T恤</t>
  </si>
  <si>
    <t>TopsTexTopTshirtsHLeopard0</t>
  </si>
  <si>
    <t>棒球外套</t>
  </si>
  <si>
    <t>TopsTexTopOuterLStajan0</t>
  </si>
  <si>
    <t>馬德拉斯格紋襯衫</t>
  </si>
  <si>
    <t>TopsTexTopYshirtsHMadras0</t>
  </si>
  <si>
    <t>圓點點T恤</t>
  </si>
  <si>
    <t>TopsTexTopTshirtsHMarbledot0</t>
  </si>
  <si>
    <t>迷幻貓咪衣服</t>
  </si>
  <si>
    <t>TopsTexTopTshirtsHMeme0</t>
  </si>
  <si>
    <t>騎兵隊衣服</t>
  </si>
  <si>
    <t>TopsTexTopCoatLInfantry0</t>
  </si>
  <si>
    <t>雲霧衣服</t>
  </si>
  <si>
    <t>TopsTexTopTshirtsHHaze0</t>
  </si>
  <si>
    <t>摩斯大衣</t>
  </si>
  <si>
    <t>TopsTexTopCoatLMod0</t>
  </si>
  <si>
    <t>媽媽手編毛衣</t>
  </si>
  <si>
    <t>TopsTexTopOuterLMother0</t>
  </si>
  <si>
    <t>媽媽手作圍裙</t>
  </si>
  <si>
    <t>TopsTexTopCoatLMother0</t>
  </si>
  <si>
    <t>晨禮服</t>
  </si>
  <si>
    <t>TopsTexTopCoatLMorningcoatBlack</t>
  </si>
  <si>
    <t>登山連帽上衣</t>
  </si>
  <si>
    <t>TopsTexTopYshirtsLMountain0</t>
  </si>
  <si>
    <t>多功能背心</t>
  </si>
  <si>
    <t>TopsTexTopYshirtsLMultivest0</t>
  </si>
  <si>
    <t>健身坦克背心</t>
  </si>
  <si>
    <t>TopsTexTopTshirtsNMuscle0</t>
  </si>
  <si>
    <t>音樂節衣服</t>
  </si>
  <si>
    <t>TopsTexTopTshirtsLLive0</t>
  </si>
  <si>
    <t>MVP T恤</t>
  </si>
  <si>
    <t>TopsTexTopTshirtsHMvp0</t>
  </si>
  <si>
    <t>你好T恤</t>
  </si>
  <si>
    <t>TopsTexTopTshirtsHHelloch0</t>
  </si>
  <si>
    <t>9號球衣服</t>
  </si>
  <si>
    <t>TopsTexTopTshirtsHNumberball9</t>
  </si>
  <si>
    <t>No.1衣服</t>
  </si>
  <si>
    <t>TopsTexTopTshirtsHOne0</t>
  </si>
  <si>
    <t>2號衣服</t>
  </si>
  <si>
    <t>TopsTexTopTshirtsHTwo0</t>
  </si>
  <si>
    <t>3號衣服</t>
  </si>
  <si>
    <t>TopsTexTopTshirtsHThree0</t>
  </si>
  <si>
    <t>4號衣服</t>
  </si>
  <si>
    <t>TopsTexTopTshirtsHFour0</t>
  </si>
  <si>
    <t>貴族大衣</t>
  </si>
  <si>
    <t>TopsTexTopCoatLNoble0</t>
  </si>
  <si>
    <t>Nook Inc.夏威夷襯衫</t>
  </si>
  <si>
    <t>TopsTexTopTshirtsHRco</t>
  </si>
  <si>
    <t>Nook Inc.外套</t>
  </si>
  <si>
    <t>TopsTexTopOuterLRco</t>
  </si>
  <si>
    <t>Nook Inc.T恤</t>
  </si>
  <si>
    <t>TopsTexTopTshirtsHNook0</t>
  </si>
  <si>
    <t>護士外套</t>
  </si>
  <si>
    <t>TopsTexTopYshirtsHNurse0</t>
  </si>
  <si>
    <t>教練外套</t>
  </si>
  <si>
    <t>TopsTexTopYshirtsLCoach0</t>
  </si>
  <si>
    <t>油布外套</t>
  </si>
  <si>
    <t>TopsTexTopCoatLOilskin0</t>
  </si>
  <si>
    <t>OK車業外套</t>
  </si>
  <si>
    <t>TopsTexTopYshirtsHOkmotors0</t>
  </si>
  <si>
    <t>嘻哈風衣服</t>
  </si>
  <si>
    <t>TopsTexTopOuterLRepresent0</t>
  </si>
  <si>
    <t>1號球衣服</t>
  </si>
  <si>
    <t>TopsTexTopTshirtsHNumberball1</t>
  </si>
  <si>
    <t>開襟襯衫</t>
  </si>
  <si>
    <t>TopsTexTopYshirtsLOpencollar0</t>
  </si>
  <si>
    <t>大圍巾T恤</t>
  </si>
  <si>
    <t>TopsTexTopYshirtsHBigstole0</t>
  </si>
  <si>
    <t>連帽上衣配外套</t>
  </si>
  <si>
    <t>TopsTexTopCoatLInparker0</t>
  </si>
  <si>
    <t>拼布大衣</t>
  </si>
  <si>
    <t>TopsTexTopCoatLPatchwork0</t>
  </si>
  <si>
    <t>羊毛混紡牛角釦大衣</t>
  </si>
  <si>
    <t>TopsTexTopCoatLDuffleBeige</t>
  </si>
  <si>
    <t>民族風刺繡罩衫</t>
  </si>
  <si>
    <t>TopsTexTopTshirtsLPeasant0</t>
  </si>
  <si>
    <t>鳳梨圖案夏威夷襯衫</t>
  </si>
  <si>
    <t>TopsTexTopYshirtsHAloha0</t>
  </si>
  <si>
    <t>方格紋蓬蓬袖上衣</t>
  </si>
  <si>
    <t>TopsTexTopPuffHPlaid0</t>
  </si>
  <si>
    <t>皮風衣</t>
  </si>
  <si>
    <t>TopsTexTopCoatLLeathertrench0</t>
  </si>
  <si>
    <t>千鳥格紋針織罩衫</t>
  </si>
  <si>
    <t>TopsTexTopTshirtsLChidori0</t>
  </si>
  <si>
    <t>玩偶圍巾大衣</t>
  </si>
  <si>
    <t>TopsTexTopCoatLDoll0</t>
  </si>
  <si>
    <t>口袋T恤</t>
  </si>
  <si>
    <t>TopsTexTopTshirtsHPocketshirts0</t>
  </si>
  <si>
    <t>Polo衫</t>
  </si>
  <si>
    <t>TopsTexTopYshirtsHPolo0</t>
  </si>
  <si>
    <t>毛球毛衣</t>
  </si>
  <si>
    <t>TopsTexTopOuterLBobble0</t>
  </si>
  <si>
    <t>斗篷大衣</t>
  </si>
  <si>
    <t>TopsTexTopCoatLPompom0</t>
  </si>
  <si>
    <t>斗篷造型針織衫</t>
  </si>
  <si>
    <t>TopsTexTopCoatLPoncho0</t>
  </si>
  <si>
    <t>王子服</t>
  </si>
  <si>
    <t>TopsTexTopCoatLPrince0</t>
  </si>
  <si>
    <t>圖紋刷毛上衣</t>
  </si>
  <si>
    <t>TopsTexTopOuterLFleece0</t>
  </si>
  <si>
    <t>兩件式印花T恤</t>
  </si>
  <si>
    <t>TopsTexTopTshirtsLLayeredlogoa0</t>
  </si>
  <si>
    <t>袖子印花T恤</t>
  </si>
  <si>
    <t>TopsTexTopTshirtsLLogoa0</t>
  </si>
  <si>
    <t>privét T恤</t>
  </si>
  <si>
    <t>TopsTexTopTshirtsHHellors0</t>
  </si>
  <si>
    <t>羽絨背心</t>
  </si>
  <si>
    <t>TopsTexTopOuterLDownvest0</t>
  </si>
  <si>
    <t>蓬蓬袖罩衫</t>
  </si>
  <si>
    <t>TopsTexTopPuffHFrill0</t>
  </si>
  <si>
    <t>防風上衣</t>
  </si>
  <si>
    <t>TopsTexTopOuterLPullover0</t>
  </si>
  <si>
    <t>菱格縫線羽絨外套</t>
  </si>
  <si>
    <t>TopsTexTopCoatLQuilting0</t>
  </si>
  <si>
    <t>菱格縫線外套</t>
  </si>
  <si>
    <t>TopsTexTopYshirtsLQuilting0</t>
  </si>
  <si>
    <t>兔子T恤</t>
  </si>
  <si>
    <t>TopsTexTopTshirtsHRabbit0</t>
  </si>
  <si>
    <t>插肩T恤</t>
  </si>
  <si>
    <t>TopsTexTopTshirtsLRaglan0</t>
  </si>
  <si>
    <t>彩虹針織衫</t>
  </si>
  <si>
    <t>TopsTexTopOuterLRainbow0</t>
  </si>
  <si>
    <t>雨衣</t>
  </si>
  <si>
    <t>TopsTexTopCoatLRain0</t>
  </si>
  <si>
    <t>馴鹿毛衣</t>
  </si>
  <si>
    <t>TopsTexTopOuterLReindeer0</t>
  </si>
  <si>
    <t>接力賽衣服</t>
  </si>
  <si>
    <t>TopsTexTopTshirtsNEkiden0</t>
  </si>
  <si>
    <t>復古大衣</t>
  </si>
  <si>
    <t>TopsTexTopCoatLRetro0</t>
  </si>
  <si>
    <t>品味高尚毛衣</t>
  </si>
  <si>
    <t>TopsTexTopOuterLHighsence0</t>
  </si>
  <si>
    <t>蝴蝶結細肩帶背心</t>
  </si>
  <si>
    <t>TopsTexTopYshirtsNRibnoncami0</t>
  </si>
  <si>
    <t>國王衣服</t>
  </si>
  <si>
    <t>TopsTexTopCoatLKingRed</t>
  </si>
  <si>
    <t>橡膠圍裙</t>
  </si>
  <si>
    <t>TopsTexTopCoatHRubberapron0</t>
  </si>
  <si>
    <t>交通警察服</t>
  </si>
  <si>
    <t>TopsTexTopYshirtsHTraffic0</t>
  </si>
  <si>
    <t>水手襯衫</t>
  </si>
  <si>
    <t>TopsTexTopTshirtsLSailor0</t>
  </si>
  <si>
    <t>短袖水手服</t>
  </si>
  <si>
    <t>TopsTexTopTshirtsHSailor0</t>
  </si>
  <si>
    <t>盔甲</t>
  </si>
  <si>
    <t>TopsTexTopCoatLSamurai0</t>
  </si>
  <si>
    <t>學生服</t>
  </si>
  <si>
    <t>TopsTexTopYshirtsLGakuran0</t>
  </si>
  <si>
    <t>海浪日式棉襖外套</t>
  </si>
  <si>
    <t>TopsTexTopYshirtsLHanten0</t>
  </si>
  <si>
    <t>7號球衣服</t>
  </si>
  <si>
    <t>TopsTexTopTshirtsHNumberball7</t>
  </si>
  <si>
    <t>襯衫連照相機</t>
  </si>
  <si>
    <t>TopsTexTopYshirtsLCamera0</t>
  </si>
  <si>
    <t>海軍大衣</t>
  </si>
  <si>
    <t>TopsTexTopCoatLPcoat0</t>
  </si>
  <si>
    <t>短袖襯衫</t>
  </si>
  <si>
    <t>TopsTexTopYshirtsHStandard0</t>
  </si>
  <si>
    <t>短袖中華風衣服</t>
  </si>
  <si>
    <t>TopsTexTopYshirtsHChina0</t>
  </si>
  <si>
    <t>中華風衣服</t>
  </si>
  <si>
    <t>TopsTexTopYshirtsLChina0</t>
  </si>
  <si>
    <t>簡約針織衫</t>
  </si>
  <si>
    <t>TopsTexTopOuterLKnit0</t>
  </si>
  <si>
    <t>簡約連帽上衣</t>
  </si>
  <si>
    <t>TopsTexTopOuterLParka0</t>
  </si>
  <si>
    <t>簡約點點T恤</t>
  </si>
  <si>
    <t>TopsTexTopTshirtsHSimpledot0</t>
  </si>
  <si>
    <t>6號球衣服</t>
  </si>
  <si>
    <t>TopsTexTopTshirtsHNumberball6</t>
  </si>
  <si>
    <t>滑雪外套</t>
  </si>
  <si>
    <t>TopsTexTopYshirtsLSki0</t>
  </si>
  <si>
    <t>骷髏T恤</t>
  </si>
  <si>
    <t>TopsTexTopTshirtsHSkull0</t>
  </si>
  <si>
    <t>圍裙連袖套</t>
  </si>
  <si>
    <t>TopsTexTopCoatLHandcover0</t>
  </si>
  <si>
    <t>無袖有領襯衫</t>
  </si>
  <si>
    <t>TopsTexTopYshirtsNStandard0</t>
  </si>
  <si>
    <t>無袖連帽上衣</t>
  </si>
  <si>
    <t>TopsTexTopOuterNNosleeve0</t>
  </si>
  <si>
    <t>長版襯衫</t>
  </si>
  <si>
    <t>TopsTexTopCoatNShirt0</t>
  </si>
  <si>
    <t>雪花毛衣</t>
  </si>
  <si>
    <t>TopsTexTopOuterLSnowcrystal0</t>
  </si>
  <si>
    <t>下雪毛衣</t>
  </si>
  <si>
    <t>TopsTexTopOuterLSnow0</t>
  </si>
  <si>
    <t>足球隊服</t>
  </si>
  <si>
    <t>TopsTexTopTshirtsHSoccer0</t>
  </si>
  <si>
    <t>太空連帽上衣</t>
  </si>
  <si>
    <t>TopsTexTopOuterLSpaceparker0</t>
  </si>
  <si>
    <t>亮片刺繡無袖上衣</t>
  </si>
  <si>
    <t>TopsTexTopCoatNSequins0</t>
  </si>
  <si>
    <t>蜘蛛T恤</t>
  </si>
  <si>
    <t>TopsTexTopTshirtsHSpider0</t>
  </si>
  <si>
    <t>號碼衣</t>
  </si>
  <si>
    <t>TopsTexTopTshirtsNBibs0</t>
  </si>
  <si>
    <t>工作人員衣服</t>
  </si>
  <si>
    <t>TopsTexTopTshirtsHStaff0</t>
  </si>
  <si>
    <t>星星坦克背心</t>
  </si>
  <si>
    <t>TopsTexTopTshirtsNStar0</t>
  </si>
  <si>
    <t>粗橫紋T恤</t>
  </si>
  <si>
    <t>TopsTexTopTshirtsLBorder0</t>
  </si>
  <si>
    <t>粗橫紋坦克背心</t>
  </si>
  <si>
    <t>TopsTexTopTshirtsNBorder0</t>
  </si>
  <si>
    <t>短袖粗橫紋T恤</t>
  </si>
  <si>
    <t>TopsTexTopTshirtsHBorder0</t>
  </si>
  <si>
    <t>日本料理廚師衣服</t>
  </si>
  <si>
    <t>TopsTexTopCoatHItamae0</t>
  </si>
  <si>
    <t>時髦衣服</t>
  </si>
  <si>
    <t>TopsTexTopYshirtsLTiedsweater0</t>
  </si>
  <si>
    <t>毛衣背心配襯衫</t>
  </si>
  <si>
    <t>TopsTexTopYshirtsLVest0</t>
  </si>
  <si>
    <t>簡約衛衣</t>
  </si>
  <si>
    <t>TopsTexTopOuterLSweat0</t>
  </si>
  <si>
    <t>馬甲細肩帶背心</t>
  </si>
  <si>
    <t>TopsTexTopYshirtsLBustier0</t>
  </si>
  <si>
    <t>燕尾服</t>
  </si>
  <si>
    <t>TopsTexTopCoatLTailcoat0</t>
  </si>
  <si>
    <t>休閒西裝外套</t>
  </si>
  <si>
    <t>TopsTexTopYshirtsLTailored0</t>
  </si>
  <si>
    <t>坦克背心</t>
  </si>
  <si>
    <t>TopsTexTopTshirtsNTanktop0</t>
  </si>
  <si>
    <t>連帽上衣配T恤</t>
  </si>
  <si>
    <t>TopsTexTopOuterLParkertshirt0</t>
  </si>
  <si>
    <t>網球毛衣</t>
  </si>
  <si>
    <t>TopsTexTopOuterLTennis0</t>
  </si>
  <si>
    <t>毛絨睡袍</t>
  </si>
  <si>
    <t>TopsTexTopCoatLPajamas0</t>
  </si>
  <si>
    <t>英文字母T恤</t>
  </si>
  <si>
    <t>TopsTexTopTshirtsLAlphabet0</t>
  </si>
  <si>
    <t>橄欖球衫</t>
  </si>
  <si>
    <t>TopsTexTopYshirtsLRugby0</t>
  </si>
  <si>
    <t>怪盜服</t>
  </si>
  <si>
    <t>TopsTexTopCoatLThiefBlack</t>
  </si>
  <si>
    <t>破洞針織衫</t>
  </si>
  <si>
    <t>TopsTexTopTshirtsLDamage0</t>
  </si>
  <si>
    <t>3號球衣服</t>
  </si>
  <si>
    <t>TopsTexTopTshirtsHNumberball3</t>
  </si>
  <si>
    <t>紮染T恤</t>
  </si>
  <si>
    <t>TopsTexTopTshirtsHTiedyeRainbow</t>
  </si>
  <si>
    <t>虎紋飛行外套</t>
  </si>
  <si>
    <t>TopsTexTopOuterLSukajantigerGreen</t>
  </si>
  <si>
    <t>緊身針織衫</t>
  </si>
  <si>
    <t>TopsTexTopYshirtsLSlimknit0</t>
  </si>
  <si>
    <t>立領大衣</t>
  </si>
  <si>
    <t>TopsTexTopCoatLSoutiencollar0</t>
  </si>
  <si>
    <t>健身運動服</t>
  </si>
  <si>
    <t>TopsTexTopYshirtsLSportsjersey0</t>
  </si>
  <si>
    <t>樹木毛衣</t>
  </si>
  <si>
    <t>TopsTexTopOuterLTree0</t>
  </si>
  <si>
    <t>風衣</t>
  </si>
  <si>
    <t>TopsTexTopCoatLTrench0</t>
  </si>
  <si>
    <t>無肩帶背心</t>
  </si>
  <si>
    <t>TopsTexTopTshirtsNTubetop0</t>
  </si>
  <si>
    <t>長版坦克背心</t>
  </si>
  <si>
    <t>TopsTexTopCoatNTanktunic0</t>
  </si>
  <si>
    <t>晚禮服</t>
  </si>
  <si>
    <t>TopsTexTopYshirtsLTuxedo0</t>
  </si>
  <si>
    <t>斜紋軟呢外套</t>
  </si>
  <si>
    <t>TopsTexTopYshirtsLTweed0</t>
  </si>
  <si>
    <t>斜紋軟呢背心</t>
  </si>
  <si>
    <t>TopsTexTopYshirtsLTweedvest0</t>
  </si>
  <si>
    <t>2號球衣服</t>
  </si>
  <si>
    <t>TopsTexTopTshirtsHNumberball2</t>
  </si>
  <si>
    <t>V領毛衣</t>
  </si>
  <si>
    <t>TopsTexTopTshirtsLVnecksweater0</t>
  </si>
  <si>
    <t>吸血鬼服</t>
  </si>
  <si>
    <t>TopsTexTopCoatLVampire0</t>
  </si>
  <si>
    <t>寬版條紋襯衫</t>
  </si>
  <si>
    <t>TopsTexTopCoatHStripeshirts0</t>
  </si>
  <si>
    <t>背心連望遠鏡</t>
  </si>
  <si>
    <t>TopsTexTopYshirtsLGlassBeige</t>
  </si>
  <si>
    <t>維京人衣服</t>
  </si>
  <si>
    <t>TopsTexTopCoatLViking0</t>
  </si>
  <si>
    <t>西裝背心配襯衫</t>
  </si>
  <si>
    <t>TopsTexTopYshirtsLGilet0</t>
  </si>
  <si>
    <t>西部牛仔衣服</t>
  </si>
  <si>
    <t>TopsTexTopYshirtsLWestern0</t>
  </si>
  <si>
    <t>工作圍裙</t>
  </si>
  <si>
    <t>TopsTexTopCoatLWorkapron0</t>
  </si>
  <si>
    <t>領帶配襯衫</t>
  </si>
  <si>
    <t>TopsTexTopYshirtsLNecktie0</t>
  </si>
  <si>
    <t>工作服</t>
  </si>
  <si>
    <t>TopsTexTopYshirtsLFactory0</t>
  </si>
  <si>
    <t>運動上衣</t>
  </si>
  <si>
    <t>TopsTexTopTshirtsNTraining0</t>
  </si>
  <si>
    <t>北歐風針織罩衫</t>
  </si>
  <si>
    <t>TopsTexTopOuterLNordiccardigan0</t>
  </si>
  <si>
    <t>北歐風毛衣</t>
  </si>
  <si>
    <t>TopsTexTopOuterLNordic0</t>
  </si>
  <si>
    <t>王子襯衫</t>
  </si>
  <si>
    <t>TopsTexTopYshirtsLPrince0</t>
  </si>
  <si>
    <t>鋸齒紋T恤</t>
  </si>
  <si>
    <t>TopsTexTopTshirtsLJagged0</t>
  </si>
  <si>
    <t>化學洗牛仔褲</t>
  </si>
  <si>
    <t>BottomsTexPantsNormalChemical0</t>
  </si>
  <si>
    <t>動物花紋裙</t>
  </si>
  <si>
    <t>BottomsTexSkirtBoxStripe0</t>
  </si>
  <si>
    <t>圍裙連短裙</t>
  </si>
  <si>
    <t>BottomsTexSkirtBoxApron0</t>
  </si>
  <si>
    <t>運動褲</t>
  </si>
  <si>
    <t>BottomsTexPantsNormalJersey0</t>
  </si>
  <si>
    <t>運動短褲</t>
  </si>
  <si>
    <t>BottomsTexPantsHalfJersey0</t>
  </si>
  <si>
    <t>籃球褲</t>
  </si>
  <si>
    <t>BottomsTexPantsHalfBasketball0</t>
  </si>
  <si>
    <t>喇叭褲</t>
  </si>
  <si>
    <t>BottomsTexPantsWideBellbottoms0</t>
  </si>
  <si>
    <t>腰帶一片裙</t>
  </si>
  <si>
    <t>BottomsTexSkirtLongWrap0</t>
  </si>
  <si>
    <t>絨毛短褲</t>
  </si>
  <si>
    <t>BottomsTexPantsHalfBoa0</t>
  </si>
  <si>
    <t>絨毛裙</t>
  </si>
  <si>
    <t>BottomsTexSkirtBoxBoa0</t>
  </si>
  <si>
    <t>MA-1防風裙</t>
  </si>
  <si>
    <t>BottomsTexSkirtLongMaone0</t>
  </si>
  <si>
    <t>植物圖案短褲</t>
  </si>
  <si>
    <t>BottomsTexPantsHalfBotanical0</t>
  </si>
  <si>
    <t>直筒前褶裙</t>
  </si>
  <si>
    <t>BottomsTexSkirtBoxBoxpleats0</t>
  </si>
  <si>
    <t>前排釦蕾絲裙</t>
  </si>
  <si>
    <t>BottomsTexSkirtLongLace0</t>
  </si>
  <si>
    <t>鈕扣一片裙</t>
  </si>
  <si>
    <t>BottomsTexSkirtLongWrapbicolor0</t>
  </si>
  <si>
    <t>迷彩褲</t>
  </si>
  <si>
    <t>BottomsTexPantsNormalCamouflage0</t>
  </si>
  <si>
    <t>迷彩裙</t>
  </si>
  <si>
    <t>BottomsTexSkirtBoxCamo0</t>
  </si>
  <si>
    <t>西裝裙</t>
  </si>
  <si>
    <t>BottomsTexSkirtBoxCareer0</t>
  </si>
  <si>
    <t>工作褲</t>
  </si>
  <si>
    <t>BottomsTexPantsWideCargo0</t>
  </si>
  <si>
    <t>工作短褲</t>
  </si>
  <si>
    <t>BottomsTexPantsHalfCargo0</t>
  </si>
  <si>
    <t>休閒寬褲</t>
  </si>
  <si>
    <t>BottomsTexPantsWideEasy0</t>
  </si>
  <si>
    <t>鏈條褲</t>
  </si>
  <si>
    <t>BottomsTexPantsNormalChain0</t>
  </si>
  <si>
    <t>卡其褲</t>
  </si>
  <si>
    <t>BottomsTexPantsNormalChino0</t>
  </si>
  <si>
    <t>墨西哥傳統裙子</t>
  </si>
  <si>
    <t>BottomsTexSkirtLongEnaguas0</t>
  </si>
  <si>
    <t>搞笑藝人亮片褲</t>
  </si>
  <si>
    <t>BottomsTexPantsNormalComedian0</t>
  </si>
  <si>
    <t>對話框短褲</t>
  </si>
  <si>
    <t>BottomsTexPantsHalfComic0</t>
  </si>
  <si>
    <t>燈芯絨褲</t>
  </si>
  <si>
    <t>BottomsTexPantsWideCorduroy0</t>
  </si>
  <si>
    <t>燈芯絨裙</t>
  </si>
  <si>
    <t>BottomsTexSkirtBoxCorduroy0</t>
  </si>
  <si>
    <t>瓜地馬拉傳統裙子</t>
  </si>
  <si>
    <t>BottomsTexSkirtLongCorte0</t>
  </si>
  <si>
    <t>七分褲</t>
  </si>
  <si>
    <t>BottomsTexPantsNormalCropped0</t>
  </si>
  <si>
    <t>反摺褲</t>
  </si>
  <si>
    <t>BottomsTexPantsWideSusomise0</t>
  </si>
  <si>
    <t>褲裙</t>
  </si>
  <si>
    <t>BottomsTexPantsHotCulotte0</t>
  </si>
  <si>
    <t>鏤空皮裙</t>
  </si>
  <si>
    <t>BottomsTexSkirtLongCutleather0</t>
  </si>
  <si>
    <t>單車褲</t>
  </si>
  <si>
    <t>BottomsTexPantsNormalCycle0</t>
  </si>
  <si>
    <t>舞蹈運動褲</t>
  </si>
  <si>
    <t>BottomsTexPantsWideCool0</t>
  </si>
  <si>
    <t>牛仔短褲</t>
  </si>
  <si>
    <t>BottomsTexPantsHotDenim0</t>
  </si>
  <si>
    <t>牛仔油漆工褲</t>
  </si>
  <si>
    <t>BottomsTexPantsWideDenim0</t>
  </si>
  <si>
    <t>牛仔褲</t>
  </si>
  <si>
    <t>BottomsTexPantsNormalDenim0</t>
  </si>
  <si>
    <t>牛仔裙</t>
  </si>
  <si>
    <t>BottomsTexSkirtBoxDenim0</t>
  </si>
  <si>
    <t>金色點點褲</t>
  </si>
  <si>
    <t>BottomsTexPantsHotDotgold0</t>
  </si>
  <si>
    <t>羽絨褲</t>
  </si>
  <si>
    <t>BottomsTexPantsNormalDown0</t>
  </si>
  <si>
    <t>羽絨裙</t>
  </si>
  <si>
    <t>BottomsTexSkirtBoxDown0</t>
  </si>
  <si>
    <t>不規則摺邊裙</t>
  </si>
  <si>
    <t>BottomsTexSkirtLongDrape0</t>
  </si>
  <si>
    <t>夢幻可愛褲子</t>
  </si>
  <si>
    <t>BottomsTexPantsWideYumekawa0</t>
  </si>
  <si>
    <t>制服褲</t>
  </si>
  <si>
    <t>BottomsTexPantsWideSchool0</t>
  </si>
  <si>
    <t>泰國大象褲</t>
  </si>
  <si>
    <t>BottomsTexPantsWideThail0</t>
  </si>
  <si>
    <t>印花牛仔褲</t>
  </si>
  <si>
    <t>BottomsTexPantsWidePrintdenim0</t>
  </si>
  <si>
    <t>刺繡花紋裙</t>
  </si>
  <si>
    <t>BottomsTexSkirtLongEmbroidery0</t>
  </si>
  <si>
    <t>幾何刺繡裙</t>
  </si>
  <si>
    <t>BottomsTexSkirtLongGeometric0</t>
  </si>
  <si>
    <t>探險服褲子</t>
  </si>
  <si>
    <t>BottomsTexPantsHalfExplorer0</t>
  </si>
  <si>
    <t>毛毛裙</t>
  </si>
  <si>
    <t>BottomsTexSkirtAlineFur0</t>
  </si>
  <si>
    <t>麂皮裙</t>
  </si>
  <si>
    <t>BottomsTexSkirtBoxMouton0</t>
  </si>
  <si>
    <t>喇叭裙</t>
  </si>
  <si>
    <t>BottomsTexSkirtAlineFlare0</t>
  </si>
  <si>
    <t>亮面西裝褲</t>
  </si>
  <si>
    <t>BottomsTexPantsNormalSlacksgaudy0</t>
  </si>
  <si>
    <t>花紋蕾絲裙</t>
  </si>
  <si>
    <t>BottomsTexSkirtBoxLace0</t>
  </si>
  <si>
    <t>花紋裙子</t>
  </si>
  <si>
    <t>BottomsTexSkirtLongFlower0</t>
  </si>
  <si>
    <t>美式足球褲</t>
  </si>
  <si>
    <t>BottomsTexPantsNormalAmericanfootball0</t>
  </si>
  <si>
    <t>清爽五分褲</t>
  </si>
  <si>
    <t>BottomsTexPantsHalfFormal0</t>
  </si>
  <si>
    <t>荷葉邊褲子</t>
  </si>
  <si>
    <t>BottomsTexPantsWideFrilled0</t>
  </si>
  <si>
    <t>蓬蓬裙</t>
  </si>
  <si>
    <t>BottomsTexSkirtAlineFrilled0</t>
  </si>
  <si>
    <t>荷葉邊棉褲</t>
  </si>
  <si>
    <t>BottomsTexPantsNormalSweatfrill0</t>
  </si>
  <si>
    <t>流蘇裙</t>
  </si>
  <si>
    <t>BottomsTexSkirtBoxFringe0</t>
  </si>
  <si>
    <t>闊腿褲</t>
  </si>
  <si>
    <t>BottomsTexPantsWideGaucho0</t>
  </si>
  <si>
    <t>奇馬約圖騰刷毛褲</t>
  </si>
  <si>
    <t>BottomsTexPantsNormalChimayo0</t>
  </si>
  <si>
    <t>嘉頓格紋裙</t>
  </si>
  <si>
    <t>BottomsTexSkirtAlineGingham0</t>
  </si>
  <si>
    <t>戈布蘭刺繡短褲</t>
  </si>
  <si>
    <t>BottomsTexPantsHalfGobelins0</t>
  </si>
  <si>
    <t>條紋油漆工褲</t>
  </si>
  <si>
    <t>BottomsTexPantsWideHickory0</t>
  </si>
  <si>
    <t>跑步短褲</t>
  </si>
  <si>
    <t>BottomsTexPantsHotRunning0</t>
  </si>
  <si>
    <t>蘇格蘭裙</t>
  </si>
  <si>
    <t>BottomsTexSkirtAlineKilt0</t>
  </si>
  <si>
    <t>針織褲</t>
  </si>
  <si>
    <t>BottomsTexPantsNormalKnit0</t>
  </si>
  <si>
    <t>針織裙</t>
  </si>
  <si>
    <t>BottomsTexSkirtBoxAran0</t>
  </si>
  <si>
    <t>功夫褲</t>
  </si>
  <si>
    <t>BottomsTexPantsWideKungfu0</t>
  </si>
  <si>
    <t>凱絲五分褲</t>
  </si>
  <si>
    <t>BottomsTexPantsHalfKate0</t>
  </si>
  <si>
    <t>凱絲裙</t>
  </si>
  <si>
    <t>BottomsTexSkirtLongKate0</t>
  </si>
  <si>
    <t>蕾絲短褲</t>
  </si>
  <si>
    <t>BottomsTexPantsHotLace0</t>
  </si>
  <si>
    <t>蕾絲裙</t>
  </si>
  <si>
    <t>BottomsTexSkirtAlineLace0</t>
  </si>
  <si>
    <t>檸檬裙子</t>
  </si>
  <si>
    <t>BottomsTexSkirtLongLemon0</t>
  </si>
  <si>
    <t>豹紋迷你裙</t>
  </si>
  <si>
    <t>BottomsTexSkirtBoxLeopard0</t>
  </si>
  <si>
    <t>卡其長裙</t>
  </si>
  <si>
    <t>BottomsTexSkirtLongChino0</t>
  </si>
  <si>
    <t>牛仔長裙</t>
  </si>
  <si>
    <t>BottomsTexSkirtLongDenim0</t>
  </si>
  <si>
    <t>格紋長裙</t>
  </si>
  <si>
    <t>BottomsTexSkirtLongCheck0</t>
  </si>
  <si>
    <t>百褶長裙</t>
  </si>
  <si>
    <t>BottomsTexSkirtLongPleats0</t>
  </si>
  <si>
    <t>圓點長裙</t>
  </si>
  <si>
    <t>BottomsTexSkirtLongDot0</t>
  </si>
  <si>
    <t>水手服長裙</t>
  </si>
  <si>
    <t>BottomsTexSkirtLongSailor0</t>
  </si>
  <si>
    <t>棉質長裙</t>
  </si>
  <si>
    <t>BottomsTexSkirtLongSweat0</t>
  </si>
  <si>
    <t>泰拳褲</t>
  </si>
  <si>
    <t>BottomsTexPantsHotThai0</t>
  </si>
  <si>
    <t>多色五分褲</t>
  </si>
  <si>
    <t>BottomsTexPantsHalfMulticolor0</t>
  </si>
  <si>
    <t>貴族褲子</t>
  </si>
  <si>
    <t>BottomsTexPantsNormalNoble0</t>
  </si>
  <si>
    <t>戶外活動褲</t>
  </si>
  <si>
    <t>BottomsTexPantsHalfOutdoor0</t>
  </si>
  <si>
    <t>膝蓋補丁褲</t>
  </si>
  <si>
    <t>BottomsTexPantsWideKnee0</t>
  </si>
  <si>
    <t>拼布裙</t>
  </si>
  <si>
    <t>BottomsTexSkirtLongPatch0</t>
  </si>
  <si>
    <t>珍珠裙子</t>
  </si>
  <si>
    <t>BottomsTexSkirtAlinePearlNavy</t>
  </si>
  <si>
    <t>芭蕾舞紗裙</t>
  </si>
  <si>
    <t>BottomsTexSkirtAlineTutu0</t>
  </si>
  <si>
    <t>鳳梨夏威夷褲</t>
  </si>
  <si>
    <t>BottomsTexPantsHalfAloha0</t>
  </si>
  <si>
    <t>法蘭絨格紋熱褲</t>
  </si>
  <si>
    <t>BottomsTexPantsHotShaggycheck0</t>
  </si>
  <si>
    <t>喇叭皮裙</t>
  </si>
  <si>
    <t>BottomsTexSkirtAlineLeather0</t>
  </si>
  <si>
    <t>皮褲</t>
  </si>
  <si>
    <t>BottomsTexPantsNormalLeather0</t>
  </si>
  <si>
    <t>拼布皮裙</t>
  </si>
  <si>
    <t>BottomsTexSkirtAlinePatch0</t>
  </si>
  <si>
    <t>皮短褲</t>
  </si>
  <si>
    <t>BottomsTexPantsHotLeather0</t>
  </si>
  <si>
    <t>皮裙</t>
  </si>
  <si>
    <t>BottomsTexSkirtBoxLeather0</t>
  </si>
  <si>
    <t>千鳥格紋裙</t>
  </si>
  <si>
    <t>BottomsTexSkirtBoxChidori0</t>
  </si>
  <si>
    <t>點點迷你裙</t>
  </si>
  <si>
    <t>BottomsTexSkirtAlineDot0</t>
  </si>
  <si>
    <t>龐克裙褲</t>
  </si>
  <si>
    <t>BottomsTexPantsNormalBondage0</t>
  </si>
  <si>
    <t>防雨褲</t>
  </si>
  <si>
    <t>BottomsTexPantsWideRain0</t>
  </si>
  <si>
    <t>水手服裙</t>
  </si>
  <si>
    <t>BottomsTexSkirtAlineSailor0</t>
  </si>
  <si>
    <t>緞面褲子</t>
  </si>
  <si>
    <t>BottomsTexPantsWideSatin0</t>
  </si>
  <si>
    <t>學校制服褲</t>
  </si>
  <si>
    <t>BottomsTexPantsWideGakuran0</t>
  </si>
  <si>
    <t>中華風七分褲</t>
  </si>
  <si>
    <t>BottomsTexPantsNormalChinashort0</t>
  </si>
  <si>
    <t>中華風褲子</t>
  </si>
  <si>
    <t>BottomsTexPantsNormalChina0</t>
  </si>
  <si>
    <t>滑雪褲</t>
  </si>
  <si>
    <t>BottomsTexPantsWideSki0</t>
  </si>
  <si>
    <t>西裝褲</t>
  </si>
  <si>
    <t>BottomsTexPantsNormalSlacks0</t>
  </si>
  <si>
    <t>足球褲</t>
  </si>
  <si>
    <t>BottomsTexPantsHalfSoccer0</t>
  </si>
  <si>
    <t>亮片熱褲</t>
  </si>
  <si>
    <t>BottomsTexPantsHotSequins0</t>
  </si>
  <si>
    <t>棉裙</t>
  </si>
  <si>
    <t>BottomsTexSkirtBoxSweat0</t>
  </si>
  <si>
    <t>混色條紋寬褲</t>
  </si>
  <si>
    <t>BottomsTexPantsWideMultistripe0</t>
  </si>
  <si>
    <t>粗橫紋褲</t>
  </si>
  <si>
    <t>BottomsTexPantsNormalBoder0</t>
  </si>
  <si>
    <t>混色條紋熱褲</t>
  </si>
  <si>
    <t>BottomsTexPantsHotMultistripe0</t>
  </si>
  <si>
    <t>衝浪褲</t>
  </si>
  <si>
    <t>BottomsTexPantsHalfSurf0</t>
  </si>
  <si>
    <t>棉褲</t>
  </si>
  <si>
    <t>BottomsTexPantsNormalSweat0</t>
  </si>
  <si>
    <t>網球裙</t>
  </si>
  <si>
    <t>BottomsTexSkirtAlineTennis0</t>
  </si>
  <si>
    <t>毛絨熱褲</t>
  </si>
  <si>
    <t>BottomsTexPantsHotFluffy0</t>
  </si>
  <si>
    <t>運動棉褲</t>
  </si>
  <si>
    <t>BottomsTexPantsNormalCroppedsweat0</t>
  </si>
  <si>
    <t>紮染短裙</t>
  </si>
  <si>
    <t>BottomsTexSkirtLongTiedye0</t>
  </si>
  <si>
    <t>蛋糕裙</t>
  </si>
  <si>
    <t>BottomsTexSkirtLongTiered0</t>
  </si>
  <si>
    <t>破爛褲子</t>
  </si>
  <si>
    <t>BottomsTexPantsWideTeared0</t>
  </si>
  <si>
    <t>體育運動褲</t>
  </si>
  <si>
    <t>BottomsTexPantsNormalSportsjersey0</t>
  </si>
  <si>
    <t>束口燈籠褲</t>
  </si>
  <si>
    <t>BottomsTexPantsNormalMonpe0</t>
  </si>
  <si>
    <t>格子褲</t>
  </si>
  <si>
    <t>BottomsTexPantsWideSuteteko0</t>
  </si>
  <si>
    <t>斜紋軟呢蓬蓬裙</t>
  </si>
  <si>
    <t>BottomsTexSkirtAlineTweedfrill0</t>
  </si>
  <si>
    <t>斜紋軟呢褲</t>
  </si>
  <si>
    <t>BottomsTexPantsWideTweed0</t>
  </si>
  <si>
    <t>斜紋軟呢裙</t>
  </si>
  <si>
    <t>BottomsTexSkirtAlineTweed0</t>
  </si>
  <si>
    <t>撞色褲</t>
  </si>
  <si>
    <t>BottomsTexPantsNormalTwotoneBlue</t>
  </si>
  <si>
    <t>破舊裙子</t>
  </si>
  <si>
    <t>BottomsTexSkirtAlineShabby0</t>
  </si>
  <si>
    <t>民族風褲子</t>
  </si>
  <si>
    <t>BottomsTexPantsHalfEthnic0</t>
  </si>
  <si>
    <t>西部牛仔褲</t>
  </si>
  <si>
    <t>BottomsTexPantsWideCowboyBrown</t>
  </si>
  <si>
    <t>卡其寬褲</t>
  </si>
  <si>
    <t>BottomsTexPantsWideChino0</t>
  </si>
  <si>
    <t>健身褲</t>
  </si>
  <si>
    <t>BottomsTexPantsNormalTraining0</t>
  </si>
  <si>
    <t>破洞牛仔短褲</t>
  </si>
  <si>
    <t>BottomsTexPantsHotDenimholes0</t>
  </si>
  <si>
    <t>破洞牛仔褲</t>
  </si>
  <si>
    <t>BottomsTexPantsNormalDenimholes0</t>
  </si>
  <si>
    <t>帆船短褲</t>
  </si>
  <si>
    <t>BottomsTexPantsHotYacht0</t>
  </si>
  <si>
    <t>端莊洋裝</t>
  </si>
  <si>
    <t>TopsTexOnepieceBoxLYosoiki0</t>
  </si>
  <si>
    <t>夢遊仙境連身裙</t>
  </si>
  <si>
    <t>TopsTexOnepieceBalloonHStrangeBlue</t>
  </si>
  <si>
    <t>提洛爾洋裝</t>
  </si>
  <si>
    <t>TopsTexOnepieceBalloonHTyrolean0</t>
  </si>
  <si>
    <t>提洛爾吊帶褲</t>
  </si>
  <si>
    <t>TopsTexOnepieceOverallHTyrolean0</t>
  </si>
  <si>
    <t>軍師服</t>
  </si>
  <si>
    <t>TopsTexOnepieceKimonoLKanpukumen0</t>
  </si>
  <si>
    <t>漢服</t>
  </si>
  <si>
    <t>TopsTexOnepieceKimonoLKanpukuwomen0</t>
  </si>
  <si>
    <t>越南傳統服裝</t>
  </si>
  <si>
    <t>TopsTexOnepieceBlongLAodai0</t>
  </si>
  <si>
    <t>太空連身裙</t>
  </si>
  <si>
    <t>TopsTexOnepieceAlineNSpace0</t>
  </si>
  <si>
    <t>阿伊努族傳統服裝</t>
  </si>
  <si>
    <t>TopsTexOnepieceBlongLAttoushi0</t>
  </si>
  <si>
    <t>嬰兒連身衣</t>
  </si>
  <si>
    <t>TopsTexOnepieceOverallLRompers0</t>
  </si>
  <si>
    <t>小雞服</t>
  </si>
  <si>
    <t>TopsTexOnepieceRibNChick0</t>
  </si>
  <si>
    <t>韓服褲</t>
  </si>
  <si>
    <t>TopsTexOnepieceKimonoLKorea0</t>
  </si>
  <si>
    <t>芭蕾舞衣</t>
  </si>
  <si>
    <t>TopsTexOnepieceBalloonNBallet0</t>
  </si>
  <si>
    <t>巴爾瑪肯大衣</t>
  </si>
  <si>
    <t>TopsTexOnepieceBlongLBalmakarn0</t>
  </si>
  <si>
    <t>棒球服</t>
  </si>
  <si>
    <t>TopsTexOnepieceOverallLBaseball0</t>
  </si>
  <si>
    <t>浴巾</t>
  </si>
  <si>
    <t>TopsTexOnepieceBoxNBathtowel0</t>
  </si>
  <si>
    <t>浴袍</t>
  </si>
  <si>
    <t>TopsTexOnepieceBoxLBathrobes0</t>
  </si>
  <si>
    <t>熊熊裝</t>
  </si>
  <si>
    <t>TopsTexOnepieceOverallLBear0</t>
  </si>
  <si>
    <t>烏茲別克服</t>
  </si>
  <si>
    <t>TopsTexOnepieceAlongLUzbek0</t>
  </si>
  <si>
    <t>圓點腰帶連身裙</t>
  </si>
  <si>
    <t>TopsTexOnepieceBalloonHPolkadot0</t>
  </si>
  <si>
    <t>沖繩傳統服裝</t>
  </si>
  <si>
    <t>TopsTexOnepieceKimonoLBingata0</t>
  </si>
  <si>
    <t>花紋連身裙</t>
  </si>
  <si>
    <t>TopsTexOnepieceAlineHFlower0</t>
  </si>
  <si>
    <t>梅花和服</t>
  </si>
  <si>
    <t>TopsTexOnepieceKimonoLUme0</t>
  </si>
  <si>
    <t>絨毛連帽上衣</t>
  </si>
  <si>
    <t>TopsTexOnepieceRibLBore0</t>
  </si>
  <si>
    <t>波希米亞連身裙</t>
  </si>
  <si>
    <t>TopsTexOnepieceBoxLBohemian0</t>
  </si>
  <si>
    <t>玻里尼西亞風夏威夷連身裙</t>
  </si>
  <si>
    <t>TopsTexOnepieceAlineNPolynesia0</t>
  </si>
  <si>
    <t>禮服小外套</t>
  </si>
  <si>
    <t>TopsTexOnepieceAlineLBolerocoat0</t>
  </si>
  <si>
    <t>骨頭服</t>
  </si>
  <si>
    <t>TopsTexOnepieceOverallLBoneWhite</t>
  </si>
  <si>
    <t>制服背心裙</t>
  </si>
  <si>
    <t>TopsTexOnepieceBoxLJumperskirtuniform0</t>
  </si>
  <si>
    <t>兔子服</t>
  </si>
  <si>
    <t>TopsTexOnepieceAlineLRabbit0</t>
  </si>
  <si>
    <t>蝴蝶結社交和服</t>
  </si>
  <si>
    <t>TopsTexOnepieceKimonoLButterfly0</t>
  </si>
  <si>
    <t>交叉V領綁帶連身裙</t>
  </si>
  <si>
    <t>TopsTexOnepieceAlongHCachecoeur0</t>
  </si>
  <si>
    <t>男性簡便和服</t>
  </si>
  <si>
    <t>TopsTexOnepieceKimonoLKinagashi0</t>
  </si>
  <si>
    <t>貓咪服</t>
  </si>
  <si>
    <t>TopsTexOnepieceAlineLCat0</t>
  </si>
  <si>
    <t>綠毛蟲服</t>
  </si>
  <si>
    <t>TopsTexOnepieceRibNCaterpillar0</t>
  </si>
  <si>
    <t>原始人服</t>
  </si>
  <si>
    <t>TopsTexOnepieceBoxNPrimitive0</t>
  </si>
  <si>
    <t>格紋背心裙</t>
  </si>
  <si>
    <t>TopsTexOnepieceAlineLJumperskirt0</t>
  </si>
  <si>
    <t>啦啦隊制服</t>
  </si>
  <si>
    <t>TopsTexOnepieceAlineNCheer0</t>
  </si>
  <si>
    <t>晚禮服洋裝</t>
  </si>
  <si>
    <t>TopsTexOnepieceBalloonNBunny0</t>
  </si>
  <si>
    <t>韓服裙</t>
  </si>
  <si>
    <t>TopsTexOnepieceAlongLChimachogori0</t>
  </si>
  <si>
    <t>墨西哥傳統服裝</t>
  </si>
  <si>
    <t>TopsTexOnepieceDressHChinapoblanaRed</t>
  </si>
  <si>
    <t>希臘服</t>
  </si>
  <si>
    <t>TopsTexOnepieceBoxNGreece</t>
  </si>
  <si>
    <t>幸運草連身裙</t>
  </si>
  <si>
    <t>TopsTexOnepieceBalloonNClover0</t>
  </si>
  <si>
    <t>雪國服</t>
  </si>
  <si>
    <t>TopsTexOnepieceOverallLNordic0</t>
  </si>
  <si>
    <t>雪國洋裝</t>
  </si>
  <si>
    <t>TopsTexOnepieceDressLNordic0</t>
  </si>
  <si>
    <t>飯店服務生衣服</t>
  </si>
  <si>
    <t>TopsTexOnepieceOverallLHotel0</t>
  </si>
  <si>
    <t>連身工作服搭袖套</t>
  </si>
  <si>
    <t>TopsTexOnepieceOverallLFarmer0</t>
  </si>
  <si>
    <t>科技裝</t>
  </si>
  <si>
    <t>TopsTexOnepieceOverallLCyber0</t>
  </si>
  <si>
    <t>夢幻色系格子連身裙</t>
  </si>
  <si>
    <t>TopsTexOnepieceAlineNYumeiro0</t>
  </si>
  <si>
    <t>牛仔吊帶褲</t>
  </si>
  <si>
    <t>TopsTexOnepieceOverallLSaropetto0</t>
  </si>
  <si>
    <t>阿拉伯服</t>
  </si>
  <si>
    <t>TopsTexOnepieceOverallNArabia0</t>
  </si>
  <si>
    <t>阿拉伯公主服</t>
  </si>
  <si>
    <t>TopsTexOnepieceOverallHArabia0</t>
  </si>
  <si>
    <t>餐館制服</t>
  </si>
  <si>
    <t>TopsTexOnepieceBalloonHWaitress0</t>
  </si>
  <si>
    <t>偶像服</t>
  </si>
  <si>
    <t>TopsTexOnepieceBalloonNIdleeightys0</t>
  </si>
  <si>
    <t>龍紋裝</t>
  </si>
  <si>
    <t>TopsTexOnepieceOverallLDragonYellow</t>
  </si>
  <si>
    <t>夢幻可愛洋裝</t>
  </si>
  <si>
    <t>TopsTexOnepieceBalloonHYumekawa0</t>
  </si>
  <si>
    <t>蛋壽司裝</t>
  </si>
  <si>
    <t>TopsTexOnepieceRibNEgg</t>
  </si>
  <si>
    <t>淑女連身裙</t>
  </si>
  <si>
    <t>TopsTexOnepieceDressLLady0</t>
  </si>
  <si>
    <t>妖精服</t>
  </si>
  <si>
    <t>TopsTexOnepieceBalloonNFairy0</t>
  </si>
  <si>
    <t>童話風洋裝</t>
  </si>
  <si>
    <t>TopsTexOnepieceBalloonHHood0</t>
  </si>
  <si>
    <t>盛裝和服</t>
  </si>
  <si>
    <t>TopsTexOnepieceKimonoLHaregi0</t>
  </si>
  <si>
    <t>派對連身裙</t>
  </si>
  <si>
    <t>TopsTexOnepieceBoxHParty0</t>
  </si>
  <si>
    <t>農場吊帶褲</t>
  </si>
  <si>
    <t>TopsTexOnepieceOverallLFarm0</t>
  </si>
  <si>
    <t>貴族風洋裝</t>
  </si>
  <si>
    <t>TopsTexOnepieceDressLClassic0</t>
  </si>
  <si>
    <t>聖誕洋裝</t>
  </si>
  <si>
    <t>TopsTexOnepieceBalloonNXmasRed</t>
  </si>
  <si>
    <t>聖誕樹連身裙</t>
  </si>
  <si>
    <t>TopsTexOnepieceAlineNXmastreeNormal0</t>
  </si>
  <si>
    <t>花式溜冰服裝</t>
  </si>
  <si>
    <t>TopsTexOnepieceOverallLFigure0</t>
  </si>
  <si>
    <t>花式溜冰洋裝</t>
  </si>
  <si>
    <t>TopsTexOnepieceBalloonNFigure0</t>
  </si>
  <si>
    <t>消防隊服</t>
  </si>
  <si>
    <t>TopsTexOnepieceSalopetteLFirefighter0</t>
  </si>
  <si>
    <t>下水褲</t>
  </si>
  <si>
    <t>TopsTexOnepieceOverallLWaders0</t>
  </si>
  <si>
    <t>復古亮片洋裝</t>
  </si>
  <si>
    <t>TopsTexOnepieceBoxNFlapper0</t>
  </si>
  <si>
    <t>華麗和服</t>
  </si>
  <si>
    <t>TopsTexOnepieceKimonoLGaudy0</t>
  </si>
  <si>
    <t>刷毛睡衣</t>
  </si>
  <si>
    <t>TopsTexOnepieceOverallLFleecepajama0</t>
  </si>
  <si>
    <t>空姐服</t>
  </si>
  <si>
    <t>TopsTexOnepieceBoxLAttendant0</t>
  </si>
  <si>
    <t>花紋蕾絲連身裙</t>
  </si>
  <si>
    <t>TopsTexOnepieceBalloonHLace0</t>
  </si>
  <si>
    <t>花朵連身裙</t>
  </si>
  <si>
    <t>TopsTexOnepieceAlineHOneflower0</t>
  </si>
  <si>
    <t>荷蘭風格服裝</t>
  </si>
  <si>
    <t>TopsTexOnepieceOverallLVolendam</t>
  </si>
  <si>
    <t>森林圖案連身裙</t>
  </si>
  <si>
    <t>TopsTexOnepieceBoxLForest0</t>
  </si>
  <si>
    <t>蓬蓬蛋糕連身裙</t>
  </si>
  <si>
    <t>TopsTexOnepieceAlongLFrilled0</t>
  </si>
  <si>
    <t>青蛙裝</t>
  </si>
  <si>
    <t>TopsTexOnepieceOverallLFrog0</t>
  </si>
  <si>
    <t>簡樸洋裝</t>
  </si>
  <si>
    <t>TopsTexOnepieceBalloonHSimple0</t>
  </si>
  <si>
    <t>簡樸衣服</t>
  </si>
  <si>
    <t>TopsTexOnepieceOverallLSimple0</t>
  </si>
  <si>
    <t>全身緊身衣</t>
  </si>
  <si>
    <t>TopsTexOnepieceOverallLTights0</t>
  </si>
  <si>
    <t>珍珠長洋裝</t>
  </si>
  <si>
    <t>TopsTexOnepieceAlongNPearl0</t>
  </si>
  <si>
    <t>海鯽壽司裝</t>
  </si>
  <si>
    <t>TopsTexOnepieceRibNKohada</t>
  </si>
  <si>
    <t>葡萄服</t>
  </si>
  <si>
    <t>TopsTexOnepieceAlineNGrape</t>
  </si>
  <si>
    <t>春天圓點連身裙</t>
  </si>
  <si>
    <t>TopsTexOnepieceAlineHPolkadotSpring0</t>
  </si>
  <si>
    <t>和服褶裙</t>
  </si>
  <si>
    <t>TopsTexOnepieceKimonoLHakama0</t>
  </si>
  <si>
    <t>羽織和服褶裙</t>
  </si>
  <si>
    <t>TopsTexOnepieceKimonoLCrested0</t>
  </si>
  <si>
    <t>扶桑花夏威夷連身裙</t>
  </si>
  <si>
    <t>TopsTexOnepieceAlineNHibiscus0</t>
  </si>
  <si>
    <t>熱狗服</t>
  </si>
  <si>
    <t>TopsTexOnepieceRibNHotdogMustard</t>
  </si>
  <si>
    <t>小屋圖案連身裙</t>
  </si>
  <si>
    <t>TopsTexOnepieceBoxLHouse0</t>
  </si>
  <si>
    <t>冰球制服</t>
  </si>
  <si>
    <t>TopsTexOnepieceSalopetteLHockey0</t>
  </si>
  <si>
    <t>冰之女王洋裝</t>
  </si>
  <si>
    <t>TopsTexOnepieceRobeLIcequeen0</t>
  </si>
  <si>
    <t>惡魔服</t>
  </si>
  <si>
    <t>TopsTexOnepieceOverallLDevil0</t>
  </si>
  <si>
    <t>肌肉裝</t>
  </si>
  <si>
    <t>TopsTexOnepieceOverallLMuscle0</t>
  </si>
  <si>
    <t>小丑服</t>
  </si>
  <si>
    <t>TopsTexOnepieceOverallLClown0</t>
  </si>
  <si>
    <t>輕便浴衣</t>
  </si>
  <si>
    <t>TopsTexOnepieceOverallHJinbei0</t>
  </si>
  <si>
    <t>騎師服</t>
  </si>
  <si>
    <t>TopsTexOnepieceOverallLJockey0</t>
  </si>
  <si>
    <t>柔道服</t>
  </si>
  <si>
    <t>TopsTexOnepieceOverallLJudo0</t>
  </si>
  <si>
    <t>TopsTexOnepieceOverallLWorkwear0</t>
  </si>
  <si>
    <t>十二單和服</t>
  </si>
  <si>
    <t>TopsTexOnepieceKimonoLTwelve0</t>
  </si>
  <si>
    <t>歌舞伎浴衣</t>
  </si>
  <si>
    <t>TopsTexOnepieceKimonoLYukatamen0</t>
  </si>
  <si>
    <t>阿拉伯傳統服裝</t>
  </si>
  <si>
    <t>TopsTexOnepieceBlongLCandula0</t>
  </si>
  <si>
    <t>河童裝</t>
  </si>
  <si>
    <t>TopsTexOnepieceOverallLKappa0</t>
  </si>
  <si>
    <t>奇異果服</t>
  </si>
  <si>
    <t>TopsTexOnepieceAlineNKiwi</t>
  </si>
  <si>
    <t>凱絲連身裙</t>
  </si>
  <si>
    <t>TopsTexOnepieceAlineNKate0</t>
  </si>
  <si>
    <t>蘿莉塔連身裙</t>
  </si>
  <si>
    <t>TopsTexOnepieceBalloonLLolita0</t>
  </si>
  <si>
    <t>蕾絲連身裙</t>
  </si>
  <si>
    <t>TopsTexOnepieceAlineNLace0</t>
  </si>
  <si>
    <t>兩件式無袖連身裙</t>
  </si>
  <si>
    <t>TopsTexOnepieceBoxNLayered0</t>
  </si>
  <si>
    <t>兩件式細肩帶連身裙</t>
  </si>
  <si>
    <t>TopsTexOnepieceBoxHLayercamisoleBeige</t>
  </si>
  <si>
    <t>棉麻連身裙</t>
  </si>
  <si>
    <t>TopsTexOnepieceAlineHLinen0</t>
  </si>
  <si>
    <t>活潑格紋連身裙</t>
  </si>
  <si>
    <t>TopsTexOnepieceAlineHPlaid0</t>
  </si>
  <si>
    <t>長版雪尼爾針織罩衫</t>
  </si>
  <si>
    <t>TopsTexOnepieceRibLCardigan0</t>
  </si>
  <si>
    <t>長版牛仔針織罩衫</t>
  </si>
  <si>
    <t>TopsTexOnepieceBoxLMuffler0</t>
  </si>
  <si>
    <t>長羽絨大衣</t>
  </si>
  <si>
    <t>TopsTexOnepieceAlongLDowncoat0</t>
  </si>
  <si>
    <t>皮大衣</t>
  </si>
  <si>
    <t>TopsTexOnepieceAlongLLeathercoat0</t>
  </si>
  <si>
    <t>秋色格紋連身裙</t>
  </si>
  <si>
    <t>TopsTexOnepieceBoxLAutumncheck0</t>
  </si>
  <si>
    <t>魔法師長袍</t>
  </si>
  <si>
    <t>TopsTexOnepieceAlongLWitch0</t>
  </si>
  <si>
    <t>魔法洋裝</t>
  </si>
  <si>
    <t>TopsTexOnepieceBalloonHMagical0</t>
  </si>
  <si>
    <t>女僕裝</t>
  </si>
  <si>
    <t>TopsTexOnepieceBalloonHMaid0</t>
  </si>
  <si>
    <t>圓點點連身裙</t>
  </si>
  <si>
    <t>TopsTexOnepieceAlineNMarbledot0</t>
  </si>
  <si>
    <t>大理石紋連身裙</t>
  </si>
  <si>
    <t>TopsTexOnepieceBoxLMarble0</t>
  </si>
  <si>
    <t>墨西哥街頭樂隊服裝</t>
  </si>
  <si>
    <t>TopsTexOnepieceOverallLMariachi0</t>
  </si>
  <si>
    <t>長版襯衫連身裙</t>
  </si>
  <si>
    <t>TopsTexOnepieceBlongLShirt0</t>
  </si>
  <si>
    <t>巫女服</t>
  </si>
  <si>
    <t>TopsTexOnepieceKimonoLMiko0</t>
  </si>
  <si>
    <t>荷蘭洋裝</t>
  </si>
  <si>
    <t>TopsTexOnepieceDressHHolland0</t>
  </si>
  <si>
    <t>發霉連身裙</t>
  </si>
  <si>
    <t>TopsTexOnepieceAlineLMold</t>
  </si>
  <si>
    <t>牽牛花浴衣</t>
  </si>
  <si>
    <t>TopsTexOnepieceKimonoLAsagao0</t>
  </si>
  <si>
    <t>繃帶服</t>
  </si>
  <si>
    <t>TopsTexOnepieceOverallLMummyWhite</t>
  </si>
  <si>
    <t>哥德式衣服</t>
  </si>
  <si>
    <t>TopsTexOnepieceAlongLGothic0</t>
  </si>
  <si>
    <t>居家洋裝</t>
  </si>
  <si>
    <t>TopsTexOnepieceAlongHNegligee0</t>
  </si>
  <si>
    <t>忍者服</t>
  </si>
  <si>
    <t>TopsTexOnepieceOverallLNinja0</t>
  </si>
  <si>
    <t>貴族洋裝</t>
  </si>
  <si>
    <t>TopsTexOnepieceDressLNoble0</t>
  </si>
  <si>
    <t>女英雄裝</t>
  </si>
  <si>
    <t>TopsTexOnepieceAlineLHeroine0</t>
  </si>
  <si>
    <t>護士連身裙</t>
  </si>
  <si>
    <t>TopsTexOnepieceBoxHNurse0</t>
  </si>
  <si>
    <t>公司制服</t>
  </si>
  <si>
    <t>TopsTexOnepieceBoxLOffice0</t>
  </si>
  <si>
    <t>鄰家女孩和服</t>
  </si>
  <si>
    <t>TopsTexOnepieceKimonoLShitamachi0</t>
  </si>
  <si>
    <t>背心裙</t>
  </si>
  <si>
    <t>TopsTexOnepieceBoxHJumperskirt0</t>
  </si>
  <si>
    <t>滿版圖案連身裙</t>
  </si>
  <si>
    <t>TopsTexOnepieceBoxNStandard0</t>
  </si>
  <si>
    <t>拼接寬版衛衣</t>
  </si>
  <si>
    <t>TopsTexOnepieceRibLSwitchsweat0</t>
  </si>
  <si>
    <t>油漆連身工作服</t>
  </si>
  <si>
    <t>TopsTexOnepieceOverallLPaint0</t>
  </si>
  <si>
    <t>睡衣連身裙</t>
  </si>
  <si>
    <t>TopsTexOnepieceBoxLPajamas0</t>
  </si>
  <si>
    <t>尼羅河服</t>
  </si>
  <si>
    <t>TopsTexOnepieceAlongNNile</t>
  </si>
  <si>
    <t>連帽上衣配襯衫連身裙</t>
  </si>
  <si>
    <t>TopsTexOnepieceRibLParkershirt0</t>
  </si>
  <si>
    <t>連帽連身裙</t>
  </si>
  <si>
    <t>TopsTexOnepieceRibLParka0</t>
  </si>
  <si>
    <t>海軍大衣連裙子</t>
  </si>
  <si>
    <t>TopsTexOnepieceAlineLPcoat0</t>
  </si>
  <si>
    <t>埃及服</t>
  </si>
  <si>
    <t>TopsTexOnepieceBlongHEgypt</t>
  </si>
  <si>
    <t>機長服</t>
  </si>
  <si>
    <t>TopsTexOnepieceOverallLPilot0</t>
  </si>
  <si>
    <t>和風連袖圍裙</t>
  </si>
  <si>
    <t>TopsTexOnepieceBlongLKappogi0</t>
  </si>
  <si>
    <t>鳳梨服</t>
  </si>
  <si>
    <t>TopsTexOnepieceAlineNPineapple</t>
  </si>
  <si>
    <t>洋娃娃風連身裙</t>
  </si>
  <si>
    <t>TopsTexOnepieceBalloonHDolly0</t>
  </si>
  <si>
    <t>睡衣</t>
  </si>
  <si>
    <t>TopsTexOnepieceOverallLPajama0</t>
  </si>
  <si>
    <t>方塊格紋連身裙</t>
  </si>
  <si>
    <t>TopsTexOnepieceBalloonNBlockcheck0</t>
  </si>
  <si>
    <t>千鳥格紋連身裙</t>
  </si>
  <si>
    <t>TopsTexOnepieceBoxLChidori0</t>
  </si>
  <si>
    <t>動力裝</t>
  </si>
  <si>
    <t>TopsTexOnepieceOverallLPowered1</t>
  </si>
  <si>
    <t>氣質套裝</t>
  </si>
  <si>
    <t>TopsTexOnepieceBoxLEnsemble0</t>
  </si>
  <si>
    <t>公主服</t>
  </si>
  <si>
    <t>TopsTexOnepieceDressLPrincess0</t>
  </si>
  <si>
    <t>賽車服</t>
  </si>
  <si>
    <t>TopsTexOnepieceOverallLRacer0</t>
  </si>
  <si>
    <t>奢華套裝</t>
  </si>
  <si>
    <t>TopsTexOnepieceBoxLBubbly0</t>
  </si>
  <si>
    <t>文藝復興洋裝</t>
  </si>
  <si>
    <t>TopsTexOnepieceAlongLRenaissance0</t>
  </si>
  <si>
    <t>復古A字連身裙</t>
  </si>
  <si>
    <t>TopsTexOnepieceAlineLRetro0</t>
  </si>
  <si>
    <t>復古直筒連身裙</t>
  </si>
  <si>
    <t>TopsTexOnepieceBoxNRetro0</t>
  </si>
  <si>
    <t>摩登少女連身裙</t>
  </si>
  <si>
    <t>TopsTexOnepieceBoxNModern0</t>
  </si>
  <si>
    <t>馬甲洋裝</t>
  </si>
  <si>
    <t>TopsTexOnepieceBalloonLCorset0</t>
  </si>
  <si>
    <t>橄欖球制服</t>
  </si>
  <si>
    <t>TopsTexOnepieceOverallHRugby0</t>
  </si>
  <si>
    <t>倫巴服裝</t>
  </si>
  <si>
    <t>TopsTexOnepieceSalopetteLRumba0</t>
  </si>
  <si>
    <t>倫巴洋裝</t>
  </si>
  <si>
    <t>TopsTexOnepieceAlongHRumba0</t>
  </si>
  <si>
    <t>海軍風連身裙</t>
  </si>
  <si>
    <t>TopsTexOnepieceBalloonHMarine0</t>
  </si>
  <si>
    <t>印度傳統服裝</t>
  </si>
  <si>
    <t>TopsTexOnepieceBlongHSally0</t>
  </si>
  <si>
    <t>緞面連身裙</t>
  </si>
  <si>
    <t>TopsTexOnepieceBalloonNSatin0</t>
  </si>
  <si>
    <t>學校罩衣</t>
  </si>
  <si>
    <t>TopsTexOnepieceBoxLSchoolsmockNavy</t>
  </si>
  <si>
    <t>警官服</t>
  </si>
  <si>
    <t>TopsTexOnepieceOverallLPoliceNavy</t>
  </si>
  <si>
    <t>披肩配連身裙</t>
  </si>
  <si>
    <t>TopsTexOnepieceRibLShawl0</t>
  </si>
  <si>
    <t>綿羊服</t>
  </si>
  <si>
    <t>TopsTexOnepieceRibNSheep0</t>
  </si>
  <si>
    <t>貝殼洋裝</t>
  </si>
  <si>
    <t>TopsTexOnepieceAlongNMermaid0</t>
  </si>
  <si>
    <t>襯衫連身裙</t>
  </si>
  <si>
    <t>TopsTexOnepieceBoxLShirt0</t>
  </si>
  <si>
    <t>連身短褲</t>
  </si>
  <si>
    <t>TopsTexOnepieceSalopetteNCombinaison0</t>
  </si>
  <si>
    <t>簡約格紋連身裙</t>
  </si>
  <si>
    <t>TopsTexOnepieceAlineNPlaid0</t>
  </si>
  <si>
    <t>素色社交和服</t>
  </si>
  <si>
    <t>TopsTexOnepieceKimonoLHomongi0</t>
  </si>
  <si>
    <t>簡約點點連身裙</t>
  </si>
  <si>
    <t>TopsTexOnepieceAlineNSimpledot0</t>
  </si>
  <si>
    <t>吊帶裙</t>
  </si>
  <si>
    <t>TopsTexOnepieceAlineHSuspendersskirt0</t>
  </si>
  <si>
    <t>無袖襯衫連身裙</t>
  </si>
  <si>
    <t>TopsTexOnepieceAlineNShirt0</t>
  </si>
  <si>
    <t>旗袍</t>
  </si>
  <si>
    <t>TopsTexOnepieceBlongLChina0</t>
  </si>
  <si>
    <t>無袖針織連身裙</t>
  </si>
  <si>
    <t>TopsTexOnepieceRibNKnit0</t>
  </si>
  <si>
    <t>太空服</t>
  </si>
  <si>
    <t>TopsTexOnepieceOverallLSpaceWhite</t>
  </si>
  <si>
    <t>小矮人服</t>
  </si>
  <si>
    <t>TopsTexOnepieceOverallHDwarf0</t>
  </si>
  <si>
    <t>復古歌星服</t>
  </si>
  <si>
    <t>TopsTexOnepieceOverallLStarsinger0</t>
  </si>
  <si>
    <t>蒸汽龐克服</t>
  </si>
  <si>
    <t>TopsTexOnepieceOverallLSteampunk0</t>
  </si>
  <si>
    <t>迷幻連身工作服</t>
  </si>
  <si>
    <t>TopsTexOnepieceSalopetteLPsychedelic0</t>
  </si>
  <si>
    <t>草莓服</t>
  </si>
  <si>
    <t>TopsTexOnepieceAlineNStrawberry</t>
  </si>
  <si>
    <t>粗橫紋連身裙</t>
  </si>
  <si>
    <t>TopsTexOnepieceAlineLBorder0</t>
  </si>
  <si>
    <t>繞頸連身裙</t>
  </si>
  <si>
    <t>TopsTexOnepieceAlineNHalterneckstripe0</t>
  </si>
  <si>
    <t>條紋連身長裙</t>
  </si>
  <si>
    <t>TopsTexOnepieceAlongNStripe0</t>
  </si>
  <si>
    <t>連身褲</t>
  </si>
  <si>
    <t>TopsTexOnepieceSalopetteLAllinone0</t>
  </si>
  <si>
    <t>鬥牛士服</t>
  </si>
  <si>
    <t>TopsTexOnepieceOverallLBull0</t>
  </si>
  <si>
    <t>中山裝</t>
  </si>
  <si>
    <t>TopsTexOnepieceOverallLHighcollar0</t>
  </si>
  <si>
    <t>向日葵連身裙</t>
  </si>
  <si>
    <t>TopsTexOnepieceBalloonNSunflower0</t>
  </si>
  <si>
    <t>超級英雄裝</t>
  </si>
  <si>
    <t>TopsTexOnepieceOverallLSuper0</t>
  </si>
  <si>
    <t>吊帶服</t>
  </si>
  <si>
    <t>TopsTexOnepieceOverallLSuspenders0</t>
  </si>
  <si>
    <t>針織連身裙</t>
  </si>
  <si>
    <t>TopsTexOnepieceRibLKnit0</t>
  </si>
  <si>
    <t>天使連身裙</t>
  </si>
  <si>
    <t>TopsTexOnepieceBalloonHAngel0</t>
  </si>
  <si>
    <t>馬甲連身裙</t>
  </si>
  <si>
    <t>TopsTexOnepieceAlongLBustier0</t>
  </si>
  <si>
    <t>探戈洋裝</t>
  </si>
  <si>
    <t>TopsTexOnepieceBoxNTango0</t>
  </si>
  <si>
    <t>T恤連身裙</t>
  </si>
  <si>
    <t>TopsTexOnepieceBoxHTshirts0</t>
  </si>
  <si>
    <t>老虎T恤連身裙</t>
  </si>
  <si>
    <t>TopsTexOnepieceBoxHTiger0</t>
  </si>
  <si>
    <t>緊身連身皮衣</t>
  </si>
  <si>
    <t>TopsTexOnepieceOverallLBondage0</t>
  </si>
  <si>
    <t>羅馬服</t>
  </si>
  <si>
    <t>TopsTexOnepieceBlongHToga0</t>
  </si>
  <si>
    <t>鳳梨圖案夏威夷連身裙</t>
  </si>
  <si>
    <t>TopsTexOnepieceAlineNMuumuu0</t>
  </si>
  <si>
    <t>鮪魚壽司裝</t>
  </si>
  <si>
    <t>TopsTexOnepieceRibNTuna</t>
  </si>
  <si>
    <t>斜紋軟呢連身裙</t>
  </si>
  <si>
    <t>TopsTexOnepieceAlineLTweed0</t>
  </si>
  <si>
    <t>墨西哥少女洋裝</t>
  </si>
  <si>
    <t>TopsTexOnepieceDressLMexico0</t>
  </si>
  <si>
    <t>視覺系洋裝</t>
  </si>
  <si>
    <t>TopsTexOnepieceBalloonHVisual0</t>
  </si>
  <si>
    <t>視覺系服裝</t>
  </si>
  <si>
    <t>TopsTexOnepieceOverallLVisualBlack</t>
  </si>
  <si>
    <t>西瓜服</t>
  </si>
  <si>
    <t>TopsTexOnepieceAlineNWatermelon</t>
  </si>
  <si>
    <t>魔術師長袍</t>
  </si>
  <si>
    <t>TopsTexOnepieceRobeLWizard0</t>
  </si>
  <si>
    <t>職業摔角裝</t>
  </si>
  <si>
    <t>TopsTexOnepieceOverallNWrestling0</t>
  </si>
  <si>
    <t>摔角制服</t>
  </si>
  <si>
    <t>TopsTexOnepieceOverallNWrestler0</t>
  </si>
  <si>
    <t>英雄裝</t>
  </si>
  <si>
    <t>TopsTexOnepieceOverallLHero0</t>
  </si>
  <si>
    <t>民族風連身裙</t>
  </si>
  <si>
    <t>TopsTexOnepieceAlongNEthnic0</t>
  </si>
  <si>
    <t>尖頂針織帽</t>
  </si>
  <si>
    <t>CapHatAcorn0</t>
  </si>
  <si>
    <t>提洛爾帽子</t>
  </si>
  <si>
    <t>CapHatTyrolean0</t>
  </si>
  <si>
    <t>官帽</t>
  </si>
  <si>
    <t>CapHatKanboBlack</t>
  </si>
  <si>
    <t>手編阿倫花樣針織帽</t>
  </si>
  <si>
    <t>CapHatAlan0</t>
  </si>
  <si>
    <t>嬰兒帽子</t>
  </si>
  <si>
    <t>CapBangsBonnet0</t>
  </si>
  <si>
    <t>氣球帽</t>
  </si>
  <si>
    <t>CapHatBalloon0</t>
  </si>
  <si>
    <t>髮夾</t>
  </si>
  <si>
    <t>CapOrnamentTBarrette0</t>
  </si>
  <si>
    <t>棒球帽</t>
  </si>
  <si>
    <t>CapHatBaseball0</t>
  </si>
  <si>
    <t>棒球安全帽</t>
  </si>
  <si>
    <t>CapHelmetBaseball0</t>
  </si>
  <si>
    <t>熊頭套</t>
  </si>
  <si>
    <t>CapBangsBear0</t>
  </si>
  <si>
    <t>貝雷帽</t>
  </si>
  <si>
    <t>CapHatBeret0</t>
  </si>
  <si>
    <t>單車安全帽</t>
  </si>
  <si>
    <t>CapHatCyclemet0</t>
  </si>
  <si>
    <t>生日帽</t>
  </si>
  <si>
    <t>CapHatBirthday0</t>
  </si>
  <si>
    <t>蝴蝶結圓頂硬禮帽</t>
  </si>
  <si>
    <t>CapHatBowler0</t>
  </si>
  <si>
    <t>丸子頭</t>
  </si>
  <si>
    <t>CapWigDoublebun0</t>
  </si>
  <si>
    <t>兔子耳朵</t>
  </si>
  <si>
    <t>CapOrnamentFBunny0</t>
  </si>
  <si>
    <t>兔子頭套</t>
  </si>
  <si>
    <t>CapBangsRabbit0</t>
  </si>
  <si>
    <t>船長帽子</t>
  </si>
  <si>
    <t>CapHatCaptainWhite</t>
  </si>
  <si>
    <t>貓頭套</t>
  </si>
  <si>
    <t>CapBangsCat0</t>
  </si>
  <si>
    <t>捕手面罩</t>
  </si>
  <si>
    <t>CapFullfaceCatcher0</t>
  </si>
  <si>
    <t>騎士帽</t>
  </si>
  <si>
    <t>CapHatCavalier0</t>
  </si>
  <si>
    <t>廚師帽</t>
  </si>
  <si>
    <t>CapHatCockWhite</t>
  </si>
  <si>
    <t>金幣頭飾</t>
  </si>
  <si>
    <t>CapHelmetCoinGold</t>
  </si>
  <si>
    <t>彩色粗橫紋針織帽</t>
  </si>
  <si>
    <t>CapHatColorful0</t>
  </si>
  <si>
    <t>鋼盔</t>
  </si>
  <si>
    <t>CapHatCombat0</t>
  </si>
  <si>
    <t>音樂家假髮</t>
  </si>
  <si>
    <t>CapHelmetMusicBlack</t>
  </si>
  <si>
    <t>后冠</t>
  </si>
  <si>
    <t>CapOrnamentAQueen0</t>
  </si>
  <si>
    <t>單車帽</t>
  </si>
  <si>
    <t>CapHatCycle0</t>
  </si>
  <si>
    <t>DAL帽</t>
  </si>
  <si>
    <t>CapHatDal0</t>
  </si>
  <si>
    <t>報童帽</t>
  </si>
  <si>
    <t>CapHatCasquette0</t>
  </si>
  <si>
    <t>牛仔布帽</t>
  </si>
  <si>
    <t>CapHatDenim0</t>
  </si>
  <si>
    <t>名偵探帽</t>
  </si>
  <si>
    <t>CapHatDetective0</t>
  </si>
  <si>
    <t>頭戴式耳機</t>
  </si>
  <si>
    <t>CapBangsHeadphone0</t>
  </si>
  <si>
    <t>三角巾</t>
  </si>
  <si>
    <t>CapHatTriangle0</t>
  </si>
  <si>
    <t>圓點浴帽</t>
  </si>
  <si>
    <t>CapHatShowercap0</t>
  </si>
  <si>
    <t>蛋殼</t>
  </si>
  <si>
    <t>CapHatEggWhite</t>
  </si>
  <si>
    <t>老翁能面具</t>
  </si>
  <si>
    <t>CapMaskOkinaWhite</t>
  </si>
  <si>
    <t>優雅帽子</t>
  </si>
  <si>
    <t>CapHatElegant0</t>
  </si>
  <si>
    <t>探險帽</t>
  </si>
  <si>
    <t>CapHatExpedition0</t>
  </si>
  <si>
    <t>童話風頭巾</t>
  </si>
  <si>
    <t>CapBangsCowl0</t>
  </si>
  <si>
    <t>仿毛皮帽</t>
  </si>
  <si>
    <t>CapHatUshanka0</t>
  </si>
  <si>
    <t>紳士帽</t>
  </si>
  <si>
    <t>CapHatFelt0</t>
  </si>
  <si>
    <t>消防員帽子</t>
  </si>
  <si>
    <t>CapBangsFirefighter0</t>
  </si>
  <si>
    <t>鮮艷髮飾</t>
  </si>
  <si>
    <t>CapOrnamentLGaudy0</t>
  </si>
  <si>
    <t>花朵髮夾</t>
  </si>
  <si>
    <t>CapOrnamentLFlowerhairpin0</t>
  </si>
  <si>
    <t>美式足球安全帽</t>
  </si>
  <si>
    <t>CapFullfaceFootball0</t>
  </si>
  <si>
    <t>狐狸面具</t>
  </si>
  <si>
    <t>CapMaskFox0</t>
  </si>
  <si>
    <t>青蛙頭套</t>
  </si>
  <si>
    <t>CapCostumeFrog0</t>
  </si>
  <si>
    <t>簡樸帽子</t>
  </si>
  <si>
    <t>CapHatSimple0</t>
  </si>
  <si>
    <t>藝妓假髮</t>
  </si>
  <si>
    <t>CapWigGeisya0</t>
  </si>
  <si>
    <t>大蝴蝶結</t>
  </si>
  <si>
    <t>CapOrnamentTRibbon0</t>
  </si>
  <si>
    <t>黑衛士兵團帽</t>
  </si>
  <si>
    <t>CapHatGreeneryRed</t>
  </si>
  <si>
    <t>CapHelmetHeaddress0</t>
  </si>
  <si>
    <t>葡萄帽子</t>
  </si>
  <si>
    <t>CapHatGrape</t>
  </si>
  <si>
    <t>天使光環</t>
  </si>
  <si>
    <t>CapOrnamentAAngel0</t>
  </si>
  <si>
    <t>髮帶</t>
  </si>
  <si>
    <t>CapWigTurban0</t>
  </si>
  <si>
    <t>拳擊頭套</t>
  </si>
  <si>
    <t>CapCostumeHeadgear0</t>
  </si>
  <si>
    <t>小偷頭巾</t>
  </si>
  <si>
    <t>CapFullfaceHokkamuriGreen</t>
  </si>
  <si>
    <t>愛心髮飾</t>
  </si>
  <si>
    <t>CapOrnamentLHearthairpin0</t>
  </si>
  <si>
    <t>護目鏡安全帽</t>
  </si>
  <si>
    <t>CapCostumeGogglehelmet0</t>
  </si>
  <si>
    <t>扶桑花髮飾</t>
  </si>
  <si>
    <t>CapOrnamentLHibiscus0</t>
  </si>
  <si>
    <t>曲棍球面罩</t>
  </si>
  <si>
    <t>AccessoryGlassmouthHockeyWhite</t>
  </si>
  <si>
    <t>熱狗頭套</t>
  </si>
  <si>
    <t>CapBangsSausage</t>
  </si>
  <si>
    <t>牛骨帽</t>
  </si>
  <si>
    <t>CapHatCowWhite</t>
  </si>
  <si>
    <t>魔鬼頭套</t>
  </si>
  <si>
    <t>CapCostumeDevil0</t>
  </si>
  <si>
    <t>小丑帽子</t>
  </si>
  <si>
    <t>CapHatClown0</t>
  </si>
  <si>
    <t>馬術安全帽</t>
  </si>
  <si>
    <t>CapHatJockey0</t>
  </si>
  <si>
    <t>阿拉伯帽子</t>
  </si>
  <si>
    <t>CapHelmetKandula0</t>
  </si>
  <si>
    <t>河童頭頂</t>
  </si>
  <si>
    <t>CapCostumeKappa0</t>
  </si>
  <si>
    <t>奇異果帽子</t>
  </si>
  <si>
    <t>CapHatKiwi</t>
  </si>
  <si>
    <t>耳罩針織帽</t>
  </si>
  <si>
    <t>CapBangsEarknit0</t>
  </si>
  <si>
    <t>針織帽</t>
  </si>
  <si>
    <t>CapHatKnitcap0</t>
  </si>
  <si>
    <t>凱絲鴨舌帽</t>
  </si>
  <si>
    <t>CapHatKatecap0</t>
  </si>
  <si>
    <t>凱絲帽子</t>
  </si>
  <si>
    <t>CapHatKatehat0</t>
  </si>
  <si>
    <t>文字帽</t>
  </si>
  <si>
    <t>CapHatLogocap0</t>
  </si>
  <si>
    <t>魔女帽</t>
  </si>
  <si>
    <t>CapHatWitch0</t>
  </si>
  <si>
    <t>阿伊努族頭巾</t>
  </si>
  <si>
    <t>CapHatMatampushi0</t>
  </si>
  <si>
    <t>洋蔥頭</t>
  </si>
  <si>
    <t>CapWigOnionhair</t>
  </si>
  <si>
    <t>網帽</t>
  </si>
  <si>
    <t>CapHatMeshcap0</t>
  </si>
  <si>
    <t>荷蘭帽子</t>
  </si>
  <si>
    <t>CapBangsVolendamWhite</t>
  </si>
  <si>
    <t>龐克頭</t>
  </si>
  <si>
    <t>CapWigMohican</t>
  </si>
  <si>
    <t>木乃伊頭套</t>
  </si>
  <si>
    <t>CapFullfaceMummyWhite</t>
  </si>
  <si>
    <t>新年帽</t>
  </si>
  <si>
    <t>CapHatNewyearRed</t>
  </si>
  <si>
    <t>新年絲質禮帽</t>
  </si>
  <si>
    <t>CapHatNewyearsilkRed</t>
  </si>
  <si>
    <t>忍者頭巾</t>
  </si>
  <si>
    <t>CapCostumeNinja0</t>
  </si>
  <si>
    <t>能面具</t>
  </si>
  <si>
    <t>CapMaskNomenWhite</t>
  </si>
  <si>
    <t>Nook Inc.頭巾</t>
  </si>
  <si>
    <t>CapHatBandanaRco</t>
  </si>
  <si>
    <t>Nook Inc.帽</t>
  </si>
  <si>
    <t>CapHatMeshcapRco</t>
  </si>
  <si>
    <t>護士帽</t>
  </si>
  <si>
    <t>CapOrnamentTNurse0</t>
  </si>
  <si>
    <t>OK車業帽</t>
  </si>
  <si>
    <t>CapHatOkmotors0</t>
  </si>
  <si>
    <t>牛仔帽</t>
  </si>
  <si>
    <t>CapHatTengallon0</t>
  </si>
  <si>
    <t>戶外登山帽</t>
  </si>
  <si>
    <t>CapHatOutdoor0</t>
  </si>
  <si>
    <t>漆彈面罩</t>
  </si>
  <si>
    <t>CapMaskPaint0</t>
  </si>
  <si>
    <t>變形蟲圖騰頭巾</t>
  </si>
  <si>
    <t>CapHatBandana0</t>
  </si>
  <si>
    <t>紙袋</t>
  </si>
  <si>
    <t>CapFullfacePaperbagBeige</t>
  </si>
  <si>
    <t>狩獵帽</t>
  </si>
  <si>
    <t>CapHatHunting0</t>
  </si>
  <si>
    <t>拼布鬱金香帽</t>
  </si>
  <si>
    <t>CapHatTulippatch0</t>
  </si>
  <si>
    <t>小辮子</t>
  </si>
  <si>
    <t>CapWigPigtail</t>
  </si>
  <si>
    <t>飛行帽</t>
  </si>
  <si>
    <t>CapHelmetPilot0</t>
  </si>
  <si>
    <t>機長帽子</t>
  </si>
  <si>
    <t>CapHatCaptainsky0</t>
  </si>
  <si>
    <t>鳳梨帽子</t>
  </si>
  <si>
    <t>CapHatPineapple</t>
  </si>
  <si>
    <t>軍帽</t>
  </si>
  <si>
    <t>CapHatWorkcap0</t>
  </si>
  <si>
    <t>警官帽</t>
  </si>
  <si>
    <t>CapHatPoliceNavy</t>
  </si>
  <si>
    <t>毛球報童帽</t>
  </si>
  <si>
    <t>CapHatKnitcasquette0</t>
  </si>
  <si>
    <t>飛機頭</t>
  </si>
  <si>
    <t>CapWigRegent</t>
  </si>
  <si>
    <t>動力頭盔</t>
  </si>
  <si>
    <t>CapFullfacePowered0</t>
  </si>
  <si>
    <t>全罩式安全帽</t>
  </si>
  <si>
    <t>CapFullfaceRacing0</t>
  </si>
  <si>
    <t>雨衣帽</t>
  </si>
  <si>
    <t>CapHatRain0</t>
  </si>
  <si>
    <t>蝴蝶結</t>
  </si>
  <si>
    <t>CapOrnamentLRibbon0</t>
  </si>
  <si>
    <t>蝴蝶結草帽</t>
  </si>
  <si>
    <t>CapHatGarlystrawhat0</t>
  </si>
  <si>
    <t>小帽子</t>
  </si>
  <si>
    <t>CapOrnamentLMinistrawhat0</t>
  </si>
  <si>
    <t>王冠</t>
  </si>
  <si>
    <t>CapHatCrownRed</t>
  </si>
  <si>
    <t>安全帽</t>
  </si>
  <si>
    <t>CapHatSafetyhat0</t>
  </si>
  <si>
    <t>水手帽</t>
  </si>
  <si>
    <t>CapHatSailor0</t>
  </si>
  <si>
    <t>頭盔</t>
  </si>
  <si>
    <t>CapCostumeSamurai0</t>
  </si>
  <si>
    <t>武士頭</t>
  </si>
  <si>
    <t>CapWigSamurai</t>
  </si>
  <si>
    <t>學士帽</t>
  </si>
  <si>
    <t>CapHatBachelor0</t>
  </si>
  <si>
    <t>上學帽</t>
  </si>
  <si>
    <t>CapHatSchool0</t>
  </si>
  <si>
    <t>短版針織帽</t>
  </si>
  <si>
    <t>CapHatShallow0</t>
  </si>
  <si>
    <t>綿羊頭套</t>
  </si>
  <si>
    <t>CapBangsSheep0</t>
  </si>
  <si>
    <t>唐裝帽</t>
  </si>
  <si>
    <t>CapHatChina0</t>
  </si>
  <si>
    <t>滑板安全帽</t>
  </si>
  <si>
    <t>CapHatSkate0</t>
  </si>
  <si>
    <t>骸骨頭套</t>
  </si>
  <si>
    <t>CapCostumeSkullWhite</t>
  </si>
  <si>
    <t>全罩式頭套</t>
  </si>
  <si>
    <t>CapFullfaceFaceknit0</t>
  </si>
  <si>
    <t>絲質小禮帽</t>
  </si>
  <si>
    <t>CapOrnamentLMinisilkhat0</t>
  </si>
  <si>
    <t>下雪針織帽</t>
  </si>
  <si>
    <t>CapHatSnowknit0</t>
  </si>
  <si>
    <t>霜淇淋帽</t>
  </si>
  <si>
    <t>CapHatIcecream0</t>
  </si>
  <si>
    <t>墨西哥草帽</t>
  </si>
  <si>
    <t>CapHatSombrero0</t>
  </si>
  <si>
    <t>太空人安全帽</t>
  </si>
  <si>
    <t>CapFullfaceAstronautWhite</t>
  </si>
  <si>
    <t>運動帽</t>
  </si>
  <si>
    <t>CapHatSports0</t>
  </si>
  <si>
    <t>黑子頭巾</t>
  </si>
  <si>
    <t>CapFullfaceKurokoBlack</t>
  </si>
  <si>
    <t>星星髮飾</t>
  </si>
  <si>
    <t>CapOrnamentLStarhairpin0</t>
  </si>
  <si>
    <t>平頂草帽</t>
  </si>
  <si>
    <t>CapHatKankanbo0</t>
  </si>
  <si>
    <t>草帽</t>
  </si>
  <si>
    <t>CapHatStrawhat0</t>
  </si>
  <si>
    <t>草莓帽子</t>
  </si>
  <si>
    <t>CapHatStrawberry</t>
  </si>
  <si>
    <t>學生帽</t>
  </si>
  <si>
    <t>CapHatStudent0</t>
  </si>
  <si>
    <t>日本料理廚師帽</t>
  </si>
  <si>
    <t>CapHatItamae0</t>
  </si>
  <si>
    <t>泳帽</t>
  </si>
  <si>
    <t>CapHatSwim0</t>
  </si>
  <si>
    <t>蘇格蘭帽</t>
  </si>
  <si>
    <t>CapHatScotland0</t>
  </si>
  <si>
    <t>毛巾帽</t>
  </si>
  <si>
    <t>CapHatTowel0</t>
  </si>
  <si>
    <t>毛絨睡帽</t>
  </si>
  <si>
    <t>CapHatNightcap0</t>
  </si>
  <si>
    <t>皇冠</t>
  </si>
  <si>
    <t>CapOrnamentCTiara0</t>
  </si>
  <si>
    <t>公主假髮</t>
  </si>
  <si>
    <t>CapWigPrincess0</t>
  </si>
  <si>
    <t>絲質禮帽</t>
  </si>
  <si>
    <t>CapHatSilkhat0</t>
  </si>
  <si>
    <t>鳳梨圖案戶外帽</t>
  </si>
  <si>
    <t>CapHatOutdoorpine0</t>
  </si>
  <si>
    <t>烏茲別克帽子</t>
  </si>
  <si>
    <t>CapHatUzbek0</t>
  </si>
  <si>
    <t>花瓣帽</t>
  </si>
  <si>
    <t>CapHatTulip0</t>
  </si>
  <si>
    <t>特本頭巾</t>
  </si>
  <si>
    <t>CapHelmetTurban0</t>
  </si>
  <si>
    <t>斜紋軟呢帽</t>
  </si>
  <si>
    <t>CapHatTweed0</t>
  </si>
  <si>
    <t>面紗</t>
  </si>
  <si>
    <t>CapFullfaceVeil0</t>
  </si>
  <si>
    <t>農作遮陽帽</t>
  </si>
  <si>
    <t>CapCostumeFarm0</t>
  </si>
  <si>
    <t>維京人頭盔</t>
  </si>
  <si>
    <t>CapHatViking0</t>
  </si>
  <si>
    <t>視覺系假髮</t>
  </si>
  <si>
    <t>CapWigVisual</t>
  </si>
  <si>
    <t>西瓜帽子</t>
  </si>
  <si>
    <t>CapHatWatermelon</t>
  </si>
  <si>
    <t>焊接面罩</t>
  </si>
  <si>
    <t>CapMaskWelderRed</t>
  </si>
  <si>
    <t>寬邊草帽</t>
  </si>
  <si>
    <t>CapHatStraw0</t>
  </si>
  <si>
    <t>尖頭帽</t>
  </si>
  <si>
    <t>CapHatWizard0</t>
  </si>
  <si>
    <t>職業摔角面具</t>
  </si>
  <si>
    <t>CapCostumeWrestling0</t>
  </si>
  <si>
    <t>英雄安全帽</t>
  </si>
  <si>
    <t>CapFullfaceHero0</t>
  </si>
  <si>
    <t>稻草圈裝飾</t>
  </si>
  <si>
    <t>CapOrnamentLTsumamizaiku0</t>
  </si>
  <si>
    <t>3D眼鏡</t>
  </si>
  <si>
    <t>AccessoryGlassThreed0</t>
  </si>
  <si>
    <t>絆創帶</t>
  </si>
  <si>
    <t>AccessoryMouthBandageSkin</t>
  </si>
  <si>
    <t>鴨嘴道具</t>
  </si>
  <si>
    <t>AccessoryMouthBeakYellow</t>
  </si>
  <si>
    <t>生日眼鏡</t>
  </si>
  <si>
    <t>AccessoryGlassBirthday0</t>
  </si>
  <si>
    <t>下半框眼鏡</t>
  </si>
  <si>
    <t>AccessoryGlassLoose0</t>
  </si>
  <si>
    <t>眉框眼鏡</t>
  </si>
  <si>
    <t>AccessoryGlassThurmont0</t>
  </si>
  <si>
    <t>泡泡口香糖</t>
  </si>
  <si>
    <t>AccessoryMouthBubblegum0</t>
  </si>
  <si>
    <t>兔鼻子道具</t>
  </si>
  <si>
    <t>AccessoryMouthRabbit0</t>
  </si>
  <si>
    <t>蝴蝶框墨鏡</t>
  </si>
  <si>
    <t>AccessoryGlassButterfly0</t>
  </si>
  <si>
    <t>骷髏糖面具</t>
  </si>
  <si>
    <t>AccessoryGlassmouthCatrina0</t>
  </si>
  <si>
    <t>貓鼻子道具</t>
  </si>
  <si>
    <t>AccessoryMouthCat0</t>
  </si>
  <si>
    <t>小黃瓜面膜</t>
  </si>
  <si>
    <t>AccessoryMouthCucumber</t>
  </si>
  <si>
    <t>翹鬍子</t>
  </si>
  <si>
    <t>AccessoryMouthRollingmustacheBlack</t>
  </si>
  <si>
    <t>太空墨鏡</t>
  </si>
  <si>
    <t>AccessoryGlassCyber0</t>
  </si>
  <si>
    <t>DAL眼罩</t>
  </si>
  <si>
    <t>AccessoryGlassDalmask0</t>
  </si>
  <si>
    <t>DAL墨鏡</t>
  </si>
  <si>
    <t>AccessoryGlassDalglass0</t>
  </si>
  <si>
    <t>口罩</t>
  </si>
  <si>
    <t>AccessoryMouthMaskWhite</t>
  </si>
  <si>
    <t>小狗鼻子道具</t>
  </si>
  <si>
    <t>AccessoryMouthDog0</t>
  </si>
  <si>
    <t>雙樑眼鏡</t>
  </si>
  <si>
    <t>AccessoryGlassDoublebridge0</t>
  </si>
  <si>
    <t>吸管眼鏡</t>
  </si>
  <si>
    <t>AccessoryGlassmouthStraw0</t>
  </si>
  <si>
    <t>眼罩</t>
  </si>
  <si>
    <t>AccessoryGlassMask0</t>
  </si>
  <si>
    <t>單眼眼罩</t>
  </si>
  <si>
    <t>AccessoryGlassPatchBlack</t>
  </si>
  <si>
    <t>面膜</t>
  </si>
  <si>
    <t>AccessoryGlassmouthPackWhite</t>
  </si>
  <si>
    <t>鼻子道具</t>
  </si>
  <si>
    <t>AccessoryGlassmouthNoseRed</t>
  </si>
  <si>
    <t>花朵太陽眼鏡</t>
  </si>
  <si>
    <t>AccessoryGlassFlower0</t>
  </si>
  <si>
    <t>沾到嘴邊的東西</t>
  </si>
  <si>
    <t>AccessoryMouthPasta</t>
  </si>
  <si>
    <t>搞笑眼鏡</t>
  </si>
  <si>
    <t>AccessoryGlassEyes0</t>
  </si>
  <si>
    <t>防毒面具</t>
  </si>
  <si>
    <t>AccessoryGlassmouthGasmask0</t>
  </si>
  <si>
    <t>瓶底眼鏡</t>
  </si>
  <si>
    <t>AccessoryGlassBottleBlack</t>
  </si>
  <si>
    <t>山羊鬍</t>
  </si>
  <si>
    <t>AccessoryMouthBeardChinBlack</t>
  </si>
  <si>
    <t>泳鏡</t>
  </si>
  <si>
    <t>AccessoryGlassGoggles0</t>
  </si>
  <si>
    <t>八字翹鬍</t>
  </si>
  <si>
    <t>AccessoryMouthBeardBlack</t>
  </si>
  <si>
    <t>愛心墨鏡</t>
  </si>
  <si>
    <t>AccessoryGlassHeart0</t>
  </si>
  <si>
    <t>虛擬實境頭戴式顯示器</t>
  </si>
  <si>
    <t>AccessoryGlassHmdWhite</t>
  </si>
  <si>
    <t>小丑面具</t>
  </si>
  <si>
    <t>AccessoryGlassmouthPierrot0</t>
  </si>
  <si>
    <t>凱絲墨鏡</t>
  </si>
  <si>
    <t>AccessoryGlassKate0</t>
  </si>
  <si>
    <t>百葉窗墨鏡</t>
  </si>
  <si>
    <t>AccessoryGlassBlind0</t>
  </si>
  <si>
    <t>威尼斯面具</t>
  </si>
  <si>
    <t>AccessoryGlassVenetian0</t>
  </si>
  <si>
    <t>單片眼鏡</t>
  </si>
  <si>
    <t>AccessoryGlassMonocle0</t>
  </si>
  <si>
    <t>夜視鏡</t>
  </si>
  <si>
    <t>AccessoryGlassNightvisionBlack</t>
  </si>
  <si>
    <t>Nook Inc.眼罩</t>
  </si>
  <si>
    <t>AccessoryGlassNook0</t>
  </si>
  <si>
    <t>鼻水</t>
  </si>
  <si>
    <t>AccessoryMouthJokeDripCyan</t>
  </si>
  <si>
    <t>八角形眼鏡</t>
  </si>
  <si>
    <t>AccessoryGlassOctagon0</t>
  </si>
  <si>
    <t>橢圓形眼鏡</t>
  </si>
  <si>
    <t>AccessoryGlassOval0</t>
  </si>
  <si>
    <t>奶嘴</t>
  </si>
  <si>
    <t>AccessoryMouthPacifier0</t>
  </si>
  <si>
    <t>豬鼻子道具</t>
  </si>
  <si>
    <t>AccessoryMouthPigPink</t>
  </si>
  <si>
    <t>飛行員墨鏡</t>
  </si>
  <si>
    <t>AccessoryGlassPilot0</t>
  </si>
  <si>
    <t>像素墨鏡</t>
  </si>
  <si>
    <t>AccessoryGlassDot0</t>
  </si>
  <si>
    <t>皮面具</t>
  </si>
  <si>
    <t>AccessoryMouthLeatherBlack</t>
  </si>
  <si>
    <t>醫療眼罩</t>
  </si>
  <si>
    <t>AccessoryGlassEyepatchWhite</t>
  </si>
  <si>
    <t>黑色口罩</t>
  </si>
  <si>
    <t>AccessoryMouthCrowBlack</t>
  </si>
  <si>
    <t>反射鏡</t>
  </si>
  <si>
    <t>AccessoryGlassMirrorGray</t>
  </si>
  <si>
    <t>復古墨鏡</t>
  </si>
  <si>
    <t>AccessoryGlassRetro0</t>
  </si>
  <si>
    <t>水鑽眼鏡</t>
  </si>
  <si>
    <t>AccessoryGlassRhinestone0</t>
  </si>
  <si>
    <t>圓框眼鏡</t>
  </si>
  <si>
    <t>AccessoryGlassCircle0</t>
  </si>
  <si>
    <t>波士頓框眼鏡</t>
  </si>
  <si>
    <t>AccessoryGlassBoston0</t>
  </si>
  <si>
    <t>圓形墨鏡</t>
  </si>
  <si>
    <t>AccessoryGlassRound0</t>
  </si>
  <si>
    <t>絡腮鬍</t>
  </si>
  <si>
    <t>AccessoryMouthBeardRoundBlack</t>
  </si>
  <si>
    <t>有裂痕的眼鏡</t>
  </si>
  <si>
    <t>AccessoryGlassCrackBlack</t>
  </si>
  <si>
    <t>滑雪風鏡</t>
  </si>
  <si>
    <t>AccessoryGlassGogglesski0</t>
  </si>
  <si>
    <t>運動墨鏡</t>
  </si>
  <si>
    <t>AccessoryGlassSports0</t>
  </si>
  <si>
    <t>方框眼鏡</t>
  </si>
  <si>
    <t>AccessoryGlassSquare0</t>
  </si>
  <si>
    <t>AccessoryGlassmouthBeard0</t>
  </si>
  <si>
    <t>星形墨鏡</t>
  </si>
  <si>
    <t>AccessoryGlassStar0</t>
  </si>
  <si>
    <t>蒸汽龐克護目鏡</t>
  </si>
  <si>
    <t>AccessoryGlassSteampunk0</t>
  </si>
  <si>
    <t>飯粒</t>
  </si>
  <si>
    <t>AccessoryMouthRice</t>
  </si>
  <si>
    <t>英雄面具</t>
  </si>
  <si>
    <t>AccessoryGlassHeromaskBlack</t>
  </si>
  <si>
    <t>迷你墨鏡</t>
  </si>
  <si>
    <t>AccessoryGlassMini0</t>
  </si>
  <si>
    <t>琥珀眼鏡</t>
  </si>
  <si>
    <t>AccessoryGlassTortoiseshell0</t>
  </si>
  <si>
    <t>三角形墨鏡</t>
  </si>
  <si>
    <t>AccessoryGlassTriangle0</t>
  </si>
  <si>
    <t>木框眼鏡</t>
  </si>
  <si>
    <t>AccessoryGlassWood0</t>
  </si>
  <si>
    <t>有氧運動緊身褲</t>
  </si>
  <si>
    <t>Socks</t>
  </si>
  <si>
    <t>SocksTexAerobics0</t>
  </si>
  <si>
    <t>手編阿倫花樣針織襪</t>
  </si>
  <si>
    <t>SocksTexAlan0</t>
  </si>
  <si>
    <t>菱格紋襪</t>
  </si>
  <si>
    <t>SocksTexArgyle0</t>
  </si>
  <si>
    <t>蝴蝶結襪子</t>
  </si>
  <si>
    <t>SocksTexRibbon0</t>
  </si>
  <si>
    <t>三折襪</t>
  </si>
  <si>
    <t>SocksTexFolded0</t>
  </si>
  <si>
    <t>多色格子襪</t>
  </si>
  <si>
    <t>SocksTexMultiblock0</t>
  </si>
  <si>
    <t>壓力褲襪</t>
  </si>
  <si>
    <t>SocksTexCompression0</t>
  </si>
  <si>
    <t>英國傳統服裝襪子</t>
  </si>
  <si>
    <t>SocksTexCountry0</t>
  </si>
  <si>
    <t>鉤針編織襪</t>
  </si>
  <si>
    <t>SocksTexCrocheting0</t>
  </si>
  <si>
    <t>牛仔緊身褲</t>
  </si>
  <si>
    <t>SocksTexDenimleggings0</t>
  </si>
  <si>
    <t>點點膝上襪</t>
  </si>
  <si>
    <t>SocksTexDotknee0</t>
  </si>
  <si>
    <t>花紋刺繡褲襪</t>
  </si>
  <si>
    <t>SocksTexEmbroidery0</t>
  </si>
  <si>
    <t>通勤襪子</t>
  </si>
  <si>
    <t>SocksTexDailysocks0</t>
  </si>
  <si>
    <t>通勤褲襪</t>
  </si>
  <si>
    <t>SocksTexDailytights0</t>
  </si>
  <si>
    <t>網襪</t>
  </si>
  <si>
    <t>SocksTexAmitights0</t>
  </si>
  <si>
    <t>花朵點點褲襪</t>
  </si>
  <si>
    <t>SocksTexFlowerdot0</t>
  </si>
  <si>
    <t>蕾絲花邊膝上襪</t>
  </si>
  <si>
    <t>SocksTexFrilledknee0</t>
  </si>
  <si>
    <t>蕾絲花邊襪</t>
  </si>
  <si>
    <t>SocksTexFrilled0</t>
  </si>
  <si>
    <t>卡通圖案襪</t>
  </si>
  <si>
    <t>SocksTexCharacter0</t>
  </si>
  <si>
    <t>吊帶襪</t>
  </si>
  <si>
    <t>SocksTexGarter0</t>
  </si>
  <si>
    <t>奇馬約圖騰襪</t>
  </si>
  <si>
    <t>SocksTexChimayo0</t>
  </si>
  <si>
    <t>手工編織襪</t>
  </si>
  <si>
    <t>SocksTexHandknit0</t>
  </si>
  <si>
    <t>破洞襪</t>
  </si>
  <si>
    <t>SocksTexHole0</t>
  </si>
  <si>
    <t>破洞褲襪</t>
  </si>
  <si>
    <t>SocksTexHoletights0</t>
  </si>
  <si>
    <t>兒童襪</t>
  </si>
  <si>
    <t>SocksTexKids0</t>
  </si>
  <si>
    <t>凱絲襪子</t>
  </si>
  <si>
    <t>SocksTexKatesocks0</t>
  </si>
  <si>
    <t>凱絲褲襪</t>
  </si>
  <si>
    <t>SocksTexKatetights0</t>
  </si>
  <si>
    <t>蕾絲襪</t>
  </si>
  <si>
    <t>SocksTexLace0</t>
  </si>
  <si>
    <t>多層襪</t>
  </si>
  <si>
    <t>SockstTexOverlapping0</t>
  </si>
  <si>
    <t>保暖襪套</t>
  </si>
  <si>
    <t>SocksTexLegwarmer0</t>
  </si>
  <si>
    <t>混色斜紋軟呢襪</t>
  </si>
  <si>
    <t>SocksTexMixtweed0</t>
  </si>
  <si>
    <t>螢光色緊身褲</t>
  </si>
  <si>
    <t>SocksTexNeonleggings0</t>
  </si>
  <si>
    <t>螢光色褲襪</t>
  </si>
  <si>
    <t>SocksTexNeontights0</t>
  </si>
  <si>
    <t>船型襪</t>
  </si>
  <si>
    <t>SocksTexSneakerin0</t>
  </si>
  <si>
    <t>Nook Inc.襪子</t>
  </si>
  <si>
    <t>SocksTexBorderRco</t>
  </si>
  <si>
    <t>北歐風襪子</t>
  </si>
  <si>
    <t>SocksTexNordic0</t>
  </si>
  <si>
    <t>花紋絲襪</t>
  </si>
  <si>
    <t>SocksTexStripedot0</t>
  </si>
  <si>
    <t>毛球襪</t>
  </si>
  <si>
    <t>SocksTexBobble0</t>
  </si>
  <si>
    <t>泡泡襪</t>
  </si>
  <si>
    <t>SocksTexPucker0</t>
  </si>
  <si>
    <t>跑步緊身褲</t>
  </si>
  <si>
    <t>SocksTexRun0</t>
  </si>
  <si>
    <t>同色系襪子</t>
  </si>
  <si>
    <t>SocksTexNuancesocks0</t>
  </si>
  <si>
    <t>同色系褲襪</t>
  </si>
  <si>
    <t>SocksTexNuancetights0</t>
  </si>
  <si>
    <t>亮片緊身褲</t>
  </si>
  <si>
    <t>SocksTexSequins0</t>
  </si>
  <si>
    <t>透膚襪</t>
  </si>
  <si>
    <t>SocksTexSeethrough0</t>
  </si>
  <si>
    <t>簡約膝上襪</t>
  </si>
  <si>
    <t>SocksTexSimpleknee0</t>
  </si>
  <si>
    <t>小圖案襪</t>
  </si>
  <si>
    <t>SocksTexOnepoint0</t>
  </si>
  <si>
    <t>足球襪</t>
  </si>
  <si>
    <t>SocksTexFootball0</t>
  </si>
  <si>
    <t>蜘蛛褲襪</t>
  </si>
  <si>
    <t>SocksTexSpider0</t>
  </si>
  <si>
    <t>絲襪</t>
  </si>
  <si>
    <t>SocksTexTights0</t>
  </si>
  <si>
    <t>彈性緊身褲</t>
  </si>
  <si>
    <t>SocksTexLeggings0</t>
  </si>
  <si>
    <t>粗橫紋襪</t>
  </si>
  <si>
    <t>SocksTexBorder0</t>
  </si>
  <si>
    <t>條紋襪子</t>
  </si>
  <si>
    <t>SocksTexStripe0</t>
  </si>
  <si>
    <t>足袋</t>
  </si>
  <si>
    <t>SocksTexTabi0</t>
  </si>
  <si>
    <t>毛絨襪</t>
  </si>
  <si>
    <t>SocksTexFluffy0</t>
  </si>
  <si>
    <t>條紋襪</t>
  </si>
  <si>
    <t>SocksTexLine0</t>
  </si>
  <si>
    <t>隱形襪</t>
  </si>
  <si>
    <t>SocksTexFootcover0</t>
  </si>
  <si>
    <t>鮮豔緊身褲</t>
  </si>
  <si>
    <t>SocksTexVividleggings0</t>
  </si>
  <si>
    <t>鮮豔襪子</t>
  </si>
  <si>
    <t>SocksTexStandard1</t>
  </si>
  <si>
    <t>鮮豔褲襪</t>
  </si>
  <si>
    <t>SocksTexVividtights0</t>
  </si>
  <si>
    <t>青海波襪子</t>
  </si>
  <si>
    <t>SocksTexWave0</t>
  </si>
  <si>
    <t>古老靴子</t>
  </si>
  <si>
    <t>ShoesKneeAntique0</t>
  </si>
  <si>
    <t>摩洛哥拖鞋</t>
  </si>
  <si>
    <t>ShoesSandalBaboush0</t>
  </si>
  <si>
    <t>芭蕾舞鞋</t>
  </si>
  <si>
    <t>ShoesLowcutBallet0</t>
  </si>
  <si>
    <t>籃球鞋</t>
  </si>
  <si>
    <t>ShoesHighcutBasket0</t>
  </si>
  <si>
    <t>珠珠拖鞋</t>
  </si>
  <si>
    <t>ShoesSandalBeads0</t>
  </si>
  <si>
    <t>長靴</t>
  </si>
  <si>
    <t>ShoesKneeRubberboots0</t>
  </si>
  <si>
    <t>商務皮鞋</t>
  </si>
  <si>
    <t>ShoesLowcutBusiness0</t>
  </si>
  <si>
    <t>釘鞋</t>
  </si>
  <si>
    <t>ShoesLowcutSpike0</t>
  </si>
  <si>
    <t>雙帶拖鞋</t>
  </si>
  <si>
    <t>ShoesSandalComfort0</t>
  </si>
  <si>
    <t>西部牛仔靴</t>
  </si>
  <si>
    <t>ShoesKneeWestern0</t>
  </si>
  <si>
    <t>交叉帶涼鞋</t>
  </si>
  <si>
    <t>ShoesSandalCrossbelt0</t>
  </si>
  <si>
    <t>可愛運動鞋</t>
  </si>
  <si>
    <t>ShoesHighcutCute0</t>
  </si>
  <si>
    <t>DAL拖鞋</t>
  </si>
  <si>
    <t>AccessoryGlassSlippers0</t>
  </si>
  <si>
    <t>刺繡鞋</t>
  </si>
  <si>
    <t>ShoesLowcutEmbroidery0</t>
  </si>
  <si>
    <t>毛毛靴</t>
  </si>
  <si>
    <t>ShoesHighcutFurboots0</t>
  </si>
  <si>
    <t>麂皮雪靴</t>
  </si>
  <si>
    <t>ShoesHighcutMouton0</t>
  </si>
  <si>
    <t>麂皮運動鞋</t>
  </si>
  <si>
    <t>ShoesLowcutSuede0</t>
  </si>
  <si>
    <t>沙灘拖鞋</t>
  </si>
  <si>
    <t>ShoesSandalBeachborder0</t>
  </si>
  <si>
    <t>花朵拖鞋</t>
  </si>
  <si>
    <t>ShoesSandalFlower0</t>
  </si>
  <si>
    <t>雕花紳士鞋</t>
  </si>
  <si>
    <t>ShoesLowcutBrogues0</t>
  </si>
  <si>
    <t>羅馬涼鞋</t>
  </si>
  <si>
    <t>ShoesSandalGladiator0</t>
  </si>
  <si>
    <t>氣墊鞋</t>
  </si>
  <si>
    <t>ShoesHighcutHightech0</t>
  </si>
  <si>
    <t>高筒運動鞋</t>
  </si>
  <si>
    <t>ShoesHighcutSneaker0</t>
  </si>
  <si>
    <t>室內拖鞋</t>
  </si>
  <si>
    <t>ShoesSandalRoomborder0</t>
  </si>
  <si>
    <t>小丑鞋</t>
  </si>
  <si>
    <t>ShoesKneeClown0</t>
  </si>
  <si>
    <t>兒童運動鞋</t>
  </si>
  <si>
    <t>ShoesHighcutSports0</t>
  </si>
  <si>
    <t>二齒木屐</t>
  </si>
  <si>
    <t>ShoesSandalGeta0</t>
  </si>
  <si>
    <t>功夫鞋</t>
  </si>
  <si>
    <t>ShoesLowcutKungfu0</t>
  </si>
  <si>
    <t>凱絲低跟鞋</t>
  </si>
  <si>
    <t>ShoesLowcutKateheel0</t>
  </si>
  <si>
    <t>凱絲運動鞋</t>
  </si>
  <si>
    <t>ShoesHighcutKatesneaker0</t>
  </si>
  <si>
    <t>綁帶靴</t>
  </si>
  <si>
    <t>ShoesKneeLaceup0</t>
  </si>
  <si>
    <t>豹紋低跟鞋</t>
  </si>
  <si>
    <t>ShoesLowcutLeopard0</t>
  </si>
  <si>
    <t>樂福鞋</t>
  </si>
  <si>
    <t>ShoesLowcutLoafers0</t>
  </si>
  <si>
    <t>尖頭靴</t>
  </si>
  <si>
    <t>ShoesKneeWitch0</t>
  </si>
  <si>
    <t>扣帶鞋</t>
  </si>
  <si>
    <t>ShoesLowcutStrap0</t>
  </si>
  <si>
    <t>莫卡辛靴</t>
  </si>
  <si>
    <t>ShoesHighcutMoccasin0</t>
  </si>
  <si>
    <t>莫卡辛鞋</t>
  </si>
  <si>
    <t>ShoesLowcutMoccasin0</t>
  </si>
  <si>
    <t>Nook Inc.拖鞋</t>
  </si>
  <si>
    <t>ShoesSandalRco</t>
  </si>
  <si>
    <t>戶外涼鞋</t>
  </si>
  <si>
    <t>ShoesSandalOutdoor0</t>
  </si>
  <si>
    <t>動物拖鞋</t>
  </si>
  <si>
    <t>ShoesLowcutAnimal0</t>
  </si>
  <si>
    <t>皮短靴</t>
  </si>
  <si>
    <t>ShoesHighcutShortboots0</t>
  </si>
  <si>
    <t>皮運動鞋</t>
  </si>
  <si>
    <t>ShoesLowcutLeathersneker0</t>
  </si>
  <si>
    <t>毛球靴</t>
  </si>
  <si>
    <t>ShoesHighcutBobbles0</t>
  </si>
  <si>
    <t>動力靴</t>
  </si>
  <si>
    <t>ShoesKneePowered0</t>
  </si>
  <si>
    <t>雨靴</t>
  </si>
  <si>
    <t>ShoesKneeRainboots0</t>
  </si>
  <si>
    <t>廁所拖鞋</t>
  </si>
  <si>
    <t>ShoesLowcutToilet0</t>
  </si>
  <si>
    <t>蝴蝶結拖鞋</t>
  </si>
  <si>
    <t>ShoesSandalRibbon0</t>
  </si>
  <si>
    <t>高筒帆布鞋</t>
  </si>
  <si>
    <t>ShoesHighcutRubbertoe0</t>
  </si>
  <si>
    <t>帆布鞋</t>
  </si>
  <si>
    <t>ShoesLowcutRubbertoe0</t>
  </si>
  <si>
    <t>盔甲護腿鞋</t>
  </si>
  <si>
    <t>ShoesKneeLegguard0</t>
  </si>
  <si>
    <t>蘿莉塔鞋</t>
  </si>
  <si>
    <t>ShoesLowcutLolita0</t>
  </si>
  <si>
    <t>浴室拖鞋</t>
  </si>
  <si>
    <t>ShoesSandalShower0</t>
  </si>
  <si>
    <t>滑雪靴</t>
  </si>
  <si>
    <t>ShoesKneeSki0</t>
  </si>
  <si>
    <t>懶人鞋</t>
  </si>
  <si>
    <t>ShoesLowcutSlipon0</t>
  </si>
  <si>
    <t>布希鞋</t>
  </si>
  <si>
    <t>ShoesSandalResin0</t>
  </si>
  <si>
    <t>室內便鞋</t>
  </si>
  <si>
    <t>ShoesLowcutSchool0</t>
  </si>
  <si>
    <t>拖鞋</t>
  </si>
  <si>
    <t>ShoesLowcutSlipper0</t>
  </si>
  <si>
    <t>太空靴</t>
  </si>
  <si>
    <t>ShoesKneeSpaceWhite</t>
  </si>
  <si>
    <t>運動涼鞋</t>
  </si>
  <si>
    <t>ShoesSandalSports0</t>
  </si>
  <si>
    <t>工程師靴</t>
  </si>
  <si>
    <t>ShoesKneeEngineerboots0</t>
  </si>
  <si>
    <t>扣帶低跟鞋</t>
  </si>
  <si>
    <t>ShoesLowcutGlitter0</t>
  </si>
  <si>
    <t>繡花鞋</t>
  </si>
  <si>
    <t>ShoesLowcutGgotshin0</t>
  </si>
  <si>
    <t>登山鞋</t>
  </si>
  <si>
    <t>ShoesHighcutTrekking0</t>
  </si>
  <si>
    <t>絨面靴</t>
  </si>
  <si>
    <t>ShoesKneeVelour0</t>
  </si>
  <si>
    <t>漆皮低跟鞋</t>
  </si>
  <si>
    <t>ShoesLowcutEnamelpumps0</t>
  </si>
  <si>
    <t>視覺系靴</t>
  </si>
  <si>
    <t>ShoesKneeVisualBlack</t>
  </si>
  <si>
    <t>步行鞋</t>
  </si>
  <si>
    <t>ShoesLowcutHealth0</t>
  </si>
  <si>
    <t>水涼鞋</t>
  </si>
  <si>
    <t>ShoesSandalAqua0</t>
  </si>
  <si>
    <t>水上運動鞋</t>
  </si>
  <si>
    <t>ShoesLowcutMarine0</t>
  </si>
  <si>
    <t>翼紋紳士鞋</t>
  </si>
  <si>
    <t>ShoesLowcutWing0</t>
  </si>
  <si>
    <t>尖頭鞋</t>
  </si>
  <si>
    <t>ShoesLowcutPointedtoe0</t>
  </si>
  <si>
    <t>木鞋</t>
  </si>
  <si>
    <t>ShoesLowcutClog0</t>
  </si>
  <si>
    <t>馬丁靴</t>
  </si>
  <si>
    <t>ShoesHighcutWorkboots0</t>
  </si>
  <si>
    <t>摔角鞋</t>
  </si>
  <si>
    <t>ShoesKneeRing0</t>
  </si>
  <si>
    <t>英雄靴</t>
  </si>
  <si>
    <t>ShoesKneeHeroWhite</t>
  </si>
  <si>
    <t>草履拖鞋</t>
  </si>
  <si>
    <t>ShoesSandalZori0</t>
  </si>
  <si>
    <t>蟲子觀察箱</t>
  </si>
  <si>
    <t>BagShoulderCage0</t>
  </si>
  <si>
    <t>蝴蝶後背包</t>
  </si>
  <si>
    <t>BagBackpackButterfly0</t>
  </si>
  <si>
    <t>帆布後背包</t>
  </si>
  <si>
    <t>BagBackpackTote0</t>
  </si>
  <si>
    <t>帆布肩背包</t>
  </si>
  <si>
    <t>BagShoulderCanvas0</t>
  </si>
  <si>
    <t>腰包</t>
  </si>
  <si>
    <t>BagBackpackBody0</t>
  </si>
  <si>
    <t>斜背圓筒運動包</t>
  </si>
  <si>
    <t>BagShoulderDrum0</t>
  </si>
  <si>
    <t>DAL包包</t>
  </si>
  <si>
    <t>BagBackpackDal0</t>
  </si>
  <si>
    <t>防水背包</t>
  </si>
  <si>
    <t>BagBackpackDry0</t>
  </si>
  <si>
    <t>晚宴包</t>
  </si>
  <si>
    <t>BagShoulderParty0</t>
  </si>
  <si>
    <t>登山大背包</t>
  </si>
  <si>
    <t>BagBackpackMountain0</t>
  </si>
  <si>
    <t>仿毛皮包</t>
  </si>
  <si>
    <t>BagShoulderFakefur0</t>
  </si>
  <si>
    <t>魚兒斜背包</t>
  </si>
  <si>
    <t>BagShoulderFish0</t>
  </si>
  <si>
    <t>掀蓋後背包</t>
  </si>
  <si>
    <t>BagBackpackLid0</t>
  </si>
  <si>
    <t>春天圓點肩背包</t>
  </si>
  <si>
    <t>BagShoulderPattern0</t>
  </si>
  <si>
    <t>手編側背包</t>
  </si>
  <si>
    <t>BagShoulderRace0</t>
  </si>
  <si>
    <t>硬殼後背包</t>
  </si>
  <si>
    <t>BagBackpackHardshell0</t>
  </si>
  <si>
    <t>束口後背包</t>
  </si>
  <si>
    <t>BagBackpackKnapsack0</t>
  </si>
  <si>
    <t>郵差包</t>
  </si>
  <si>
    <t>BagShoulderMessenger0</t>
  </si>
  <si>
    <t>迷你皮革後背包</t>
  </si>
  <si>
    <t>BagBackpackSmall0</t>
  </si>
  <si>
    <t>媽媽手作束口後背包</t>
  </si>
  <si>
    <t>BagBackpackQuilt0</t>
  </si>
  <si>
    <t>Nook Inc.束口後背包</t>
  </si>
  <si>
    <t>BagBackpackNook0</t>
  </si>
  <si>
    <t>戶外後背包</t>
  </si>
  <si>
    <t>BagBackpackOutdoor0</t>
  </si>
  <si>
    <t>皮革腰包</t>
  </si>
  <si>
    <t>BagBackpackBodybag0</t>
  </si>
  <si>
    <t>皮革流蘇包</t>
  </si>
  <si>
    <t>BagShoulderFringe0</t>
  </si>
  <si>
    <t>皮革肩背包</t>
  </si>
  <si>
    <t>BagShoulderLeather0</t>
  </si>
  <si>
    <t>運動包</t>
  </si>
  <si>
    <t>BagShoulderSports0</t>
  </si>
  <si>
    <t>旅行隨身小包</t>
  </si>
  <si>
    <t>BagShoulderSacosh0</t>
  </si>
  <si>
    <t>四角型後背包</t>
  </si>
  <si>
    <t>BagBackpackSquare0</t>
  </si>
  <si>
    <t>藤編側背包</t>
  </si>
  <si>
    <t>BagShoulderRattan0</t>
  </si>
  <si>
    <t>鉚釘後背包</t>
  </si>
  <si>
    <t>BagBackpackStuds0</t>
  </si>
  <si>
    <t>釣魚包</t>
  </si>
  <si>
    <t>BagShoulderFishing0</t>
  </si>
  <si>
    <t>工具包</t>
  </si>
  <si>
    <t>BagShoulderTool0</t>
  </si>
  <si>
    <t>都市後背包</t>
  </si>
  <si>
    <t>BagBackpackTown0</t>
  </si>
  <si>
    <t>旅行收納袋</t>
  </si>
  <si>
    <t>BagShoulderTravel0</t>
  </si>
  <si>
    <t>旅人後背包</t>
  </si>
  <si>
    <t>BagBackpackJourney0</t>
  </si>
  <si>
    <t>Nook Inc.珊瑚紅夏威夷襯衫</t>
  </si>
  <si>
    <t>TopsTexTopYshirtsHNookpink0</t>
  </si>
  <si>
    <t>Nook Inc.綠色夏威夷襯衫</t>
  </si>
  <si>
    <t>TopsTexTopYshirtsHNookgreen0</t>
  </si>
  <si>
    <t>手作斗篷</t>
  </si>
  <si>
    <t>TopsTexTopCoatHChildren0</t>
  </si>
  <si>
    <t>冬至毛衣</t>
  </si>
  <si>
    <t>TopsTexTopOuterLWintersolstice0</t>
  </si>
  <si>
    <t>純白洋裝</t>
  </si>
  <si>
    <t>TopsTexOnepieceDressNWedding</t>
  </si>
  <si>
    <t>純白晚禮服</t>
  </si>
  <si>
    <t>TopsTexOnepieceOverallLJune0</t>
  </si>
  <si>
    <t>純白頭紗</t>
  </si>
  <si>
    <t>CapWigWedding</t>
  </si>
  <si>
    <t>手作王冠</t>
  </si>
  <si>
    <t>CapOrnamentCChildren0</t>
  </si>
  <si>
    <t>夏至花冠</t>
  </si>
  <si>
    <t>CapHatSummer0</t>
  </si>
  <si>
    <t>純白低跟鞋</t>
  </si>
  <si>
    <t>ShoesLowcutJunepumps0</t>
  </si>
  <si>
    <t>純白鞋</t>
  </si>
  <si>
    <t>ShoesLowcutJuneshoes0</t>
  </si>
  <si>
    <t>Able Sisters</t>
  </si>
  <si>
    <t>Bug-Off</t>
  </si>
  <si>
    <t>International Children's Day</t>
  </si>
  <si>
    <t>Winter Solstice Festival</t>
  </si>
  <si>
    <t>Summer Solstice Festival</t>
  </si>
  <si>
    <t>Active</t>
  </si>
  <si>
    <t>酷</t>
    <phoneticPr fontId="1" type="noConversion"/>
  </si>
  <si>
    <t>活潑</t>
    <phoneticPr fontId="1" type="noConversion"/>
  </si>
  <si>
    <t>Labelle</t>
    <phoneticPr fontId="1" type="noConversion"/>
  </si>
  <si>
    <t>裁縫店</t>
  </si>
  <si>
    <t>裁縫店</t>
    <phoneticPr fontId="1" type="noConversion"/>
  </si>
  <si>
    <t>綿兒</t>
  </si>
  <si>
    <t>綿兒</t>
    <phoneticPr fontId="1" type="noConversion"/>
  </si>
  <si>
    <t>Nook Shopping Catalog</t>
    <phoneticPr fontId="1" type="noConversion"/>
  </si>
  <si>
    <t>購物：特別購物</t>
  </si>
  <si>
    <t>Recycle bin</t>
    <phoneticPr fontId="1" type="noConversion"/>
  </si>
  <si>
    <t>回收箱</t>
  </si>
  <si>
    <t>回收箱</t>
    <phoneticPr fontId="1" type="noConversion"/>
  </si>
  <si>
    <t>New Year's Eve</t>
    <phoneticPr fontId="1" type="noConversion"/>
  </si>
  <si>
    <t>活動：新年</t>
  </si>
  <si>
    <t>活動：新年</t>
    <phoneticPr fontId="1" type="noConversion"/>
  </si>
  <si>
    <t>Kicks</t>
    <phoneticPr fontId="1" type="noConversion"/>
  </si>
  <si>
    <t>薛革</t>
  </si>
  <si>
    <t>薛革</t>
    <phoneticPr fontId="1" type="noConversion"/>
  </si>
  <si>
    <t>國際兒童節</t>
  </si>
  <si>
    <t>國際兒童節</t>
    <phoneticPr fontId="1" type="noConversion"/>
  </si>
  <si>
    <t>冬至</t>
  </si>
  <si>
    <t>冬至</t>
    <phoneticPr fontId="1" type="noConversion"/>
  </si>
  <si>
    <t>夏至</t>
  </si>
  <si>
    <t>夏至</t>
    <phoneticPr fontId="1" type="noConversion"/>
  </si>
  <si>
    <t>健兆</t>
  </si>
  <si>
    <t>莉詠及健兆</t>
    <phoneticPr fontId="1" type="noConversion"/>
  </si>
  <si>
    <t>全年</t>
  </si>
  <si>
    <t>全年</t>
    <phoneticPr fontId="1" type="noConversion"/>
  </si>
  <si>
    <t>冬季</t>
    <phoneticPr fontId="1" type="noConversion"/>
  </si>
  <si>
    <t>酷</t>
  </si>
  <si>
    <t>亮光藍</t>
    <phoneticPr fontId="1" type="noConversion"/>
  </si>
  <si>
    <t>襪子</t>
  </si>
  <si>
    <t>襪子</t>
    <phoneticPr fontId="1" type="noConversion"/>
  </si>
  <si>
    <t>活潑</t>
  </si>
  <si>
    <t>購物：手遊連動</t>
  </si>
  <si>
    <t>購物：手遊連動</t>
    <phoneticPr fontId="1" type="noConversion"/>
  </si>
  <si>
    <t>{'bodys': {'香草': '0', '紫薯': '1', '芒果': '2', '檸檬汽水': '3', '抹茶': '4', '巧克力MIX': '5', '草莓MIX': '6', '彩虹': '7'}, 'pattrens': {'': '0'}}</t>
  </si>
  <si>
    <t>FtrWeddingFlowerWall_Remake_0_0</t>
  </si>
  <si>
    <t>everyday</t>
  </si>
  <si>
    <t>vacation</t>
  </si>
  <si>
    <t>sporty</t>
  </si>
  <si>
    <t>work</t>
  </si>
  <si>
    <t>fairy tale</t>
  </si>
  <si>
    <t>formal</t>
  </si>
  <si>
    <t>goth</t>
  </si>
  <si>
    <t>theatrical</t>
  </si>
  <si>
    <t>comfy</t>
  </si>
  <si>
    <t>outdoorsy</t>
  </si>
  <si>
    <t>每天</t>
  </si>
  <si>
    <t>假期</t>
  </si>
  <si>
    <t>正式</t>
  </si>
  <si>
    <t>哥德風</t>
    <phoneticPr fontId="1" type="noConversion"/>
  </si>
  <si>
    <t>戲劇風</t>
    <phoneticPr fontId="1" type="noConversion"/>
  </si>
  <si>
    <t>童話風</t>
    <phoneticPr fontId="1" type="noConversion"/>
  </si>
  <si>
    <t>工作</t>
    <phoneticPr fontId="1" type="noConversion"/>
  </si>
  <si>
    <t>運動風</t>
    <phoneticPr fontId="1" type="noConversion"/>
  </si>
  <si>
    <t>舒適</t>
    <phoneticPr fontId="1" type="noConversion"/>
  </si>
  <si>
    <t>エースのＴシャツ</t>
  </si>
  <si>
    <t>A tee</t>
  </si>
  <si>
    <t>['日常生活', '悠閒']</t>
  </si>
  <si>
    <t>ケミカルデニムジャケット</t>
  </si>
  <si>
    <t>acid-washed jacket</t>
  </si>
  <si>
    <t>['日常生活', '戶外活動']</t>
  </si>
  <si>
    <t>ヤンチャながくせいふく</t>
  </si>
  <si>
    <t>after-school jacket</t>
  </si>
  <si>
    <t>フェイクアニマルコート</t>
  </si>
  <si>
    <t>animal-print coat</t>
  </si>
  <si>
    <t>['日常生活']</t>
  </si>
  <si>
    <t>しましまＴシャツ</t>
  </si>
  <si>
    <t>animal-stripes tee</t>
  </si>
  <si>
    <t>アンニョンＴシャツ</t>
  </si>
  <si>
    <t>annyeong tee</t>
  </si>
  <si>
    <t>アノラック</t>
  </si>
  <si>
    <t>anorak jacket</t>
  </si>
  <si>
    <t>エプロン</t>
  </si>
  <si>
    <t>apron</t>
  </si>
  <si>
    <t>['日常生活', '工作']</t>
  </si>
  <si>
    <t>アランカーディガン</t>
  </si>
  <si>
    <t>Aran-knit cardigan</t>
  </si>
  <si>
    <t>アランセーター</t>
  </si>
  <si>
    <t>Aran-knit sweater</t>
  </si>
  <si>
    <t>アーガイルのセーター</t>
  </si>
  <si>
    <t>argyle sweater</t>
  </si>
  <si>
    <t>アーガイルベスト</t>
  </si>
  <si>
    <t>argyle vest</t>
  </si>
  <si>
    <t>['日常生活', '正式', '工作']</t>
  </si>
  <si>
    <t>ジャージ</t>
  </si>
  <si>
    <t>athletic jacket</t>
  </si>
  <si>
    <t>['戶外活動', '悠閒', '運動']</t>
  </si>
  <si>
    <t>ヨレヨレなシャツ</t>
  </si>
  <si>
    <t>baggy shirt</t>
  </si>
  <si>
    <t>['恐怖', '悠閒']</t>
  </si>
  <si>
    <t>ベースボールシャツ</t>
  </si>
  <si>
    <t>baseball shirt</t>
  </si>
  <si>
    <t>['運動', '工作']</t>
  </si>
  <si>
    <t>バスケシャツ</t>
  </si>
  <si>
    <t>basketball tank</t>
  </si>
  <si>
    <t>くまのＴシャツ</t>
  </si>
  <si>
    <t>bear tee</t>
  </si>
  <si>
    <t>いちばんぼしのふく</t>
  </si>
  <si>
    <t>big-star tee</t>
  </si>
  <si>
    <t>ライダースジャケット</t>
  </si>
  <si>
    <t>biker jacket</t>
  </si>
  <si>
    <t>['日常生活', '戶外活動', '舞台']</t>
  </si>
  <si>
    <t>はながらのＴシャツ</t>
  </si>
  <si>
    <t>blossom tee</t>
  </si>
  <si>
    <t>ボアブルゾン</t>
  </si>
  <si>
    <t>boa blouson</t>
  </si>
  <si>
    <t>['日常生活', '童話世界', '悠閒']</t>
  </si>
  <si>
    <t>ボアフリース</t>
  </si>
  <si>
    <t>boa fleece</t>
  </si>
  <si>
    <t>['日常生活', '戶外活動', '悠閒']</t>
  </si>
  <si>
    <t>ポリネシアンなアロハ</t>
  </si>
  <si>
    <t>bold aloha shirt</t>
  </si>
  <si>
    <t>['悠閒', '度假']</t>
  </si>
  <si>
    <t>ＭＡ‐１</t>
  </si>
  <si>
    <t>bomber-style jacket</t>
  </si>
  <si>
    <t>ボーンなＴシャツ</t>
  </si>
  <si>
    <t>bone tee</t>
  </si>
  <si>
    <t>ボンジュールＴシャツ</t>
  </si>
  <si>
    <t>bonjour tee</t>
  </si>
  <si>
    <t>ボタニカルＴシャツ</t>
  </si>
  <si>
    <t>botanical tee</t>
  </si>
  <si>
    <t>['日常生活', '悠閒', '度假']</t>
  </si>
  <si>
    <t>ボウリングシャツ</t>
  </si>
  <si>
    <t>bowling shirt</t>
  </si>
  <si>
    <t>['悠閒', '運動']</t>
  </si>
  <si>
    <t>インセクトアロハ</t>
  </si>
  <si>
    <t>bug aloha shirt</t>
  </si>
  <si>
    <t>ブルドッグジャージ</t>
  </si>
  <si>
    <t>bulldog jacket</t>
  </si>
  <si>
    <t>['戶外活動', '運動']</t>
  </si>
  <si>
    <t>スーツ</t>
  </si>
  <si>
    <t>business suitcoat</t>
  </si>
  <si>
    <t>['正式', '派對', '舞台', '工作']</t>
  </si>
  <si>
    <t>カフェのせいふく</t>
  </si>
  <si>
    <t>café uniform</t>
  </si>
  <si>
    <t>['正式', '工作']</t>
  </si>
  <si>
    <t>めいさいのＭＡ‐１</t>
  </si>
  <si>
    <t>camo bomber-style jacket</t>
  </si>
  <si>
    <t>めいさいなふく</t>
  </si>
  <si>
    <t>camo tee</t>
  </si>
  <si>
    <t>キャンパーのTシャツ</t>
  </si>
  <si>
    <t>camper tee</t>
  </si>
  <si>
    <t>['戶外活動', '悠閒']</t>
  </si>
  <si>
    <t>カーディガン&amp;シャツ</t>
  </si>
  <si>
    <t>cardigan-shirt combo</t>
  </si>
  <si>
    <t>キャリアなジャケット</t>
  </si>
  <si>
    <t>career jacket</t>
  </si>
  <si>
    <t>じゅうきしのふく</t>
  </si>
  <si>
    <t>cavalier shirt</t>
  </si>
  <si>
    <t>['童話世界', '舞台']</t>
  </si>
  <si>
    <t>チェックのチェスターコート</t>
  </si>
  <si>
    <t>checkered chesterfield coat</t>
  </si>
  <si>
    <t>チェックマフラーつきセーター</t>
  </si>
  <si>
    <t>checkered muffler</t>
  </si>
  <si>
    <t>コックさんのふく</t>
  </si>
  <si>
    <t>chef's outfit</t>
  </si>
  <si>
    <t>['工作']</t>
  </si>
  <si>
    <t>チェスターコート</t>
  </si>
  <si>
    <t>chesterfield coat</t>
  </si>
  <si>
    <t>ひよこがらＴシャツ</t>
  </si>
  <si>
    <t>chick tee</t>
  </si>
  <si>
    <t>チマヨベスト</t>
  </si>
  <si>
    <t>Chimayo vest</t>
  </si>
  <si>
    <t>チャオＴシャツ</t>
  </si>
  <si>
    <t>ciao tee</t>
  </si>
  <si>
    <t>コーディガン</t>
  </si>
  <si>
    <t>coatigan</t>
  </si>
  <si>
    <t>ノーカラーコート</t>
  </si>
  <si>
    <t>collarless coat</t>
  </si>
  <si>
    <t>['日常生活', '正式']</t>
  </si>
  <si>
    <t>ノーカラーシャツ</t>
  </si>
  <si>
    <t>collarless shirt</t>
  </si>
  <si>
    <t>カレッジカーディガン</t>
  </si>
  <si>
    <t>college cardigan</t>
  </si>
  <si>
    <t>ツートンのエリつきシャツ</t>
  </si>
  <si>
    <t>color-block dress shirt</t>
  </si>
  <si>
    <t>マルチボーダーニット</t>
  </si>
  <si>
    <t>colorful striped sweater</t>
  </si>
  <si>
    <t>コメディアンなふく</t>
  </si>
  <si>
    <t>comedian's outfit</t>
  </si>
  <si>
    <t>['派對', '舞台']</t>
  </si>
  <si>
    <t>カバーオール</t>
  </si>
  <si>
    <t>coverall coat</t>
  </si>
  <si>
    <t>カウボーイシャツ</t>
  </si>
  <si>
    <t>cowboy shirt</t>
  </si>
  <si>
    <t>['戶外活動', '工作']</t>
  </si>
  <si>
    <t>サイクルジャージ</t>
  </si>
  <si>
    <t>cycling shirt</t>
  </si>
  <si>
    <t>ＤＡＬエプロン</t>
  </si>
  <si>
    <t>DAL apron</t>
  </si>
  <si>
    <t>['度假', '工作']</t>
  </si>
  <si>
    <t>ＤＡＬのＭＡ‐１</t>
  </si>
  <si>
    <t>DAL pilot jacket</t>
  </si>
  <si>
    <t>['戶外活動', '度假', '工作']</t>
  </si>
  <si>
    <t>ＤＡＬのＴシャツ</t>
  </si>
  <si>
    <t>DAL tee</t>
  </si>
  <si>
    <t>ダンスジャージ</t>
  </si>
  <si>
    <t>dance-team jacket</t>
  </si>
  <si>
    <t>['運動', '舞台']</t>
  </si>
  <si>
    <t>デンジャラスなタンクトップ</t>
  </si>
  <si>
    <t>danger tank</t>
  </si>
  <si>
    <t>['恐怖', '悠閒', '度假']</t>
  </si>
  <si>
    <t>デニムジャケット</t>
  </si>
  <si>
    <t>denim jacket</t>
  </si>
  <si>
    <t>そでなしＧジャン</t>
  </si>
  <si>
    <t>denim vest</t>
  </si>
  <si>
    <t>['日常生活', '戶外活動', '度假']</t>
  </si>
  <si>
    <t>めいたんていのふく</t>
  </si>
  <si>
    <t>detective's coat</t>
  </si>
  <si>
    <t>ダイナーのエプロン</t>
  </si>
  <si>
    <t>diner apron</t>
  </si>
  <si>
    <t>はくい</t>
  </si>
  <si>
    <t>doctor's coat</t>
  </si>
  <si>
    <t>ドーリーシャツ</t>
  </si>
  <si>
    <t>dolly shirt</t>
  </si>
  <si>
    <t>['日常生活', '童話世界']</t>
  </si>
  <si>
    <t>みずたまレインコート</t>
  </si>
  <si>
    <t>dotted raincoat</t>
  </si>
  <si>
    <t>ダブレット</t>
  </si>
  <si>
    <t>doublet</t>
  </si>
  <si>
    <t>['正式', '舞台', '工作']</t>
  </si>
  <si>
    <t>ダウンジャケット</t>
  </si>
  <si>
    <t>down jacket</t>
  </si>
  <si>
    <t>スキーダウンジャケット</t>
  </si>
  <si>
    <t>down ski jacket</t>
  </si>
  <si>
    <t>ドラゴンのスカジャン</t>
  </si>
  <si>
    <t>dragon jacket</t>
  </si>
  <si>
    <t>ゆめかわなセーター</t>
  </si>
  <si>
    <t>dreamy sweater</t>
  </si>
  <si>
    <t>['童話世界', '悠閒']</t>
  </si>
  <si>
    <t>ワイシャツ</t>
  </si>
  <si>
    <t>dress shirt</t>
  </si>
  <si>
    <t>イヤフォンコーデ</t>
  </si>
  <si>
    <t>earbuds combo</t>
  </si>
  <si>
    <t>８ばんだまのふく</t>
  </si>
  <si>
    <t>eight-ball tee</t>
  </si>
  <si>
    <t>ブレザー</t>
  </si>
  <si>
    <t>emblem blazer</t>
  </si>
  <si>
    <t>['正式']</t>
  </si>
  <si>
    <t>ししゅうのキャミソール</t>
  </si>
  <si>
    <t>embroidered tank</t>
  </si>
  <si>
    <t>すこやかなセーター</t>
  </si>
  <si>
    <t>energetic sweater</t>
  </si>
  <si>
    <t>たんけんふく</t>
  </si>
  <si>
    <t>explorer shirt</t>
  </si>
  <si>
    <t>モヘアふうニット</t>
  </si>
  <si>
    <t>faux-hair sweater</t>
  </si>
  <si>
    <t>['悠閒']</t>
  </si>
  <si>
    <t>ムートンコート</t>
  </si>
  <si>
    <t>faux-shearling coat</t>
  </si>
  <si>
    <t>フィッシャーヘムト</t>
  </si>
  <si>
    <t>fischerhemd</t>
  </si>
  <si>
    <t>さかなＴシャツ</t>
  </si>
  <si>
    <t>fish-print tee</t>
  </si>
  <si>
    <t>つりジャケット</t>
  </si>
  <si>
    <t>fishing vest</t>
  </si>
  <si>
    <t>フィットネスタンクトップ</t>
  </si>
  <si>
    <t>fitness tank</t>
  </si>
  <si>
    <t>５ばんだまのふく</t>
  </si>
  <si>
    <t>five-ball tee</t>
  </si>
  <si>
    <t>ファイアーなＴシャツ</t>
  </si>
  <si>
    <t>flame tee</t>
  </si>
  <si>
    <t>ネルシャツ</t>
  </si>
  <si>
    <t>flannel shirt</t>
  </si>
  <si>
    <t>ハデなカーディガン</t>
  </si>
  <si>
    <t>flashy cardigan</t>
  </si>
  <si>
    <t>ハデなジャケット</t>
  </si>
  <si>
    <t>flashy jacket</t>
  </si>
  <si>
    <t>フライトジャケット</t>
  </si>
  <si>
    <t>flight jacket</t>
  </si>
  <si>
    <t>はながらのニット</t>
  </si>
  <si>
    <t>flower sweater</t>
  </si>
  <si>
    <t>ネイティブニット</t>
  </si>
  <si>
    <t>folk shirt</t>
  </si>
  <si>
    <t>アメフトシャツ</t>
  </si>
  <si>
    <t>football shirt</t>
  </si>
  <si>
    <t>４ばんだまのふく</t>
  </si>
  <si>
    <t>four-ball tee</t>
  </si>
  <si>
    <t>かえるのＴシャツ</t>
  </si>
  <si>
    <t>frog tee</t>
  </si>
  <si>
    <t>まえむすびＹシャツ</t>
  </si>
  <si>
    <t>front-tie button-down shirt</t>
  </si>
  <si>
    <t>['日常生活', '度假']</t>
  </si>
  <si>
    <t>まえむすびＴシャツ</t>
  </si>
  <si>
    <t>front-tie tee</t>
  </si>
  <si>
    <t>ボアベスト</t>
  </si>
  <si>
    <t>fuzzy vest</t>
  </si>
  <si>
    <t>はながらのプリントキャミ</t>
  </si>
  <si>
    <t>garden tank</t>
  </si>
  <si>
    <t>['日常生活', '童話世界', '悠閒', '度假']</t>
  </si>
  <si>
    <t>ジレコーデＴシャツ</t>
  </si>
  <si>
    <t>gilet and shirt</t>
  </si>
  <si>
    <t>ギンガムチェックのシャツ</t>
  </si>
  <si>
    <t>gingham picnic shirt</t>
  </si>
  <si>
    <t>ゴールドプリントＴシャツ</t>
  </si>
  <si>
    <t>gold-print tee</t>
  </si>
  <si>
    <t>['派對', '悠閒']</t>
  </si>
  <si>
    <t>ガウンコート</t>
  </si>
  <si>
    <t>gown coat</t>
  </si>
  <si>
    <t>がくしのふく</t>
  </si>
  <si>
    <t>graduation gown</t>
  </si>
  <si>
    <t>サイケデリックシャツ</t>
  </si>
  <si>
    <t>groovy shirt</t>
  </si>
  <si>
    <t>ヒッピーなふく</t>
  </si>
  <si>
    <t>groovy tunic</t>
  </si>
  <si>
    <t>['日常生活', '舞台']</t>
  </si>
  <si>
    <t>キューバシャツ</t>
  </si>
  <si>
    <t>guayabera shirt</t>
  </si>
  <si>
    <t>['日常生活', '戶外活動', '悠閒', '度假']</t>
  </si>
  <si>
    <t>あんないがかりのふく</t>
  </si>
  <si>
    <t>guide shirt</t>
  </si>
  <si>
    <t>たいそうふく</t>
  </si>
  <si>
    <t>gym tee</t>
  </si>
  <si>
    <t>ハーローＴシャツ</t>
  </si>
  <si>
    <t>hallo tee</t>
  </si>
  <si>
    <t>ノースリーブのニット</t>
  </si>
  <si>
    <t>hand-knit tank</t>
  </si>
  <si>
    <t>['日常生活', '正式', '悠閒']</t>
  </si>
  <si>
    <t>はんてん</t>
  </si>
  <si>
    <t>hanten jacket</t>
  </si>
  <si>
    <t>はっぴ</t>
  </si>
  <si>
    <t>happi tee</t>
  </si>
  <si>
    <t>['派對', '舞台', '工作']</t>
  </si>
  <si>
    <t>タカのスカジャン</t>
  </si>
  <si>
    <t>hawk jacket</t>
  </si>
  <si>
    <t>ハートのエプロン</t>
  </si>
  <si>
    <t>heart apron</t>
  </si>
  <si>
    <t>['童話世界', '工作']</t>
  </si>
  <si>
    <t>ハートのセーター</t>
  </si>
  <si>
    <t>heart sweater</t>
  </si>
  <si>
    <t>ワークシャツ</t>
  </si>
  <si>
    <t>heavy-duty shirt</t>
  </si>
  <si>
    <t>['日常生活', '戶外活動', '工作']</t>
  </si>
  <si>
    <t>ハローＴシャツ</t>
  </si>
  <si>
    <t>hello tee</t>
  </si>
  <si>
    <t>ヘンリーネックＴシャツ</t>
  </si>
  <si>
    <t>henley shirt</t>
  </si>
  <si>
    <t>ハイＴシャツ</t>
  </si>
  <si>
    <t>hi tee</t>
  </si>
  <si>
    <t>こしまきシャツ</t>
  </si>
  <si>
    <t>hip-wrap shirt</t>
  </si>
  <si>
    <t>ホーイＴシャツ</t>
  </si>
  <si>
    <t>hoi tee</t>
  </si>
  <si>
    <t>オラＴシャツ</t>
  </si>
  <si>
    <t>hola tee</t>
  </si>
  <si>
    <t>クリスマスセーター</t>
  </si>
  <si>
    <t>holiday sweater</t>
  </si>
  <si>
    <t>フラダンスなトップス</t>
  </si>
  <si>
    <t>hula top</t>
  </si>
  <si>
    <t>つつましいニット</t>
  </si>
  <si>
    <t>humble sweater</t>
  </si>
  <si>
    <t>かんじＴシャツ</t>
  </si>
  <si>
    <t>kanji tee</t>
  </si>
  <si>
    <t>スモック</t>
  </si>
  <si>
    <t>kids' smock</t>
  </si>
  <si>
    <t>こんにちはＴシャツ</t>
  </si>
  <si>
    <t>konnichiwa tee</t>
  </si>
  <si>
    <t>カンフーなふく</t>
  </si>
  <si>
    <t>kung-fu tee</t>
  </si>
  <si>
    <t>['日常生活', '運動']</t>
  </si>
  <si>
    <t>クルタ</t>
  </si>
  <si>
    <t>kurta</t>
  </si>
  <si>
    <t>ケイトのコート</t>
  </si>
  <si>
    <t>Labelle coat</t>
  </si>
  <si>
    <t>['正式', '派對', '舞台']</t>
  </si>
  <si>
    <t>ケイトのカットソー</t>
  </si>
  <si>
    <t>Labelle knit shirt</t>
  </si>
  <si>
    <t>['派對', '悠閒', '舞台']</t>
  </si>
  <si>
    <t>レースのシャツ</t>
  </si>
  <si>
    <t>lacy shirt</t>
  </si>
  <si>
    <t>['日常生活', '童話世界', '正式', '派對', '度假']</t>
  </si>
  <si>
    <t>レースのキャミソール</t>
  </si>
  <si>
    <t>lacy tank</t>
  </si>
  <si>
    <t>かさねぎＴシャツ</t>
  </si>
  <si>
    <t>layered shirt</t>
  </si>
  <si>
    <t>シンプルフリルキャミソール</t>
  </si>
  <si>
    <t>layered tank</t>
  </si>
  <si>
    <t>['童話世界', '悠閒', '度假']</t>
  </si>
  <si>
    <t>ヒョウがらＴシャツ</t>
  </si>
  <si>
    <t>leopard tee</t>
  </si>
  <si>
    <t>スタジャン</t>
  </si>
  <si>
    <t>letter jacket</t>
  </si>
  <si>
    <t>['日常生活', '戶外活動', '運動']</t>
  </si>
  <si>
    <t>マドラスチェックシャツ</t>
  </si>
  <si>
    <t>madras plaid shirt</t>
  </si>
  <si>
    <t>マーブルドットのＴシャツ</t>
  </si>
  <si>
    <t>marble-dots tee</t>
  </si>
  <si>
    <t>ミームなふく</t>
  </si>
  <si>
    <t>meme shirt</t>
  </si>
  <si>
    <t>へいたいのふく</t>
  </si>
  <si>
    <t>military uniform</t>
  </si>
  <si>
    <t>['童話世界', '正式', '工作']</t>
  </si>
  <si>
    <t>かすみのふく</t>
  </si>
  <si>
    <t>misty tee</t>
  </si>
  <si>
    <t>モッズコート</t>
  </si>
  <si>
    <t>mod parka</t>
  </si>
  <si>
    <t>ははのてあみセーター</t>
  </si>
  <si>
    <t>Mom's hand-knit sweater</t>
  </si>
  <si>
    <t>ははのてづくりエプロン</t>
  </si>
  <si>
    <t>Mom's handmade apron</t>
  </si>
  <si>
    <t>モーニングコート</t>
  </si>
  <si>
    <t>morning coat</t>
  </si>
  <si>
    <t>マウンテンパーカー</t>
  </si>
  <si>
    <t>mountain parka</t>
  </si>
  <si>
    <t>たきのうベスト</t>
  </si>
  <si>
    <t>multipurpose vest</t>
  </si>
  <si>
    <t>マッスルタンクトップ</t>
  </si>
  <si>
    <t>muscle tank</t>
  </si>
  <si>
    <t>ミュージックフェスなふく</t>
  </si>
  <si>
    <t>music-fest shirt</t>
  </si>
  <si>
    <t>['戶外活動', '舞台']</t>
  </si>
  <si>
    <t>ＭＶＰなＴシャツ</t>
  </si>
  <si>
    <t>MVP tee</t>
  </si>
  <si>
    <t>ニーハオＴシャツ</t>
  </si>
  <si>
    <t>ni hao tee</t>
  </si>
  <si>
    <t>９ばんだまのふく</t>
  </si>
  <si>
    <t>nine-ball tee</t>
  </si>
  <si>
    <t>No.1のふく</t>
  </si>
  <si>
    <t>No. 1 shirt</t>
  </si>
  <si>
    <t>No.2のふく</t>
  </si>
  <si>
    <t>No. 2 shirt</t>
  </si>
  <si>
    <t>No.3のふく</t>
  </si>
  <si>
    <t>No. 3 shirt</t>
  </si>
  <si>
    <t>No.4のふく</t>
  </si>
  <si>
    <t>No. 4 shirt</t>
  </si>
  <si>
    <t>きぞくのコート</t>
  </si>
  <si>
    <t>noble coat</t>
  </si>
  <si>
    <t>['童話世界', '正式', '派對', '舞台']</t>
  </si>
  <si>
    <t>たぬきかいはつアロハ</t>
  </si>
  <si>
    <t>Nook Inc. aloha shirt</t>
  </si>
  <si>
    <t>たぬきかいはつブルゾン</t>
  </si>
  <si>
    <t>Nook Inc. blouson</t>
  </si>
  <si>
    <t>たぬきかいはつＴシャツ</t>
  </si>
  <si>
    <t>Nook Inc. tee</t>
  </si>
  <si>
    <t>かんごしのジャケット</t>
  </si>
  <si>
    <t>nurse's jacket</t>
  </si>
  <si>
    <t>コーチジャケット</t>
  </si>
  <si>
    <t>nylon jacket</t>
  </si>
  <si>
    <t>オイルスキンのジャケット</t>
  </si>
  <si>
    <t>oilskin coat</t>
  </si>
  <si>
    <t>OKモータースジャケット</t>
  </si>
  <si>
    <t>OK Motors jacket</t>
  </si>
  <si>
    <t>レペゼンなふく</t>
  </si>
  <si>
    <t>old-school jacket</t>
  </si>
  <si>
    <t>['舞台']</t>
  </si>
  <si>
    <t>１ばんだまのふく</t>
  </si>
  <si>
    <t>one-ball tee</t>
  </si>
  <si>
    <t>かいきんシャツ</t>
  </si>
  <si>
    <t>open-collar shirt</t>
  </si>
  <si>
    <t>おおばんストールＴシャツ</t>
  </si>
  <si>
    <t>oversized shawl overshirt</t>
  </si>
  <si>
    <t>パーカーオンコート</t>
  </si>
  <si>
    <t>parka undercoat</t>
  </si>
  <si>
    <t>パッチワークコート</t>
  </si>
  <si>
    <t>patchwork coat</t>
  </si>
  <si>
    <t>ダッフルコート</t>
  </si>
  <si>
    <t>peacoat</t>
  </si>
  <si>
    <t>ペザントブラウス</t>
  </si>
  <si>
    <t>peasant blouse</t>
  </si>
  <si>
    <t>パインがらアロハシャツ</t>
  </si>
  <si>
    <t>pineapple aloha shirt</t>
  </si>
  <si>
    <t>ブロックチェックのパフスリーブ</t>
  </si>
  <si>
    <t>plaid puffed-sleeve shirt</t>
  </si>
  <si>
    <t>['日常生活', '童話世界', '度假']</t>
  </si>
  <si>
    <t>レザートレンチ</t>
  </si>
  <si>
    <t>pleather trench coat</t>
  </si>
  <si>
    <t>ちどりのカーディガン</t>
  </si>
  <si>
    <t>plover cardigan</t>
  </si>
  <si>
    <t>['日常生活', '正式', '派對', '工作']</t>
  </si>
  <si>
    <t>ぬいぐるみマフラーつきコート</t>
  </si>
  <si>
    <t>plushie-muffler coat</t>
  </si>
  <si>
    <t>ポケットつきＴシャツ</t>
  </si>
  <si>
    <t>pocket tee</t>
  </si>
  <si>
    <t>ポロシャツ</t>
  </si>
  <si>
    <t>polo shirt</t>
  </si>
  <si>
    <t>['日常生活', '度假', '工作']</t>
  </si>
  <si>
    <t>ポンポンセーター</t>
  </si>
  <si>
    <t>pom-pom sweater</t>
  </si>
  <si>
    <t>ポンチョコート</t>
  </si>
  <si>
    <t>poncho coat</t>
  </si>
  <si>
    <t>ポンチョふうニット</t>
  </si>
  <si>
    <t>poncho-style sweater</t>
  </si>
  <si>
    <t>プリンスなふく</t>
  </si>
  <si>
    <t>prince's tunic</t>
  </si>
  <si>
    <t>['童話世界', '正式', '派對']</t>
  </si>
  <si>
    <t>がらものフリース</t>
  </si>
  <si>
    <t>printed fleece sweater</t>
  </si>
  <si>
    <t>かさねぎプリントＴシャツ</t>
  </si>
  <si>
    <t>printed layered shirt</t>
  </si>
  <si>
    <t>アームプリントＴシャツ</t>
  </si>
  <si>
    <t>printed-sleeve sweater</t>
  </si>
  <si>
    <t>プリヴェＴシャツ</t>
  </si>
  <si>
    <t>privét tee</t>
  </si>
  <si>
    <t>ダウンベスト</t>
  </si>
  <si>
    <t>puffy vest</t>
  </si>
  <si>
    <t>フリルパフブラウス</t>
  </si>
  <si>
    <t>puffy-sleeve blouse</t>
  </si>
  <si>
    <t>プルオーバーアウター</t>
  </si>
  <si>
    <t>pullover jacket</t>
  </si>
  <si>
    <t>キルティングダウン</t>
  </si>
  <si>
    <t>quilted down jacket</t>
  </si>
  <si>
    <t>キルティングジャケット</t>
  </si>
  <si>
    <t>quilted jacket</t>
  </si>
  <si>
    <t>うさぎのＴシャツ</t>
  </si>
  <si>
    <t>rabbit tee</t>
  </si>
  <si>
    <t>ラグランＴシャツ</t>
  </si>
  <si>
    <t>raglan shirt</t>
  </si>
  <si>
    <t>レインボーなニット</t>
  </si>
  <si>
    <t>rainbow sweater</t>
  </si>
  <si>
    <t>レインコート</t>
  </si>
  <si>
    <t>raincoat</t>
  </si>
  <si>
    <t>トナカイセーター</t>
  </si>
  <si>
    <t>reindeer sweater</t>
  </si>
  <si>
    <t>えきでんなふく</t>
  </si>
  <si>
    <t>relay tank</t>
  </si>
  <si>
    <t>レトロなコート</t>
  </si>
  <si>
    <t>retro coat</t>
  </si>
  <si>
    <t>['日常生活', '正式', '派對']</t>
  </si>
  <si>
    <t>ハイセンスなセーター</t>
  </si>
  <si>
    <t>retro sweater</t>
  </si>
  <si>
    <t>リボンショルダーキャミ</t>
  </si>
  <si>
    <t>ribbon-straps tank</t>
  </si>
  <si>
    <t>おうさまのふく</t>
  </si>
  <si>
    <t>royal shirt</t>
  </si>
  <si>
    <t>['童話世界', '派對', '舞台']</t>
  </si>
  <si>
    <t>ゴムエプロン</t>
  </si>
  <si>
    <t>rubber apron</t>
  </si>
  <si>
    <t>こうつうゆうどうのふく</t>
  </si>
  <si>
    <t>safety vest</t>
  </si>
  <si>
    <t>セーラーシャツ</t>
  </si>
  <si>
    <t>sailor-style shirt</t>
  </si>
  <si>
    <t>はんそでセーラーふく</t>
  </si>
  <si>
    <t>sailor's tee</t>
  </si>
  <si>
    <t>かっちゅう</t>
  </si>
  <si>
    <t>samurai shirt</t>
  </si>
  <si>
    <t>['舞台', '工作']</t>
  </si>
  <si>
    <t>がくせいふく</t>
  </si>
  <si>
    <t>school jacket</t>
  </si>
  <si>
    <t>うみのはんてん</t>
  </si>
  <si>
    <t>sea hanten shirt</t>
  </si>
  <si>
    <t>７ばんだまのふく</t>
  </si>
  <si>
    <t>seven-ball tee</t>
  </si>
  <si>
    <t>カメラつきワイシャツ</t>
  </si>
  <si>
    <t>shirt with camera</t>
  </si>
  <si>
    <t>ピーコート</t>
  </si>
  <si>
    <t>short peacoat</t>
  </si>
  <si>
    <t>はんそでワイシャツ</t>
  </si>
  <si>
    <t>short-sleeve dress shirt</t>
  </si>
  <si>
    <t>はんそでチャイナふく</t>
  </si>
  <si>
    <t>silk floral-print shirt</t>
  </si>
  <si>
    <t>チャイナふく</t>
  </si>
  <si>
    <t>silk shirt</t>
  </si>
  <si>
    <t>シンプルなニット</t>
  </si>
  <si>
    <t>simple knit sweater</t>
  </si>
  <si>
    <t>シンプルなパーカー</t>
  </si>
  <si>
    <t>simple parka</t>
  </si>
  <si>
    <t>['日常生活', '悠閒', '運動']</t>
  </si>
  <si>
    <t>シンプルドットのＴシャツ</t>
  </si>
  <si>
    <t>simple-dots tee</t>
  </si>
  <si>
    <t>６ばんだまのふく</t>
  </si>
  <si>
    <t>six-ball tee</t>
  </si>
  <si>
    <t>スキーウェア</t>
  </si>
  <si>
    <t>skiwear</t>
  </si>
  <si>
    <t>ドクロＴシャツ</t>
  </si>
  <si>
    <t>skull tee</t>
  </si>
  <si>
    <t>['日常生活', '恐怖', '悠閒']</t>
  </si>
  <si>
    <t>うでカバーつきエプロン</t>
  </si>
  <si>
    <t>sleeved apron</t>
  </si>
  <si>
    <t>ノースリーブえりつきシャツ</t>
  </si>
  <si>
    <t>sleeveless dress shirt</t>
  </si>
  <si>
    <t>ノースリーブパーカー</t>
  </si>
  <si>
    <t>sleeveless parka</t>
  </si>
  <si>
    <t>['戶外活動', '悠閒', '運動', '度假']</t>
  </si>
  <si>
    <t>チュニックシャツ</t>
  </si>
  <si>
    <t>sleeveless tunic</t>
  </si>
  <si>
    <t>けっしょうのセーター</t>
  </si>
  <si>
    <t>snowflake sweater</t>
  </si>
  <si>
    <t>スノーセーター</t>
  </si>
  <si>
    <t>snowy sweater</t>
  </si>
  <si>
    <t>サッカーのユニフォーム</t>
  </si>
  <si>
    <t>soccer-uniform top</t>
  </si>
  <si>
    <t>スペースパーカー</t>
  </si>
  <si>
    <t>space parka</t>
  </si>
  <si>
    <t>['派對', '悠閒', '運動', '舞台']</t>
  </si>
  <si>
    <t>ラメししゅうノースリーブ</t>
  </si>
  <si>
    <t>sparkly embroidered tank</t>
  </si>
  <si>
    <t>['派對', '度假']</t>
  </si>
  <si>
    <t>スパイダーなＴシャツ</t>
  </si>
  <si>
    <t>spider-web tee</t>
  </si>
  <si>
    <t>ビブス</t>
  </si>
  <si>
    <t>sports tank</t>
  </si>
  <si>
    <t>スタッフのふく</t>
  </si>
  <si>
    <t>staff uniform</t>
  </si>
  <si>
    <t>ほしがらタンクトップ</t>
  </si>
  <si>
    <t>starry tank</t>
  </si>
  <si>
    <t>ボーダーＴシャツ</t>
  </si>
  <si>
    <t>striped shirt</t>
  </si>
  <si>
    <t>ボーダーのタンクトップ</t>
  </si>
  <si>
    <t>striped tank</t>
  </si>
  <si>
    <t>はんそでボーダーＴシャツ</t>
  </si>
  <si>
    <t>striped tee</t>
  </si>
  <si>
    <t>いたまえのふく</t>
  </si>
  <si>
    <t>sushi chef's outfit</t>
  </si>
  <si>
    <t>トレンディーなふく</t>
  </si>
  <si>
    <t>sweater on shirt</t>
  </si>
  <si>
    <t>['悠閒', '工作']</t>
  </si>
  <si>
    <t>チョッキつきワイシャツ</t>
  </si>
  <si>
    <t>sweater-vest</t>
  </si>
  <si>
    <t>シンプルなトレーナー</t>
  </si>
  <si>
    <t>sweatshirt</t>
  </si>
  <si>
    <t>ビスチェキャミ</t>
  </si>
  <si>
    <t>sweetheart tank and shirt</t>
  </si>
  <si>
    <t>えんびふく</t>
  </si>
  <si>
    <t>tailcoat</t>
  </si>
  <si>
    <t>テーラードジャケット</t>
  </si>
  <si>
    <t>tailored jacket</t>
  </si>
  <si>
    <t>タンクトップ</t>
  </si>
  <si>
    <t>tank</t>
  </si>
  <si>
    <t>['日常生活', '戶外活動', '悠閒', '運動', '度假']</t>
  </si>
  <si>
    <t>パーカーオンＴシャツ</t>
  </si>
  <si>
    <t>tee-parka combo</t>
  </si>
  <si>
    <t>テニスセーター</t>
  </si>
  <si>
    <t>tennis sweater</t>
  </si>
  <si>
    <t>もこもこナイトガウン</t>
  </si>
  <si>
    <t>terry-cloth nightgown</t>
  </si>
  <si>
    <t>えいじＴシャツ</t>
  </si>
  <si>
    <t>text shirt</t>
  </si>
  <si>
    <t>ラガーシャツ</t>
  </si>
  <si>
    <t>thick-stripes shirt</t>
  </si>
  <si>
    <t>['運動']</t>
  </si>
  <si>
    <t>かいとうのふく</t>
  </si>
  <si>
    <t>thief's costume</t>
  </si>
  <si>
    <t>ダメージニット</t>
  </si>
  <si>
    <t>thread-worn sweater</t>
  </si>
  <si>
    <t>３ばんだまのふく</t>
  </si>
  <si>
    <t>three-ball tee</t>
  </si>
  <si>
    <t>タイダイＴシャツ</t>
  </si>
  <si>
    <t>tie-dye shirt</t>
  </si>
  <si>
    <t>トラのスカジャン</t>
  </si>
  <si>
    <t>tiger jacket</t>
  </si>
  <si>
    <t>スリムニット</t>
  </si>
  <si>
    <t>tight-knit sweater</t>
  </si>
  <si>
    <t>ステンカラーコート</t>
  </si>
  <si>
    <t>top coat</t>
  </si>
  <si>
    <t>スポーツジャージ</t>
  </si>
  <si>
    <t>track jacket</t>
  </si>
  <si>
    <t>['童話世界', '戶外活動']</t>
  </si>
  <si>
    <t>きのセーター</t>
  </si>
  <si>
    <t>tree sweater</t>
  </si>
  <si>
    <t>トレンチコート</t>
  </si>
  <si>
    <t>trench coat</t>
  </si>
  <si>
    <t>チューブトップ</t>
  </si>
  <si>
    <t>tube top</t>
  </si>
  <si>
    <t>['悠閒', '舞台', '度假']</t>
  </si>
  <si>
    <t>タンクトップチュニック</t>
  </si>
  <si>
    <t>tunic tank</t>
  </si>
  <si>
    <t>タキシード</t>
  </si>
  <si>
    <t>tuxedo jacket</t>
  </si>
  <si>
    <t>ツイードジャケット</t>
  </si>
  <si>
    <t>tweed jacket</t>
  </si>
  <si>
    <t>ツイードベスト</t>
  </si>
  <si>
    <t>tweed vest</t>
  </si>
  <si>
    <t>２ばんだまのふく</t>
  </si>
  <si>
    <t>two-ball tee</t>
  </si>
  <si>
    <t>Ｖネックセーター</t>
  </si>
  <si>
    <t>V-neck sweater</t>
  </si>
  <si>
    <t>ヴァンパイアのふく</t>
  </si>
  <si>
    <t>vampire costume</t>
  </si>
  <si>
    <t>['童話世界', '恐怖', '舞台']</t>
  </si>
  <si>
    <t>オーバーストライプシャツ</t>
  </si>
  <si>
    <t>vertical-stripes shirt</t>
  </si>
  <si>
    <t>そうがんきょうつきベスト</t>
  </si>
  <si>
    <t>vest with binoculars</t>
  </si>
  <si>
    <t>バイキングのふく</t>
  </si>
  <si>
    <t>viking top</t>
  </si>
  <si>
    <t>['童話世界']</t>
  </si>
  <si>
    <t>ベストつきワイシャツ</t>
  </si>
  <si>
    <t>waistcoat</t>
  </si>
  <si>
    <t>ウェスタンなふく</t>
  </si>
  <si>
    <t>western shirt</t>
  </si>
  <si>
    <t>['戶外活動', '舞台', '工作']</t>
  </si>
  <si>
    <t>ワークエプロン</t>
  </si>
  <si>
    <t>work apron</t>
  </si>
  <si>
    <t>ネクタイつきワイシャツ</t>
  </si>
  <si>
    <t>work shirt</t>
  </si>
  <si>
    <t>さぎょうふく</t>
  </si>
  <si>
    <t>worker's jacket</t>
  </si>
  <si>
    <t>ワークアウトトップス</t>
  </si>
  <si>
    <t>workout top</t>
  </si>
  <si>
    <t>['戶外活動', '運動', '工作']</t>
  </si>
  <si>
    <t>ノルディックなカーディガン</t>
  </si>
  <si>
    <t>yodel cardigan</t>
  </si>
  <si>
    <t>ノルディックなセーター</t>
  </si>
  <si>
    <t>yodel sweater</t>
  </si>
  <si>
    <t>おうじさまシャツ</t>
  </si>
  <si>
    <t>young-royal shirt</t>
  </si>
  <si>
    <t>ギザギザのＴシャツ</t>
  </si>
  <si>
    <t>zigzag shirt</t>
  </si>
  <si>
    <t>ケミカルウォッシュデニム</t>
  </si>
  <si>
    <t>acid-washed jeans</t>
  </si>
  <si>
    <t>アニマルがらスカート</t>
  </si>
  <si>
    <t>animal-stripes skirt</t>
  </si>
  <si>
    <t>エプロンつきスカート</t>
  </si>
  <si>
    <t>apron skirt</t>
  </si>
  <si>
    <t>ジャージズボン</t>
  </si>
  <si>
    <t>athletic pants</t>
  </si>
  <si>
    <t>ジャージショートパンツ</t>
  </si>
  <si>
    <t>athletic shorts</t>
  </si>
  <si>
    <t>バスケットパンツ</t>
  </si>
  <si>
    <t>basketball shorts</t>
  </si>
  <si>
    <t>ベルボトムパンツ</t>
  </si>
  <si>
    <t>bell-bottoms</t>
  </si>
  <si>
    <t>ベルトのまきスカート</t>
  </si>
  <si>
    <t>belted wraparound skirt</t>
  </si>
  <si>
    <t>ボアハーフパンツ</t>
  </si>
  <si>
    <t>boa shorts</t>
  </si>
  <si>
    <t>ボアスカート</t>
  </si>
  <si>
    <t>boa skirt</t>
  </si>
  <si>
    <t>ＭＡ‐１スカート</t>
  </si>
  <si>
    <t>bomber-style skirt</t>
  </si>
  <si>
    <t>ボタニカルハーフパンツ</t>
  </si>
  <si>
    <t>botanical shorts</t>
  </si>
  <si>
    <t>ボックスプリーツスカート</t>
  </si>
  <si>
    <t>box-pleated skirt</t>
  </si>
  <si>
    <t>まえボタンレースのスカート</t>
  </si>
  <si>
    <t>buttoned lace skirt</t>
  </si>
  <si>
    <t>ボタンのまきスカート</t>
  </si>
  <si>
    <t>buttoned wraparound skirt</t>
  </si>
  <si>
    <t>めいさいパンツ</t>
  </si>
  <si>
    <t>camo pants</t>
  </si>
  <si>
    <t>めいさいスカート</t>
  </si>
  <si>
    <t>camo skirt</t>
  </si>
  <si>
    <t>キャリアなスカート</t>
  </si>
  <si>
    <t>career skirt</t>
  </si>
  <si>
    <t>カーゴパンツ</t>
  </si>
  <si>
    <t>cargo pants</t>
  </si>
  <si>
    <t>ハーフカーゴパンツ</t>
  </si>
  <si>
    <t>cargo shorts</t>
  </si>
  <si>
    <t>ワイドイージーパンツ</t>
  </si>
  <si>
    <t>casual pants</t>
  </si>
  <si>
    <t>チェーンつきパンツ</t>
  </si>
  <si>
    <t>chain pants</t>
  </si>
  <si>
    <t>チノパン</t>
  </si>
  <si>
    <t>chino pants</t>
  </si>
  <si>
    <t>エナグワス</t>
  </si>
  <si>
    <t>colorful skirt</t>
  </si>
  <si>
    <t>コメディアンのパンツ</t>
  </si>
  <si>
    <t>comedian's pants</t>
  </si>
  <si>
    <t>アメコミがらハーフパンツ</t>
  </si>
  <si>
    <t>comic shorts</t>
  </si>
  <si>
    <t>コーデュロイボトム</t>
  </si>
  <si>
    <t>corduroy pants</t>
  </si>
  <si>
    <t>コーデュロイスカート</t>
  </si>
  <si>
    <t>corduroy skirt</t>
  </si>
  <si>
    <t>コルテ</t>
  </si>
  <si>
    <t>corte skirt</t>
  </si>
  <si>
    <t>クロップドパンツ</t>
  </si>
  <si>
    <t>cropped pants</t>
  </si>
  <si>
    <t>すそみせズボン</t>
  </si>
  <si>
    <t>cuffed pants</t>
  </si>
  <si>
    <t>キュロット</t>
  </si>
  <si>
    <t>culottes</t>
  </si>
  <si>
    <t>カットレザースカート</t>
  </si>
  <si>
    <t>cut-pleather skirt</t>
  </si>
  <si>
    <t>サイクルボトム</t>
  </si>
  <si>
    <t>cycling shorts</t>
  </si>
  <si>
    <t>ダンスジャージズボン</t>
  </si>
  <si>
    <t>dance warm-up pants</t>
  </si>
  <si>
    <t>デニムショートパンツ</t>
  </si>
  <si>
    <t>denim cutoffs</t>
  </si>
  <si>
    <t>デニムのペインターパンツ</t>
  </si>
  <si>
    <t>denim painter's pants</t>
  </si>
  <si>
    <t>デニムパンツ</t>
  </si>
  <si>
    <t>denim pants</t>
  </si>
  <si>
    <t>デニムスカート</t>
  </si>
  <si>
    <t>denim skirt</t>
  </si>
  <si>
    <t>ゴールドドットパンツ</t>
  </si>
  <si>
    <t>dotted shorts</t>
  </si>
  <si>
    <t>['派對', '悠閒', '度假']</t>
  </si>
  <si>
    <t>ダウンパンツ</t>
  </si>
  <si>
    <t>down pants</t>
  </si>
  <si>
    <t>ダウンスカート</t>
  </si>
  <si>
    <t>down skirt</t>
  </si>
  <si>
    <t>ドレープスカート</t>
  </si>
  <si>
    <t>draped skirt</t>
  </si>
  <si>
    <t>ゆめかわなズボン</t>
  </si>
  <si>
    <t>dreamy pants</t>
  </si>
  <si>
    <t>せいふくのズボン</t>
  </si>
  <si>
    <t>dress pants</t>
  </si>
  <si>
    <t>タイパンツ</t>
  </si>
  <si>
    <t>elephant-print pants</t>
  </si>
  <si>
    <t>プリントデニム</t>
  </si>
  <si>
    <t>embellished denim pants</t>
  </si>
  <si>
    <t>ししゅうのはながらスカート</t>
  </si>
  <si>
    <t>embroidered floral skirt</t>
  </si>
  <si>
    <t>きかがくししゅうのスカート</t>
  </si>
  <si>
    <t>embroidered-pattern skirt</t>
  </si>
  <si>
    <t>たんけんふくのズボン</t>
  </si>
  <si>
    <t>explorer shorts</t>
  </si>
  <si>
    <t>ファースカート</t>
  </si>
  <si>
    <t>faux-fur skirt</t>
  </si>
  <si>
    <t>['日常生活', '童話世界', '派對']</t>
  </si>
  <si>
    <t>ムートンスカート</t>
  </si>
  <si>
    <t>faux-shearling skirt</t>
  </si>
  <si>
    <t>フレアスカート</t>
  </si>
  <si>
    <t>flare skirt</t>
  </si>
  <si>
    <t>ハデなスラックス</t>
  </si>
  <si>
    <t>flashy slacks</t>
  </si>
  <si>
    <t>はながらレースのスカート</t>
  </si>
  <si>
    <t>floral lace skirt</t>
  </si>
  <si>
    <t>はながらスカート</t>
  </si>
  <si>
    <t>floral skirt</t>
  </si>
  <si>
    <t>アメフトズボン</t>
  </si>
  <si>
    <t>football pants</t>
  </si>
  <si>
    <t>きれいめハーフパンツ</t>
  </si>
  <si>
    <t>formal shorts</t>
  </si>
  <si>
    <t>['日常生活', '正式', '戶外活動', '度假']</t>
  </si>
  <si>
    <t>フリルつきパンツ</t>
  </si>
  <si>
    <t>frilly pants</t>
  </si>
  <si>
    <t>フリルスカート</t>
  </si>
  <si>
    <t>frilly skirt</t>
  </si>
  <si>
    <t>['日常生活', '童話世界', '派對', '悠閒', '舞台']</t>
  </si>
  <si>
    <t>スウェットフリルズボン</t>
  </si>
  <si>
    <t>frilly sweatpants</t>
  </si>
  <si>
    <t>フリンジスカート</t>
  </si>
  <si>
    <t>fringe skirt</t>
  </si>
  <si>
    <t>ガウチョパンツ</t>
  </si>
  <si>
    <t>gaucho pants</t>
  </si>
  <si>
    <t>チマヨがらフリースパンツ</t>
  </si>
  <si>
    <t>geometric-print pants</t>
  </si>
  <si>
    <t>ギンガムチェックのスカート</t>
  </si>
  <si>
    <t>gingham picnic skirt</t>
  </si>
  <si>
    <t>ゴブランハーフパンツ</t>
  </si>
  <si>
    <t>gobelin shorts</t>
  </si>
  <si>
    <t>['戶外活動', '度假']</t>
  </si>
  <si>
    <t>ヒッコリーのペインターパンツ</t>
  </si>
  <si>
    <t>hickory-stripe pants</t>
  </si>
  <si>
    <t>ランニングパンツ</t>
  </si>
  <si>
    <t>jogging shorts</t>
  </si>
  <si>
    <t>キルト</t>
  </si>
  <si>
    <t>kilt</t>
  </si>
  <si>
    <t>ニットパンツ</t>
  </si>
  <si>
    <t>knit pants</t>
  </si>
  <si>
    <t>ニットスカート</t>
  </si>
  <si>
    <t>knit skirt</t>
  </si>
  <si>
    <t>カンフーなズボン</t>
  </si>
  <si>
    <t>kung-fu pants</t>
  </si>
  <si>
    <t>ケイトのハーフパンツ</t>
  </si>
  <si>
    <t>Labelle shorts</t>
  </si>
  <si>
    <t>ケイトのスカート</t>
  </si>
  <si>
    <t>Labelle skirt</t>
  </si>
  <si>
    <t>レースショートパンツ</t>
  </si>
  <si>
    <t>lace shorts</t>
  </si>
  <si>
    <t>レーススカート</t>
  </si>
  <si>
    <t>lace skirt</t>
  </si>
  <si>
    <t>レモンのスカート</t>
  </si>
  <si>
    <t>lemon skirt</t>
  </si>
  <si>
    <t>ヒョウがらミニスカート</t>
  </si>
  <si>
    <t>leopard miniskirt</t>
  </si>
  <si>
    <t>ロングチノスカート</t>
  </si>
  <si>
    <t>long chino skirt</t>
  </si>
  <si>
    <t>ロングデニムスカート</t>
  </si>
  <si>
    <t>long denim skirt</t>
  </si>
  <si>
    <t>チェックのロングスカート</t>
  </si>
  <si>
    <t>long plaid skirt</t>
  </si>
  <si>
    <t>ロングプリーツスカート</t>
  </si>
  <si>
    <t>long pleated skirt</t>
  </si>
  <si>
    <t>みずたまロングスカート</t>
  </si>
  <si>
    <t>long polka skirt</t>
  </si>
  <si>
    <t>ロングセーラースカート</t>
  </si>
  <si>
    <t>long sailor skirt</t>
  </si>
  <si>
    <t>スウェットロングスカート</t>
  </si>
  <si>
    <t>long sweatskirt</t>
  </si>
  <si>
    <t>ムエタイパンツ</t>
  </si>
  <si>
    <t>muay-thai shorts</t>
  </si>
  <si>
    <t>マルチカラーのハーフパンツ</t>
  </si>
  <si>
    <t>multicolor shorts</t>
  </si>
  <si>
    <t>きぞくのズボン</t>
  </si>
  <si>
    <t>noble pants</t>
  </si>
  <si>
    <t>アウトドアパンツ</t>
  </si>
  <si>
    <t>outdoor shorts</t>
  </si>
  <si>
    <t>ひざあてズボン</t>
  </si>
  <si>
    <t>patched-knee pants</t>
  </si>
  <si>
    <t>['日常生活', '運動', '度假', '工作']</t>
  </si>
  <si>
    <t>パッチワークスカート</t>
  </si>
  <si>
    <t>patchwork skirt</t>
  </si>
  <si>
    <t>パールつきスカート</t>
  </si>
  <si>
    <t>pearl skirt</t>
  </si>
  <si>
    <t>チュチュスカート</t>
  </si>
  <si>
    <t>petal skirt</t>
  </si>
  <si>
    <t>パインがらアロハパンツ</t>
  </si>
  <si>
    <t>pineapple aloha shorts</t>
  </si>
  <si>
    <t>シャギーチェックのホットパンツ</t>
  </si>
  <si>
    <t>plaid shorts</t>
  </si>
  <si>
    <t>レザーのフレアスカート</t>
  </si>
  <si>
    <t>pleather flare skirt</t>
  </si>
  <si>
    <t>レザーパンツ</t>
  </si>
  <si>
    <t>pleather pants</t>
  </si>
  <si>
    <t>レザーパッチスカート</t>
  </si>
  <si>
    <t>pleather patch skirt</t>
  </si>
  <si>
    <t>レザーのショートパンツ</t>
  </si>
  <si>
    <t>pleather shorts</t>
  </si>
  <si>
    <t>レザースカート</t>
  </si>
  <si>
    <t>pleather skirt</t>
  </si>
  <si>
    <t>ちどりのスカート</t>
  </si>
  <si>
    <t>plover skirt</t>
  </si>
  <si>
    <t>ドットミニスカート</t>
  </si>
  <si>
    <t>polka-dot mini skirt</t>
  </si>
  <si>
    <t>ボンテージパンツ</t>
  </si>
  <si>
    <t>punk pants</t>
  </si>
  <si>
    <t>レインパンツ</t>
  </si>
  <si>
    <t>rain pants</t>
  </si>
  <si>
    <t>セーラーふくのスカート</t>
  </si>
  <si>
    <t>sailor skirt</t>
  </si>
  <si>
    <t>サテンのパンツ</t>
  </si>
  <si>
    <t>satin pants</t>
  </si>
  <si>
    <t>がくせいふくのズボン</t>
  </si>
  <si>
    <t>school pants</t>
  </si>
  <si>
    <t>チャイナなクロップドパンツ</t>
  </si>
  <si>
    <t>silk floral-print pants</t>
  </si>
  <si>
    <t>チャイナなズボン</t>
  </si>
  <si>
    <t>silk pants</t>
  </si>
  <si>
    <t>スキーウェアのズボン</t>
  </si>
  <si>
    <t>ski pants</t>
  </si>
  <si>
    <t>スラックス</t>
  </si>
  <si>
    <t>slacks</t>
  </si>
  <si>
    <t>['正式', '派對', '工作']</t>
  </si>
  <si>
    <t>サッカーのズボン</t>
  </si>
  <si>
    <t>soccer shorts</t>
  </si>
  <si>
    <t>スパンコールのホットパンツ</t>
  </si>
  <si>
    <t>spangle shorts</t>
  </si>
  <si>
    <t>スウェットスカート</t>
  </si>
  <si>
    <t>sporty skirt</t>
  </si>
  <si>
    <t>マルチストライプワイドパンツ</t>
  </si>
  <si>
    <t>striped bell-bottoms</t>
  </si>
  <si>
    <t>ボーダーパンツ</t>
  </si>
  <si>
    <t>striped pants</t>
  </si>
  <si>
    <t>マルチストライプのホットパンツ</t>
  </si>
  <si>
    <t>striped shorts</t>
  </si>
  <si>
    <t>['派對', '舞台', '度假']</t>
  </si>
  <si>
    <t>サーフパンツ</t>
  </si>
  <si>
    <t>surfing shorts</t>
  </si>
  <si>
    <t>['戶外活動', '運動', '度假']</t>
  </si>
  <si>
    <t>スウェットパンツ</t>
  </si>
  <si>
    <t>sweatpants</t>
  </si>
  <si>
    <t>テニススカート</t>
  </si>
  <si>
    <t>tennis skirt</t>
  </si>
  <si>
    <t>もこもこホットパンツ</t>
  </si>
  <si>
    <t>terry-cloth shorts</t>
  </si>
  <si>
    <t>フィットネススウェットパンツ</t>
  </si>
  <si>
    <t>three-quarter sweatpants</t>
  </si>
  <si>
    <t>タイダイスカート</t>
  </si>
  <si>
    <t>tie-dye skirt</t>
  </si>
  <si>
    <t>ティアードスカート</t>
  </si>
  <si>
    <t>tiered skirt</t>
  </si>
  <si>
    <t>やぶれたズボン</t>
  </si>
  <si>
    <t>torn pants</t>
  </si>
  <si>
    <t>スポーツジャージのズボン</t>
  </si>
  <si>
    <t>track pants</t>
  </si>
  <si>
    <t>traditional monpe pants</t>
  </si>
  <si>
    <t>ステテコ</t>
  </si>
  <si>
    <t>traditional suteteko pants</t>
  </si>
  <si>
    <t>ツイードフリルスカート</t>
  </si>
  <si>
    <t>tweed frilly skirt</t>
  </si>
  <si>
    <t>['日常生活', '童話世界', '正式']</t>
  </si>
  <si>
    <t>ツイードパンツ</t>
  </si>
  <si>
    <t>tweed pants</t>
  </si>
  <si>
    <t>ツイードスカート</t>
  </si>
  <si>
    <t>tweed skirt</t>
  </si>
  <si>
    <t>ツートンなズボン</t>
  </si>
  <si>
    <t>two-tone pants</t>
  </si>
  <si>
    <t>シャビーなスカート</t>
  </si>
  <si>
    <t>upcycled skirt</t>
  </si>
  <si>
    <t>エスニックパンツ</t>
  </si>
  <si>
    <t>vibrant shorts</t>
  </si>
  <si>
    <t>カウボーイパンツ</t>
  </si>
  <si>
    <t>western pants</t>
  </si>
  <si>
    <t>ワイドチノ</t>
  </si>
  <si>
    <t>wide chino pants</t>
  </si>
  <si>
    <t>ワークアウトパンツ</t>
  </si>
  <si>
    <t>workout pants</t>
  </si>
  <si>
    <t>あなあきショートデニム</t>
  </si>
  <si>
    <t>worn-out cutoffs</t>
  </si>
  <si>
    <t>あなあきデニム</t>
  </si>
  <si>
    <t>worn-out jeans</t>
  </si>
  <si>
    <t>ヨットのショートパンツ</t>
  </si>
  <si>
    <t>yacht shorts</t>
  </si>
  <si>
    <t>よそいきなふく</t>
  </si>
  <si>
    <t>academy uniform</t>
  </si>
  <si>
    <t>['正式', '派對']</t>
  </si>
  <si>
    <t>ふしぎなワンピース</t>
  </si>
  <si>
    <t>adventure dress</t>
  </si>
  <si>
    <t>チロリアンなドレス</t>
  </si>
  <si>
    <t>alpinist dress</t>
  </si>
  <si>
    <t>チロリアンなオーバーオール</t>
  </si>
  <si>
    <t>alpinist overalls</t>
  </si>
  <si>
    <t>ぐんしのふく</t>
  </si>
  <si>
    <t>ancient belted robe</t>
  </si>
  <si>
    <t>かんぷく</t>
  </si>
  <si>
    <t>ancient sashed robe</t>
  </si>
  <si>
    <t>アオザイ</t>
  </si>
  <si>
    <t>áo dài</t>
  </si>
  <si>
    <t>スペースワンピース</t>
  </si>
  <si>
    <t>astro dress</t>
  </si>
  <si>
    <t>アットゥシ</t>
  </si>
  <si>
    <t>attus robe</t>
  </si>
  <si>
    <t>ロンパース</t>
  </si>
  <si>
    <t>baby romper</t>
  </si>
  <si>
    <t>ひよこなふく</t>
  </si>
  <si>
    <t>baby-chick costume</t>
  </si>
  <si>
    <t>パジチョゴリ</t>
  </si>
  <si>
    <t>baji jeogori</t>
  </si>
  <si>
    <t>バレエのいしょう</t>
  </si>
  <si>
    <t>ballet outfit</t>
  </si>
  <si>
    <t>['童話世界', '運動', '舞台', '工作']</t>
  </si>
  <si>
    <t>バルマカーンコート</t>
  </si>
  <si>
    <t>balmacaan coat</t>
  </si>
  <si>
    <t>やきゅうのふく</t>
  </si>
  <si>
    <t>baseball uniform</t>
  </si>
  <si>
    <t>バスタオル</t>
  </si>
  <si>
    <t>bath-towel wrap</t>
  </si>
  <si>
    <t>バスローブ</t>
  </si>
  <si>
    <t>bathrobe</t>
  </si>
  <si>
    <t>クマなふく</t>
  </si>
  <si>
    <t>bear costume</t>
  </si>
  <si>
    <t>ウズベクなふく</t>
  </si>
  <si>
    <t>bekasab robe</t>
  </si>
  <si>
    <t>ベルトつきみずたまワンピース</t>
  </si>
  <si>
    <t>belted dotted dress</t>
  </si>
  <si>
    <t>['童話世界', '派對', '度假']</t>
  </si>
  <si>
    <t>びんがたいしょう</t>
  </si>
  <si>
    <t>bingata dress</t>
  </si>
  <si>
    <t>はながらワンピース</t>
  </si>
  <si>
    <t>blossom dress</t>
  </si>
  <si>
    <t>ウメがらのきもの</t>
  </si>
  <si>
    <t>blossoming kimono</t>
  </si>
  <si>
    <t>ボアパーカー</t>
  </si>
  <si>
    <t>boa parka</t>
  </si>
  <si>
    <t>ボヘミアンワンピ</t>
  </si>
  <si>
    <t>Bohemian tunic dress</t>
  </si>
  <si>
    <t>ポリネシアンなムームー</t>
  </si>
  <si>
    <t>bold muumuu</t>
  </si>
  <si>
    <t>ボレロコート</t>
  </si>
  <si>
    <t>bolero coat</t>
  </si>
  <si>
    <t>ボーンなふく</t>
  </si>
  <si>
    <t>bone costume</t>
  </si>
  <si>
    <t>['童話世界', '恐怖']</t>
  </si>
  <si>
    <t>ジャンパースカートのせいふく</t>
  </si>
  <si>
    <t>box-skirt uniform</t>
  </si>
  <si>
    <t>ウサギなふく</t>
  </si>
  <si>
    <t>bunny dress</t>
  </si>
  <si>
    <t>['童話世界', '派對']</t>
  </si>
  <si>
    <t>ちょうがらのほうもんぎ</t>
  </si>
  <si>
    <t>butterfly visiting kimono</t>
  </si>
  <si>
    <t>カシュクールワンピース</t>
  </si>
  <si>
    <t>casual chic dress</t>
  </si>
  <si>
    <t>きながし</t>
  </si>
  <si>
    <t>casual kimono</t>
  </si>
  <si>
    <t>ネコなふく</t>
  </si>
  <si>
    <t>cat dress</t>
  </si>
  <si>
    <t>あおむしのふく</t>
  </si>
  <si>
    <t>caterpillar costume</t>
  </si>
  <si>
    <t>げんしじんなふく</t>
  </si>
  <si>
    <t>caveman tank</t>
  </si>
  <si>
    <t>チェックのジャンパースカート</t>
  </si>
  <si>
    <t>checkered jumper dress</t>
  </si>
  <si>
    <t>チアのコスチューム</t>
  </si>
  <si>
    <t>cheerleading uniform</t>
  </si>
  <si>
    <t>タキシードドレス</t>
  </si>
  <si>
    <t>chic tuxedo dress</t>
  </si>
  <si>
    <t>チマチョゴリ</t>
  </si>
  <si>
    <t>chima jeogori</t>
  </si>
  <si>
    <t>チナポブラーナ</t>
  </si>
  <si>
    <t>china poblana</t>
  </si>
  <si>
    <t>ギリシャなふく</t>
  </si>
  <si>
    <t>chiton</t>
  </si>
  <si>
    <t>['正式', '舞台']</t>
  </si>
  <si>
    <t>クローバーなワンピース</t>
  </si>
  <si>
    <t>clover dress</t>
  </si>
  <si>
    <t>['日常生活', '童話世界', '派對', '度假']</t>
  </si>
  <si>
    <t>さむいくにのふく</t>
  </si>
  <si>
    <t>cold-country bunad</t>
  </si>
  <si>
    <t>さむいくにのドレス</t>
  </si>
  <si>
    <t>cold-country dress</t>
  </si>
  <si>
    <t>ホテルマンなふく</t>
  </si>
  <si>
    <t>concierge uniform</t>
  </si>
  <si>
    <t>うでカバーつきつなぎ</t>
  </si>
  <si>
    <t>coveralls with arm covers</t>
  </si>
  <si>
    <t>サイバースーツ</t>
  </si>
  <si>
    <t>cyber suit</t>
  </si>
  <si>
    <t>ゆめいろこうしワンピース</t>
  </si>
  <si>
    <t>dazed dress</t>
  </si>
  <si>
    <t>デニムのサロペット</t>
  </si>
  <si>
    <t>denim overalls</t>
  </si>
  <si>
    <t>アラビアなふく</t>
  </si>
  <si>
    <t>desert outfit</t>
  </si>
  <si>
    <t>アラビアひめなふく</t>
  </si>
  <si>
    <t>desert-princess outfit</t>
  </si>
  <si>
    <t>ダイナーのユニフォーム</t>
  </si>
  <si>
    <t>diner uniform</t>
  </si>
  <si>
    <t>アイドルなふく</t>
  </si>
  <si>
    <t>dollhouse dress</t>
  </si>
  <si>
    <t>['童話世界', '派對', '舞台', '度假', '工作']</t>
  </si>
  <si>
    <t>ドラゴンスーツ</t>
  </si>
  <si>
    <t>dragon suit</t>
  </si>
  <si>
    <t>ゆめかわなドレス</t>
  </si>
  <si>
    <t>dreamy dress</t>
  </si>
  <si>
    <t>たまごずし</t>
  </si>
  <si>
    <t>egg-sushi costume</t>
  </si>
  <si>
    <t>しゅくじょなワンピース</t>
  </si>
  <si>
    <t>elegant dress</t>
  </si>
  <si>
    <t>ようせいのふく</t>
  </si>
  <si>
    <t>fairy dress</t>
  </si>
  <si>
    <t>メルヘンなドレス</t>
  </si>
  <si>
    <t>fairy-tale dress</t>
  </si>
  <si>
    <t>はれぎ</t>
  </si>
  <si>
    <t>fancy kimono</t>
  </si>
  <si>
    <t>パーティーワンピ</t>
  </si>
  <si>
    <t>fancy party dress</t>
  </si>
  <si>
    <t>ファームなオーバーオール</t>
  </si>
  <si>
    <t>farmer overalls</t>
  </si>
  <si>
    <t>アントワネットなドレス</t>
  </si>
  <si>
    <t>fashionable royal dress</t>
  </si>
  <si>
    <t>クリスマスなドレス</t>
  </si>
  <si>
    <t>festive dress</t>
  </si>
  <si>
    <t>もみのきワンピース</t>
  </si>
  <si>
    <t>festive-tree dress</t>
  </si>
  <si>
    <t>フィギュアないしょう</t>
  </si>
  <si>
    <t>figure-skating costume</t>
  </si>
  <si>
    <t>['運動', '舞台', '工作']</t>
  </si>
  <si>
    <t>フィギュアのドレス</t>
  </si>
  <si>
    <t>figure-skating dress</t>
  </si>
  <si>
    <t>しょうぼうしのふく</t>
  </si>
  <si>
    <t>firefighter uniform</t>
  </si>
  <si>
    <t>ウェーダー</t>
  </si>
  <si>
    <t>fishing waders</t>
  </si>
  <si>
    <t>フラッパードレス</t>
  </si>
  <si>
    <t>flapper dress</t>
  </si>
  <si>
    <t>ゴージャスなきもの</t>
  </si>
  <si>
    <t>flashy kimono</t>
  </si>
  <si>
    <t>フリースパジャマ</t>
  </si>
  <si>
    <t>fleece pj's</t>
  </si>
  <si>
    <t>フライトアテンダントのふく</t>
  </si>
  <si>
    <t>flight-crew uniform</t>
  </si>
  <si>
    <t>はながらレースのワンピース</t>
  </si>
  <si>
    <t>floral lace dress</t>
  </si>
  <si>
    <t>フラワーなワンピース</t>
  </si>
  <si>
    <t>flower-print dress</t>
  </si>
  <si>
    <t>オランダなコスチューム</t>
  </si>
  <si>
    <t>folk-dance outfit</t>
  </si>
  <si>
    <t>フォレストなワンピース</t>
  </si>
  <si>
    <t>forest-print dress</t>
  </si>
  <si>
    <t>フリフリワンピース</t>
  </si>
  <si>
    <t>frilly dress</t>
  </si>
  <si>
    <t>カエルなふく</t>
  </si>
  <si>
    <t>frog costume</t>
  </si>
  <si>
    <t>しっそなドレス</t>
  </si>
  <si>
    <t>frugal dress</t>
  </si>
  <si>
    <t>しっそなふく</t>
  </si>
  <si>
    <t>frugal outfit</t>
  </si>
  <si>
    <t>ぜんしんタイツ</t>
  </si>
  <si>
    <t>full-body tights</t>
  </si>
  <si>
    <t>パールつきロングドレス</t>
  </si>
  <si>
    <t>full-length dress with pearls</t>
  </si>
  <si>
    <t>こはだずし</t>
  </si>
  <si>
    <t>gizzard-shad-sushi costume</t>
  </si>
  <si>
    <t>ぶどうのふく</t>
  </si>
  <si>
    <t>grape dress</t>
  </si>
  <si>
    <t>はるのみずたまワンピース</t>
  </si>
  <si>
    <t>gumdrop dress</t>
  </si>
  <si>
    <t>はかま</t>
  </si>
  <si>
    <t>hakama</t>
  </si>
  <si>
    <t>もんつきはかま</t>
  </si>
  <si>
    <t>hakama with crest</t>
  </si>
  <si>
    <t>ハイビスカスのムームー</t>
  </si>
  <si>
    <t>hibiscus muumuu</t>
  </si>
  <si>
    <t>ホットドッグなふく</t>
  </si>
  <si>
    <t>hot-dog costume</t>
  </si>
  <si>
    <t>ハウスなプリントワンピ</t>
  </si>
  <si>
    <t>house-print dress</t>
  </si>
  <si>
    <t>アイスホッケーのユニフォーム</t>
  </si>
  <si>
    <t>ice-hockey uniform</t>
  </si>
  <si>
    <t>こおりのじょおうなドレス</t>
  </si>
  <si>
    <t>icy dress</t>
  </si>
  <si>
    <t>デビルなふく</t>
  </si>
  <si>
    <t>impish costume</t>
  </si>
  <si>
    <t>マッスルスーツ</t>
  </si>
  <si>
    <t>instant-muscles suit</t>
  </si>
  <si>
    <t>['派對', '運動', '舞台']</t>
  </si>
  <si>
    <t>ピエロのふく</t>
  </si>
  <si>
    <t>jester costume</t>
  </si>
  <si>
    <t>['童話世界', '恐怖', '派對', '舞台', '工作']</t>
  </si>
  <si>
    <t>じんべい</t>
  </si>
  <si>
    <t>jinbei</t>
  </si>
  <si>
    <t>ジョッキーのふく</t>
  </si>
  <si>
    <t>jockey uniform</t>
  </si>
  <si>
    <t>じゅうどうぎ</t>
  </si>
  <si>
    <t>judogi</t>
  </si>
  <si>
    <t>さぎょうぎ</t>
  </si>
  <si>
    <t>jumper work suit</t>
  </si>
  <si>
    <t>じゅうにひとえ</t>
  </si>
  <si>
    <t>junihitoe kimono</t>
  </si>
  <si>
    <t>かぶきなゆかた</t>
  </si>
  <si>
    <t>kabuki-actor yukata</t>
  </si>
  <si>
    <t>カンデューラ</t>
  </si>
  <si>
    <t>kandoora</t>
  </si>
  <si>
    <t>カッパスーツ</t>
  </si>
  <si>
    <t>kappa costume</t>
  </si>
  <si>
    <t>キウイのふく</t>
  </si>
  <si>
    <t>kiwi dress</t>
  </si>
  <si>
    <t>ケイトのワンピース</t>
  </si>
  <si>
    <t>Labelle dress</t>
  </si>
  <si>
    <t>ロリータなワンピース</t>
  </si>
  <si>
    <t>lace-up dress</t>
  </si>
  <si>
    <t>レースのワンピース</t>
  </si>
  <si>
    <t>lacy dress</t>
  </si>
  <si>
    <t>レイヤーノースリーブワンピ</t>
  </si>
  <si>
    <t>layered sleeveless dress</t>
  </si>
  <si>
    <t>レイヤーキャミワンピ</t>
  </si>
  <si>
    <t>layered tank dress</t>
  </si>
  <si>
    <t>リネンワンピース</t>
  </si>
  <si>
    <t>linen dress</t>
  </si>
  <si>
    <t>げんきなチェックのワンピ</t>
  </si>
  <si>
    <t>lively plaid dress</t>
  </si>
  <si>
    <t>モールロングカーディガン</t>
  </si>
  <si>
    <t>long chenille cardigan</t>
  </si>
  <si>
    <t>ロングデニムカーディガン</t>
  </si>
  <si>
    <t>long denim cardigan</t>
  </si>
  <si>
    <t>ロングダウンコート</t>
  </si>
  <si>
    <t>long down coat</t>
  </si>
  <si>
    <t>レザーコート</t>
  </si>
  <si>
    <t>long pleather coat</t>
  </si>
  <si>
    <t>['日常生活', '正式', '恐怖']</t>
  </si>
  <si>
    <t>あきいろチェックワンピース</t>
  </si>
  <si>
    <t>loose fall dress</t>
  </si>
  <si>
    <t>['日常生活', '童話世界', '正式', '派對']</t>
  </si>
  <si>
    <t>まほうつかいのローブ</t>
  </si>
  <si>
    <t>mage's robe</t>
  </si>
  <si>
    <t>マジカルなドレス</t>
  </si>
  <si>
    <t>magical dress</t>
  </si>
  <si>
    <t>メイドのふく</t>
  </si>
  <si>
    <t>maid dress</t>
  </si>
  <si>
    <t>['童話世界', '正式', '舞台', '工作']</t>
  </si>
  <si>
    <t>マーブルドットのワンピース</t>
  </si>
  <si>
    <t>marble-dots dress</t>
  </si>
  <si>
    <t>マーブルワンピース</t>
  </si>
  <si>
    <t>marble-print dress</t>
  </si>
  <si>
    <t>マリアッチのいしょう</t>
  </si>
  <si>
    <t>mariachi clothing</t>
  </si>
  <si>
    <t>ロングシャツワンピ</t>
  </si>
  <si>
    <t>maxi shirtdress</t>
  </si>
  <si>
    <t>みこしょうぞく</t>
  </si>
  <si>
    <t>miko attire</t>
  </si>
  <si>
    <t>オランダなドレス</t>
  </si>
  <si>
    <t>milkmaid dress</t>
  </si>
  <si>
    <t>かびたワンピース</t>
  </si>
  <si>
    <t>moldy dress</t>
  </si>
  <si>
    <t>あさがおのゆかた</t>
  </si>
  <si>
    <t>morning-glory yukata</t>
  </si>
  <si>
    <t>ほうたいのふく</t>
  </si>
  <si>
    <t>mummy outfit</t>
  </si>
  <si>
    <t>ゴシックなふく</t>
  </si>
  <si>
    <t>mysterious dress</t>
  </si>
  <si>
    <t>['恐怖', '派對']</t>
  </si>
  <si>
    <t>ネグリジェ</t>
  </si>
  <si>
    <t>nightgown</t>
  </si>
  <si>
    <t>しのびのふく</t>
  </si>
  <si>
    <t>ninja costume</t>
  </si>
  <si>
    <t>['童話世界', '舞台', '工作']</t>
  </si>
  <si>
    <t>きぞくのドレス</t>
  </si>
  <si>
    <t>noble dress</t>
  </si>
  <si>
    <t>ヒロインスーツ</t>
  </si>
  <si>
    <t>noble zap suit</t>
  </si>
  <si>
    <t>かんごしのワンピース</t>
  </si>
  <si>
    <t>nurse's dress uniform</t>
  </si>
  <si>
    <t>オフィスなふく</t>
  </si>
  <si>
    <t>office uniform</t>
  </si>
  <si>
    <t>まちむすめのきもの</t>
  </si>
  <si>
    <t>old commoner's kimono</t>
  </si>
  <si>
    <t>ジャンパースカート</t>
  </si>
  <si>
    <t>overall dress</t>
  </si>
  <si>
    <t>おおばんがらワンピ</t>
  </si>
  <si>
    <t>oversized print dress</t>
  </si>
  <si>
    <t>きりかえビッグスウェット</t>
  </si>
  <si>
    <t>oversized-sweats dress</t>
  </si>
  <si>
    <t>ペイントつなぎ</t>
  </si>
  <si>
    <t>painter's coverall</t>
  </si>
  <si>
    <t>パジャマワンピ</t>
  </si>
  <si>
    <t>pajama dress</t>
  </si>
  <si>
    <t>ナイルなふく</t>
  </si>
  <si>
    <t>palatial tank dress</t>
  </si>
  <si>
    <t>パーカーインシャツワンピ</t>
  </si>
  <si>
    <t>parka and shirtdress</t>
  </si>
  <si>
    <t>パーカーワンピ</t>
  </si>
  <si>
    <t>parka dress</t>
  </si>
  <si>
    <t>スカートつきピーコート</t>
  </si>
  <si>
    <t>peacoat-and-skirt combo</t>
  </si>
  <si>
    <t>エジプトのふく</t>
  </si>
  <si>
    <t>pharaoh's outfit</t>
  </si>
  <si>
    <t>きちょうのふく</t>
  </si>
  <si>
    <t>pilot's uniform</t>
  </si>
  <si>
    <t>かっぽうぎ</t>
  </si>
  <si>
    <t>pinafore</t>
  </si>
  <si>
    <t>パイナップルのふく</t>
  </si>
  <si>
    <t>pineapple dress</t>
  </si>
  <si>
    <t>ドーリーワンピース</t>
  </si>
  <si>
    <t>pintuck-pleated dress</t>
  </si>
  <si>
    <t>パジャマ</t>
  </si>
  <si>
    <t>PJ outfit</t>
  </si>
  <si>
    <t>ブロックチェックワンピ</t>
  </si>
  <si>
    <t>plaid-print dress</t>
  </si>
  <si>
    <t>ちどりごうしワンピース</t>
  </si>
  <si>
    <t>plover dress</t>
  </si>
  <si>
    <t>パワードスーツ</t>
  </si>
  <si>
    <t>power suit</t>
  </si>
  <si>
    <t>せいそなアンサンブル</t>
  </si>
  <si>
    <t>prim outfit</t>
  </si>
  <si>
    <t>プリンセスなふく</t>
  </si>
  <si>
    <t>princess dress</t>
  </si>
  <si>
    <t>レーサーなふく</t>
  </si>
  <si>
    <t>racing outfit</t>
  </si>
  <si>
    <t>バブリーなセットアップ</t>
  </si>
  <si>
    <t>rad power skirt suit</t>
  </si>
  <si>
    <t>ルネッサンスなドレス</t>
  </si>
  <si>
    <t>Renaissance dress</t>
  </si>
  <si>
    <t>レトロＡラインワンピース</t>
  </si>
  <si>
    <t>retro A-line dress</t>
  </si>
  <si>
    <t>レトロボックスワンピース</t>
  </si>
  <si>
    <t>retro dress</t>
  </si>
  <si>
    <t>モガなワンピース</t>
  </si>
  <si>
    <t>retro sleeveless dress</t>
  </si>
  <si>
    <t>コルセットドレス</t>
  </si>
  <si>
    <t>ruffled dress</t>
  </si>
  <si>
    <t>['童話世界', '正式', '恐怖', '派對']</t>
  </si>
  <si>
    <t>ラグビーのユニフォーム</t>
  </si>
  <si>
    <t>rugby uniform</t>
  </si>
  <si>
    <t>ルンバないしょう</t>
  </si>
  <si>
    <t>rumba costume</t>
  </si>
  <si>
    <t>ルンバなドレス</t>
  </si>
  <si>
    <t>rumba dress</t>
  </si>
  <si>
    <t>マリンルックワンピース</t>
  </si>
  <si>
    <t>sailor-collar dress</t>
  </si>
  <si>
    <t>sari</t>
  </si>
  <si>
    <t>サテンのワンピース</t>
  </si>
  <si>
    <t>satin dress</t>
  </si>
  <si>
    <t>スクールスモック</t>
  </si>
  <si>
    <t>school smock</t>
  </si>
  <si>
    <t>けいかんのふく</t>
  </si>
  <si>
    <t>security uniform</t>
  </si>
  <si>
    <t>ショールコーデワンピ</t>
  </si>
  <si>
    <t>shawl-and-dress combo</t>
  </si>
  <si>
    <t>ひつじなふく</t>
  </si>
  <si>
    <t>sheep costume</t>
  </si>
  <si>
    <t>かいがらのドレス</t>
  </si>
  <si>
    <t>shell dress</t>
  </si>
  <si>
    <t>['童話世界', '派對', '舞台', '度假']</t>
  </si>
  <si>
    <t>シャツワンピ</t>
  </si>
  <si>
    <t>shirtdress</t>
  </si>
  <si>
    <t>ショートコンビネゾン</t>
  </si>
  <si>
    <t>shorts outfit</t>
  </si>
  <si>
    <t>シンプルチェックのワンピ</t>
  </si>
  <si>
    <t>simple checkered dress</t>
  </si>
  <si>
    <t>むじのほうもんぎ</t>
  </si>
  <si>
    <t>simple visiting kimono</t>
  </si>
  <si>
    <t>シンプルドットワンピース</t>
  </si>
  <si>
    <t>simple-dots dress</t>
  </si>
  <si>
    <t>つりスカート</t>
  </si>
  <si>
    <t>skirt with suspenders</t>
  </si>
  <si>
    <t>そでなしシャツワンピ</t>
  </si>
  <si>
    <t>sleeveless shirtdress</t>
  </si>
  <si>
    <t>チャイナドレス</t>
  </si>
  <si>
    <t>sleeveless silk dress</t>
  </si>
  <si>
    <t>そでなしニットワンピ</t>
  </si>
  <si>
    <t>sleeveless sweater dress</t>
  </si>
  <si>
    <t>うちゅうふく</t>
  </si>
  <si>
    <t>space suit</t>
  </si>
  <si>
    <t>こびとのふく</t>
  </si>
  <si>
    <t>sprite costume</t>
  </si>
  <si>
    <t>スタアのふく</t>
  </si>
  <si>
    <t>star costume</t>
  </si>
  <si>
    <t>スチームパンクなふく</t>
  </si>
  <si>
    <t>steampunk costume</t>
  </si>
  <si>
    <t>サイケなつなぎ</t>
  </si>
  <si>
    <t>stellar jumpsuit</t>
  </si>
  <si>
    <t>イチゴのふく</t>
  </si>
  <si>
    <t>strawberry dress</t>
  </si>
  <si>
    <t>ボーダーワンピース</t>
  </si>
  <si>
    <t>striped dress</t>
  </si>
  <si>
    <t>ホルターネックのワンピース</t>
  </si>
  <si>
    <t>striped halter dress</t>
  </si>
  <si>
    <t>ストライプのマキシワンピ</t>
  </si>
  <si>
    <t>striped maxi dress</t>
  </si>
  <si>
    <t>オールインワン</t>
  </si>
  <si>
    <t>stylish jumpsuit</t>
  </si>
  <si>
    <t>マタドールなふく</t>
  </si>
  <si>
    <t>suit of lights</t>
  </si>
  <si>
    <t>つめえりスーツ</t>
  </si>
  <si>
    <t>suit with stand-up collar</t>
  </si>
  <si>
    <t>ひまわりのワンピース</t>
  </si>
  <si>
    <t>sunflower dress</t>
  </si>
  <si>
    <t>スーパーヒーロースーツ</t>
  </si>
  <si>
    <t>superhero uniform</t>
  </si>
  <si>
    <t>サスペンダーなふく</t>
  </si>
  <si>
    <t>suspender outfit</t>
  </si>
  <si>
    <t>ニットワンピース</t>
  </si>
  <si>
    <t>sweater dress</t>
  </si>
  <si>
    <t>エンジェルなワンピース</t>
  </si>
  <si>
    <t>sweet dress</t>
  </si>
  <si>
    <t>ビスチェワンピース</t>
  </si>
  <si>
    <t>sweetheart dress</t>
  </si>
  <si>
    <t>タンゴなドレス</t>
  </si>
  <si>
    <t>tango dress</t>
  </si>
  <si>
    <t>Ｔシャツワンピ</t>
  </si>
  <si>
    <t>tee dress</t>
  </si>
  <si>
    <t>トラのＴシャツワンピ</t>
  </si>
  <si>
    <t>tiger-face tee dress</t>
  </si>
  <si>
    <t>ボンテージ</t>
  </si>
  <si>
    <t>tight punk outfit</t>
  </si>
  <si>
    <t>ローマなふく</t>
  </si>
  <si>
    <t>toga</t>
  </si>
  <si>
    <t>パインがらムームー</t>
  </si>
  <si>
    <t>tropical muumuu</t>
  </si>
  <si>
    <t>まぐろずし</t>
  </si>
  <si>
    <t>tuna-sushi costume</t>
  </si>
  <si>
    <t>ツイードワンピース</t>
  </si>
  <si>
    <t>tweed dress</t>
  </si>
  <si>
    <t>セニョリータなドレス</t>
  </si>
  <si>
    <t>Victorian dress</t>
  </si>
  <si>
    <t>ヴィジュアルけいドレス</t>
  </si>
  <si>
    <t>visual-punk dress</t>
  </si>
  <si>
    <t>ヴィジュアルけいコスチューム</t>
  </si>
  <si>
    <t>visual-punk outfit</t>
  </si>
  <si>
    <t>スイカのふく</t>
  </si>
  <si>
    <t>watermelon dress</t>
  </si>
  <si>
    <t>まじゅつしのローブ</t>
  </si>
  <si>
    <t>wizard's robe</t>
  </si>
  <si>
    <t>プロレススーツ</t>
  </si>
  <si>
    <t>wrestler uniform</t>
  </si>
  <si>
    <t>レスリングのユニフォーム</t>
  </si>
  <si>
    <t>wrestling singlet</t>
  </si>
  <si>
    <t>ヒーロースーツ</t>
  </si>
  <si>
    <t>zap suit</t>
  </si>
  <si>
    <t>エスニックワンピ</t>
  </si>
  <si>
    <t>zigzag-print dress</t>
  </si>
  <si>
    <t>['度假']</t>
  </si>
  <si>
    <t>どんぐりニット</t>
  </si>
  <si>
    <t>acorn knit cap</t>
  </si>
  <si>
    <t>チロリアンハット</t>
  </si>
  <si>
    <t>alpinist hat</t>
  </si>
  <si>
    <t>かんぼう</t>
  </si>
  <si>
    <t>ancient administrator hat</t>
  </si>
  <si>
    <t>アランニットぼう</t>
  </si>
  <si>
    <t>Aran-knit cap</t>
  </si>
  <si>
    <t>あかちゃんのぼうし</t>
  </si>
  <si>
    <t>baby's hat</t>
  </si>
  <si>
    <t>バルーンハット</t>
  </si>
  <si>
    <t>balloon hat</t>
  </si>
  <si>
    <t>バレッタ</t>
  </si>
  <si>
    <t>barrette</t>
  </si>
  <si>
    <t>ベースボールキャップ</t>
  </si>
  <si>
    <t>baseball cap</t>
  </si>
  <si>
    <t>やきゅうのヘルメット</t>
  </si>
  <si>
    <t>batter's helmet</t>
  </si>
  <si>
    <t>クマのかぶりもの</t>
  </si>
  <si>
    <t>bear cap</t>
  </si>
  <si>
    <t>ベレーぼう</t>
  </si>
  <si>
    <t>beret</t>
  </si>
  <si>
    <t>サイクルヘルメット</t>
  </si>
  <si>
    <t>bicycle helmet</t>
  </si>
  <si>
    <t>バースデーハット</t>
  </si>
  <si>
    <t>birthday hat</t>
  </si>
  <si>
    <t>リボンボーラーハット</t>
  </si>
  <si>
    <t>bowler hat with ribbon</t>
  </si>
  <si>
    <t>おだんごあたま</t>
  </si>
  <si>
    <t>bun wig</t>
  </si>
  <si>
    <t>バニーのみみ</t>
  </si>
  <si>
    <t>bunny ears</t>
  </si>
  <si>
    <t>ウサギのかぶりもの</t>
  </si>
  <si>
    <t>bunny hood</t>
  </si>
  <si>
    <t>キャプテンのぼうし</t>
  </si>
  <si>
    <t>captain's hat</t>
  </si>
  <si>
    <t>ネコのかぶりもの</t>
  </si>
  <si>
    <t>cat cap</t>
  </si>
  <si>
    <t>キャッチャーマスク</t>
  </si>
  <si>
    <t>catcher's mask</t>
  </si>
  <si>
    <t>じゅうきしのぼうし</t>
  </si>
  <si>
    <t>cavalier hat</t>
  </si>
  <si>
    <t>コックさんのぼうし</t>
  </si>
  <si>
    <t>chef's hat</t>
  </si>
  <si>
    <t>コインヘッドピース</t>
  </si>
  <si>
    <t>coin headpiece</t>
  </si>
  <si>
    <t>カラフルボーダーニットぼう</t>
  </si>
  <si>
    <t>colorful striped knit cap</t>
  </si>
  <si>
    <t>コンバットヘルメット</t>
  </si>
  <si>
    <t>combat helmet</t>
  </si>
  <si>
    <t>おんがくかのかつら</t>
  </si>
  <si>
    <t>composer's wig</t>
  </si>
  <si>
    <t>['童話世界', '正式', '派對', '舞台', '工作']</t>
  </si>
  <si>
    <t>クイーンのかんむり</t>
  </si>
  <si>
    <t>crown</t>
  </si>
  <si>
    <t>サイクルキャップ</t>
  </si>
  <si>
    <t>cycling cap</t>
  </si>
  <si>
    <t>ＤＡＬキャップ</t>
  </si>
  <si>
    <t>DAL cap</t>
  </si>
  <si>
    <t>キャスケット</t>
  </si>
  <si>
    <t>dandy hat</t>
  </si>
  <si>
    <t>デニムキャップ</t>
  </si>
  <si>
    <t>denim cap</t>
  </si>
  <si>
    <t>めいたんていのぼうし</t>
  </si>
  <si>
    <t>detective hat</t>
  </si>
  <si>
    <t>ヘッドホン</t>
  </si>
  <si>
    <t>DJ cap</t>
  </si>
  <si>
    <t>さんかくきん</t>
  </si>
  <si>
    <t>do-rag</t>
  </si>
  <si>
    <t>みずたまシャワーキャップ</t>
  </si>
  <si>
    <t>dotted shower cap</t>
  </si>
  <si>
    <t>たまごのから</t>
  </si>
  <si>
    <t>eggshell</t>
  </si>
  <si>
    <t>おきなののうめん</t>
  </si>
  <si>
    <t>elder mask</t>
  </si>
  <si>
    <t>['恐怖', '舞台']</t>
  </si>
  <si>
    <t>エレガントなぼうし</t>
  </si>
  <si>
    <t>elegant hat</t>
  </si>
  <si>
    <t>たんけんぼう</t>
  </si>
  <si>
    <t>explorer's hat</t>
  </si>
  <si>
    <t>メルヘンなずきん</t>
  </si>
  <si>
    <t>fairy-tale hood</t>
  </si>
  <si>
    <t>フェイクファーハット</t>
  </si>
  <si>
    <t>faux-fur hat</t>
  </si>
  <si>
    <t>なかおれハット</t>
  </si>
  <si>
    <t>fedora</t>
  </si>
  <si>
    <t>しょうぼうしのぼうし</t>
  </si>
  <si>
    <t>firefighter's hat</t>
  </si>
  <si>
    <t>はでなかみかざり</t>
  </si>
  <si>
    <t>flashy hairpin</t>
  </si>
  <si>
    <t>['日常生活', '派對', '舞台']</t>
  </si>
  <si>
    <t>おはなのヘアピン</t>
  </si>
  <si>
    <t>floral hairpin</t>
  </si>
  <si>
    <t>アメフトヘルメット</t>
  </si>
  <si>
    <t>football helmet</t>
  </si>
  <si>
    <t>キツネのおめん</t>
  </si>
  <si>
    <t>fox mask</t>
  </si>
  <si>
    <t>カエルのかぶりもの</t>
  </si>
  <si>
    <t>frog cap</t>
  </si>
  <si>
    <t>しっそなぼうし</t>
  </si>
  <si>
    <t>frugal hat</t>
  </si>
  <si>
    <t>ゲイシャさん</t>
  </si>
  <si>
    <t>geisha wig</t>
  </si>
  <si>
    <t>おおきなリボン</t>
  </si>
  <si>
    <t>giant ribbon</t>
  </si>
  <si>
    <t>グレンガリーぼう</t>
  </si>
  <si>
    <t>glengarry</t>
  </si>
  <si>
    <t>ヘッドドレス</t>
  </si>
  <si>
    <t>gothic headdress</t>
  </si>
  <si>
    <t>ぶどうのぼうし</t>
  </si>
  <si>
    <t>grape hat</t>
  </si>
  <si>
    <t>てんしのわ</t>
  </si>
  <si>
    <t>halo</t>
  </si>
  <si>
    <t>ヘアターバン</t>
  </si>
  <si>
    <t>headband</t>
  </si>
  <si>
    <t>ヘッドギア</t>
  </si>
  <si>
    <t>headgear</t>
  </si>
  <si>
    <t>ほっかむり</t>
  </si>
  <si>
    <t>headkerchief</t>
  </si>
  <si>
    <t>['恐怖', '戶外活動']</t>
  </si>
  <si>
    <t>ハートのかみかざり</t>
  </si>
  <si>
    <t>heart hairpin</t>
  </si>
  <si>
    <t>ゴーグルつきヘルメット</t>
  </si>
  <si>
    <t>helmet with goggles</t>
  </si>
  <si>
    <t>ハイビスカスのかみかざり</t>
  </si>
  <si>
    <t>hibiscus hairpin</t>
  </si>
  <si>
    <t>['童話世界', '度假']</t>
  </si>
  <si>
    <t>ホッケーのマスク</t>
  </si>
  <si>
    <t>hockey mask</t>
  </si>
  <si>
    <t>['恐怖', '運動', '工作']</t>
  </si>
  <si>
    <t>ホットドッグマスク</t>
  </si>
  <si>
    <t>hot-dog hood</t>
  </si>
  <si>
    <t>うしのほね</t>
  </si>
  <si>
    <t>imitation cow skull</t>
  </si>
  <si>
    <t>デビルなかぶりもの</t>
  </si>
  <si>
    <t>imp hood</t>
  </si>
  <si>
    <t>ピエロのぼうし</t>
  </si>
  <si>
    <t>jester's cap</t>
  </si>
  <si>
    <t>ジョッキーヘルメット</t>
  </si>
  <si>
    <t>jockey's helmet</t>
  </si>
  <si>
    <t>アラビアのぼうし</t>
  </si>
  <si>
    <t>kaffiyeh</t>
  </si>
  <si>
    <t>カッパのおさら</t>
  </si>
  <si>
    <t>kappa cap</t>
  </si>
  <si>
    <t>キウイのぼうし</t>
  </si>
  <si>
    <t>kiwi hat</t>
  </si>
  <si>
    <t>みみあてつきニット</t>
  </si>
  <si>
    <t>knit cap with earflaps</t>
  </si>
  <si>
    <t>ニットキャップ</t>
  </si>
  <si>
    <t>knit hat</t>
  </si>
  <si>
    <t>ケイトのキャップ</t>
  </si>
  <si>
    <t>Labelle cap</t>
  </si>
  <si>
    <t>['日常生活', '運動', '舞台']</t>
  </si>
  <si>
    <t>ケイトのぼうし</t>
  </si>
  <si>
    <t>Labelle hat</t>
  </si>
  <si>
    <t>['日常生活', '正式', '派對', '舞台']</t>
  </si>
  <si>
    <t>もじキャップ</t>
  </si>
  <si>
    <t>lettered cap</t>
  </si>
  <si>
    <t>まじょのぼうし</t>
  </si>
  <si>
    <t>mage's hat</t>
  </si>
  <si>
    <t>マタンプシ</t>
  </si>
  <si>
    <t>matanpushi</t>
  </si>
  <si>
    <t>たまねぎヘアー</t>
  </si>
  <si>
    <t>matronly bun</t>
  </si>
  <si>
    <t>メッシュキャップ</t>
  </si>
  <si>
    <t>mesh cap</t>
  </si>
  <si>
    <t>オランダのぼうし</t>
  </si>
  <si>
    <t>milkmaid hat</t>
  </si>
  <si>
    <t>モヒカン</t>
  </si>
  <si>
    <t>mohawk wig</t>
  </si>
  <si>
    <t>ミイラのかぶりもの</t>
  </si>
  <si>
    <t>mummy mask</t>
  </si>
  <si>
    <t>ニューイヤーハット</t>
  </si>
  <si>
    <t>New Year's hat</t>
  </si>
  <si>
    <t>ニューイヤーシルクハット</t>
  </si>
  <si>
    <t>New Year's silk hat</t>
  </si>
  <si>
    <t>にんじゃずきん</t>
  </si>
  <si>
    <t>ninja hood</t>
  </si>
  <si>
    <t>のうめん</t>
  </si>
  <si>
    <t>Noh mask</t>
  </si>
  <si>
    <t>たぬきかいはつバンダナ</t>
  </si>
  <si>
    <t>Nook Inc. bandanna</t>
  </si>
  <si>
    <t>たぬきかいはつキャップ</t>
  </si>
  <si>
    <t>Nook Inc. cap</t>
  </si>
  <si>
    <t>ナースキャップ</t>
  </si>
  <si>
    <t>nurse's cap</t>
  </si>
  <si>
    <t>OKモータースのキャップ</t>
  </si>
  <si>
    <t>OK Motors cap</t>
  </si>
  <si>
    <t>テンガロンハット</t>
  </si>
  <si>
    <t>outback hat</t>
  </si>
  <si>
    <t>アウトドアハット</t>
  </si>
  <si>
    <t>outdoor hat</t>
  </si>
  <si>
    <t>ペイントボールマスク</t>
  </si>
  <si>
    <t>paintball mask</t>
  </si>
  <si>
    <t>ペイズリーのバンダナ</t>
  </si>
  <si>
    <t>paisley bandanna</t>
  </si>
  <si>
    <t>かみぶくろ</t>
  </si>
  <si>
    <t>paper bag</t>
  </si>
  <si>
    <t>ハンチング</t>
  </si>
  <si>
    <t>paperboy cap</t>
  </si>
  <si>
    <t>パッチワークのチューリップぼう</t>
  </si>
  <si>
    <t>patchwork tulip hat</t>
  </si>
  <si>
    <t>['戶外活動', '悠閒', '度假']</t>
  </si>
  <si>
    <t>べんぱつ</t>
  </si>
  <si>
    <t>pigtail</t>
  </si>
  <si>
    <t>ひこうぼう</t>
  </si>
  <si>
    <t>pilot's cap</t>
  </si>
  <si>
    <t>きちょうのぼうし</t>
  </si>
  <si>
    <t>pilot's hat</t>
  </si>
  <si>
    <t>パイナップルのぼうし</t>
  </si>
  <si>
    <t>pineapple cap</t>
  </si>
  <si>
    <t>ワークキャップ</t>
  </si>
  <si>
    <t>plain cap</t>
  </si>
  <si>
    <t>けいかんのぼうし</t>
  </si>
  <si>
    <t>police cap</t>
  </si>
  <si>
    <t>ボンボンつきキャスケット</t>
  </si>
  <si>
    <t>pom casquette</t>
  </si>
  <si>
    <t>リーゼント</t>
  </si>
  <si>
    <t>pompadour wig</t>
  </si>
  <si>
    <t>パワードメット</t>
  </si>
  <si>
    <t>power helmet</t>
  </si>
  <si>
    <t>フルフェイスメット</t>
  </si>
  <si>
    <t>racing helmet</t>
  </si>
  <si>
    <t>レインハット</t>
  </si>
  <si>
    <t>rain hat</t>
  </si>
  <si>
    <t>リボン</t>
  </si>
  <si>
    <t>ribbon</t>
  </si>
  <si>
    <t>['日常生活', '童話世界', '派對', '舞台']</t>
  </si>
  <si>
    <t>リボンつきむぎわらぼうし</t>
  </si>
  <si>
    <t>ribboned garden hat</t>
  </si>
  <si>
    <t>ちいさめなぼうし</t>
  </si>
  <si>
    <t>ribboned straw hat</t>
  </si>
  <si>
    <t>おうかん</t>
  </si>
  <si>
    <t>royal crown</t>
  </si>
  <si>
    <t>あんぜんヘルメット</t>
  </si>
  <si>
    <t>safety helmet</t>
  </si>
  <si>
    <t>ふなのりのぼうし</t>
  </si>
  <si>
    <t>sailor's hat</t>
  </si>
  <si>
    <t>かぶと</t>
  </si>
  <si>
    <t>samurai helmet</t>
  </si>
  <si>
    <t>ちょんまげ</t>
  </si>
  <si>
    <t>samurai wig</t>
  </si>
  <si>
    <t>がくしのぼうし</t>
  </si>
  <si>
    <t>scholar's hat</t>
  </si>
  <si>
    <t>つうがくぼう</t>
  </si>
  <si>
    <t>school hat</t>
  </si>
  <si>
    <t>あさいニットぼう</t>
  </si>
  <si>
    <t>shallow knit cap</t>
  </si>
  <si>
    <t>ひつじのかぶりもの</t>
  </si>
  <si>
    <t>sheep hood</t>
  </si>
  <si>
    <t>チャイナハット</t>
  </si>
  <si>
    <t>silk hat</t>
  </si>
  <si>
    <t>スケボーヘルメット</t>
  </si>
  <si>
    <t>skateboarding helmet</t>
  </si>
  <si>
    <t>ガイコツのかぶりもの</t>
  </si>
  <si>
    <t>skeleton hood</t>
  </si>
  <si>
    <t>めだしぼう</t>
  </si>
  <si>
    <t>ski mask</t>
  </si>
  <si>
    <t>ちいさめシルクハット</t>
  </si>
  <si>
    <t>small silk hat</t>
  </si>
  <si>
    <t>スノーニットぼう</t>
  </si>
  <si>
    <t>snowy knit cap</t>
  </si>
  <si>
    <t>ソフトクリームなぼうし</t>
  </si>
  <si>
    <t>soft-serve hat</t>
  </si>
  <si>
    <t>ソンブレロ</t>
  </si>
  <si>
    <t>sombrero</t>
  </si>
  <si>
    <t>アストロヘルメット</t>
  </si>
  <si>
    <t>space helmet</t>
  </si>
  <si>
    <t>うんどうぼう</t>
  </si>
  <si>
    <t>sports cap</t>
  </si>
  <si>
    <t>くろこ</t>
  </si>
  <si>
    <t>stagehand hat</t>
  </si>
  <si>
    <t>ほしのかみかざり</t>
  </si>
  <si>
    <t>star hairpin</t>
  </si>
  <si>
    <t>カンカンぼう</t>
  </si>
  <si>
    <t>straw boater</t>
  </si>
  <si>
    <t>むぎわらぼうし</t>
  </si>
  <si>
    <t>straw hat</t>
  </si>
  <si>
    <t>いちごのぼうし</t>
  </si>
  <si>
    <t>strawberry hat</t>
  </si>
  <si>
    <t>がくせいぼう</t>
  </si>
  <si>
    <t>student cap</t>
  </si>
  <si>
    <t>わぼうし</t>
  </si>
  <si>
    <t>sushi chef hat</t>
  </si>
  <si>
    <t>すいえいキャップ</t>
  </si>
  <si>
    <t>swimming cap</t>
  </si>
  <si>
    <t>スコットランドぼうし</t>
  </si>
  <si>
    <t>tam-o'-shanter</t>
  </si>
  <si>
    <t>タオル</t>
  </si>
  <si>
    <t>terry-cloth do-rag</t>
  </si>
  <si>
    <t>['戶外活動', '悠閒', '運動', '工作']</t>
  </si>
  <si>
    <t>もこもこナイトキャップ</t>
  </si>
  <si>
    <t>terry-cloth nightcap</t>
  </si>
  <si>
    <t>ティアラ</t>
  </si>
  <si>
    <t>tiara</t>
  </si>
  <si>
    <t>おひめさま</t>
  </si>
  <si>
    <t>tiara hair</t>
  </si>
  <si>
    <t>シルクハット</t>
  </si>
  <si>
    <t>top hat</t>
  </si>
  <si>
    <t>パインがらアウトドアハット</t>
  </si>
  <si>
    <t>tropical hat</t>
  </si>
  <si>
    <t>ウズベクなぼうし</t>
  </si>
  <si>
    <t>tubeteika</t>
  </si>
  <si>
    <t>チューリップハット</t>
  </si>
  <si>
    <t>tulip hat</t>
  </si>
  <si>
    <t>ターバン</t>
  </si>
  <si>
    <t>turban</t>
  </si>
  <si>
    <t>ツイードキャップ</t>
  </si>
  <si>
    <t>tweed cap</t>
  </si>
  <si>
    <t>ベール</t>
  </si>
  <si>
    <t>veil</t>
  </si>
  <si>
    <t>のうぎょうぼう</t>
  </si>
  <si>
    <t>veiled gardening hat</t>
  </si>
  <si>
    <t>バイキングのかぶと</t>
  </si>
  <si>
    <t>viking helmet</t>
  </si>
  <si>
    <t>ヴィジュアルけいウィッグ</t>
  </si>
  <si>
    <t>visual-punk wig</t>
  </si>
  <si>
    <t>スイカのぼうし</t>
  </si>
  <si>
    <t>watermelon hat</t>
  </si>
  <si>
    <t>ようせつマスク</t>
  </si>
  <si>
    <t>welding mask</t>
  </si>
  <si>
    <t>['恐怖', '工作']</t>
  </si>
  <si>
    <t>つばひろストローハット</t>
  </si>
  <si>
    <t>wide-brim straw hat</t>
  </si>
  <si>
    <t>とんがりぼうし</t>
  </si>
  <si>
    <t>wizard's cap</t>
  </si>
  <si>
    <t>プロレスのマスク</t>
  </si>
  <si>
    <t>wrestling mask</t>
  </si>
  <si>
    <t>ヒーローヘルメット</t>
  </si>
  <si>
    <t>zap helmet</t>
  </si>
  <si>
    <t>わかざり</t>
  </si>
  <si>
    <t>zen hair clip</t>
  </si>
  <si>
    <t>3Dめがね</t>
  </si>
  <si>
    <t>3D glasses</t>
  </si>
  <si>
    <t>ばんそうこう</t>
  </si>
  <si>
    <t>bandage</t>
  </si>
  <si>
    <t>くちばし</t>
  </si>
  <si>
    <t>beak</t>
  </si>
  <si>
    <t>バースデーサングラス</t>
  </si>
  <si>
    <t>birthday shades</t>
  </si>
  <si>
    <t>アンダーリムめがね</t>
  </si>
  <si>
    <t>bottom-rimmed glasses</t>
  </si>
  <si>
    <t>['日常生活', '悠閒', '工作']</t>
  </si>
  <si>
    <t>サーモントめがね</t>
  </si>
  <si>
    <t>browline glasses</t>
  </si>
  <si>
    <t>ふうせんガム</t>
  </si>
  <si>
    <t>bubblegum</t>
  </si>
  <si>
    <t>ウサギのつけばな</t>
  </si>
  <si>
    <t>bunny nose</t>
  </si>
  <si>
    <t>バタフライサングラス</t>
  </si>
  <si>
    <t>butterfly shades</t>
  </si>
  <si>
    <t>スカルキャンディマスク</t>
  </si>
  <si>
    <t>candy-skull mask</t>
  </si>
  <si>
    <t>ネコのつけばな</t>
  </si>
  <si>
    <t>cat nose</t>
  </si>
  <si>
    <t>きゅうりパック</t>
  </si>
  <si>
    <t>cucumber pack</t>
  </si>
  <si>
    <t>まきヒゲ</t>
  </si>
  <si>
    <t>curly mustache</t>
  </si>
  <si>
    <t>サイバーサングラス</t>
  </si>
  <si>
    <t>cyber shades</t>
  </si>
  <si>
    <t>ＤＡＬアイマスク</t>
  </si>
  <si>
    <t>DAL eye mask</t>
  </si>
  <si>
    <t>ＤＡＬサングラス</t>
  </si>
  <si>
    <t>DAL sunglasses</t>
  </si>
  <si>
    <t>マスク</t>
  </si>
  <si>
    <t>doctor's mask</t>
  </si>
  <si>
    <t>イヌのつけばな</t>
  </si>
  <si>
    <t>dog nose</t>
  </si>
  <si>
    <t>ダブルブリッジめがね</t>
  </si>
  <si>
    <t>double-bridge glasses</t>
  </si>
  <si>
    <t>['悠閒', '度假', '工作']</t>
  </si>
  <si>
    <t>ストローメガネ</t>
  </si>
  <si>
    <t>drinking-straw glasses</t>
  </si>
  <si>
    <t>アイマスク</t>
  </si>
  <si>
    <t>eye mask</t>
  </si>
  <si>
    <t>アイパッチ</t>
  </si>
  <si>
    <t>eye patch</t>
  </si>
  <si>
    <t>パック</t>
  </si>
  <si>
    <t>facial mask</t>
  </si>
  <si>
    <t>つけばな</t>
  </si>
  <si>
    <t>fake nose</t>
  </si>
  <si>
    <t>フラワーサングラス</t>
  </si>
  <si>
    <t>flower sunglasses</t>
  </si>
  <si>
    <t>たべこぼし</t>
  </si>
  <si>
    <t>food mess</t>
  </si>
  <si>
    <t>をかしなめがね</t>
  </si>
  <si>
    <t>funny glasses</t>
  </si>
  <si>
    <t>ガスマスク</t>
  </si>
  <si>
    <t>gas mask</t>
  </si>
  <si>
    <t>ビンぞこめがね</t>
  </si>
  <si>
    <t>glass-bottle glasses</t>
  </si>
  <si>
    <t>アゴひげ</t>
  </si>
  <si>
    <t>goatee</t>
  </si>
  <si>
    <t>['日常生活', '悠閒', '舞台']</t>
  </si>
  <si>
    <t>すいえいゴーグル</t>
  </si>
  <si>
    <t>goggles</t>
  </si>
  <si>
    <t>カイゼルひげ</t>
  </si>
  <si>
    <t>handlebar mustache</t>
  </si>
  <si>
    <t>['童話世界', '正式', '舞台']</t>
  </si>
  <si>
    <t>ハートのサングラス</t>
  </si>
  <si>
    <t>heart shades</t>
  </si>
  <si>
    <t>HMD</t>
  </si>
  <si>
    <t>ピエロのかめん</t>
  </si>
  <si>
    <t>jester's mask</t>
  </si>
  <si>
    <t>ケイトのサングラス</t>
  </si>
  <si>
    <t>Labelle sunglasses</t>
  </si>
  <si>
    <t>['日常生活', '正式', '派對', '舞台', '度假']</t>
  </si>
  <si>
    <t>ブラインドサングラス</t>
  </si>
  <si>
    <t>ladder shades</t>
  </si>
  <si>
    <t>ベネチアンマスク</t>
  </si>
  <si>
    <t>masquerade mask</t>
  </si>
  <si>
    <t>モノクル</t>
  </si>
  <si>
    <t>monocle</t>
  </si>
  <si>
    <t>ナイトビジョン</t>
  </si>
  <si>
    <t>night-vision goggles</t>
  </si>
  <si>
    <t>たぬきかいはつアイマスク</t>
  </si>
  <si>
    <t>Nook Inc. eye mask</t>
  </si>
  <si>
    <t>はなみず</t>
  </si>
  <si>
    <t>nose drip</t>
  </si>
  <si>
    <t>オクタゴンめがね</t>
  </si>
  <si>
    <t>octagonal glasses</t>
  </si>
  <si>
    <t>オーバルめがね</t>
  </si>
  <si>
    <t>oval glasses</t>
  </si>
  <si>
    <t>おしゃぶり</t>
  </si>
  <si>
    <t>pacifier</t>
  </si>
  <si>
    <t>ブタのつけばな</t>
  </si>
  <si>
    <t>pig nose</t>
  </si>
  <si>
    <t>パイロットサングラス</t>
  </si>
  <si>
    <t>pilot shades</t>
  </si>
  <si>
    <t>ドットサングラス</t>
  </si>
  <si>
    <t>pixel shades</t>
  </si>
  <si>
    <t>レザーマスク</t>
  </si>
  <si>
    <t>pleather mask</t>
  </si>
  <si>
    <t>がんたい</t>
  </si>
  <si>
    <t>post-op patch</t>
  </si>
  <si>
    <t>カラスマスク</t>
  </si>
  <si>
    <t>privacy mask</t>
  </si>
  <si>
    <t>はんしゃきょう</t>
  </si>
  <si>
    <t>reflector</t>
  </si>
  <si>
    <t>レトロなサングラス</t>
  </si>
  <si>
    <t>retro shades</t>
  </si>
  <si>
    <t>['日常生活', '派對', '度假']</t>
  </si>
  <si>
    <t>ラインストーンめがね</t>
  </si>
  <si>
    <t>rhinestone shades</t>
  </si>
  <si>
    <t>まるめがね</t>
  </si>
  <si>
    <t>rimmed glasses</t>
  </si>
  <si>
    <t>ボストンめがね</t>
  </si>
  <si>
    <t>round shades</t>
  </si>
  <si>
    <t>ラウンドサングラス</t>
  </si>
  <si>
    <t>round tinted shades</t>
  </si>
  <si>
    <t>ラウンドひげ</t>
  </si>
  <si>
    <t>rounded beard</t>
  </si>
  <si>
    <t>ヒビわれめがね</t>
  </si>
  <si>
    <t>shattered glasses</t>
  </si>
  <si>
    <t>スキーゴーグル</t>
  </si>
  <si>
    <t>ski goggles</t>
  </si>
  <si>
    <t>スポーツサングラス</t>
  </si>
  <si>
    <t>sporty shades</t>
  </si>
  <si>
    <t>スクエアめがね</t>
  </si>
  <si>
    <t>square glasses</t>
  </si>
  <si>
    <t>ほしのサングラス</t>
  </si>
  <si>
    <t>star shades</t>
  </si>
  <si>
    <t>スチームパンクなゴーグル</t>
  </si>
  <si>
    <t>steampunk glasses</t>
  </si>
  <si>
    <t>ごはんつぶ</t>
  </si>
  <si>
    <t>sticky rice</t>
  </si>
  <si>
    <t>ヒーローマスク</t>
  </si>
  <si>
    <t>superhero mask</t>
  </si>
  <si>
    <t>ちいさいサングラス</t>
  </si>
  <si>
    <t>tiny shades</t>
  </si>
  <si>
    <t>['童話世界', '正式']</t>
  </si>
  <si>
    <t>べっこうめがね</t>
  </si>
  <si>
    <t>tortoise specs</t>
  </si>
  <si>
    <t>さんかくサングラス</t>
  </si>
  <si>
    <t>triangle shades</t>
  </si>
  <si>
    <t>ウッドフレームめがね</t>
  </si>
  <si>
    <t>wooden-frame glasses</t>
  </si>
  <si>
    <t>エアロビレギンス</t>
  </si>
  <si>
    <t>aerobics leggings</t>
  </si>
  <si>
    <t>アランニットのソックス</t>
  </si>
  <si>
    <t>Aran-knit socks</t>
  </si>
  <si>
    <t>アーガイルソックス</t>
  </si>
  <si>
    <t>argyle crew socks</t>
  </si>
  <si>
    <t>リボンソックス</t>
  </si>
  <si>
    <t>back-bow socks</t>
  </si>
  <si>
    <t>みつおりソックス</t>
  </si>
  <si>
    <t>bobby socks</t>
  </si>
  <si>
    <t>マルチブロックソックス</t>
  </si>
  <si>
    <t>color-blocked socks</t>
  </si>
  <si>
    <t>コンプレッションタイツ</t>
  </si>
  <si>
    <t>compression tights</t>
  </si>
  <si>
    <t>カントリーソックス</t>
  </si>
  <si>
    <t>country socks</t>
  </si>
  <si>
    <t>かぎばりあみソックス</t>
  </si>
  <si>
    <t>crocheted socks</t>
  </si>
  <si>
    <t>デニムレギンス</t>
  </si>
  <si>
    <t>denim leggings</t>
  </si>
  <si>
    <t>ドットのニーハイソックス</t>
  </si>
  <si>
    <t>dotted knee-high socks</t>
  </si>
  <si>
    <t>はながらししゅうのタイツ</t>
  </si>
  <si>
    <t>embroidered-flower tights</t>
  </si>
  <si>
    <t>デイリーソックス</t>
  </si>
  <si>
    <t>everyday socks</t>
  </si>
  <si>
    <t>デイリータイツ</t>
  </si>
  <si>
    <t>everyday tights</t>
  </si>
  <si>
    <t>あみタイツ</t>
  </si>
  <si>
    <t>fishnet tights</t>
  </si>
  <si>
    <t>フラワードットタイツ</t>
  </si>
  <si>
    <t>flowery-dot tights</t>
  </si>
  <si>
    <t>フリルつきニーハイソックス</t>
  </si>
  <si>
    <t>frilly knee-high socks</t>
  </si>
  <si>
    <t>フリルソックス</t>
  </si>
  <si>
    <t>frilly socks</t>
  </si>
  <si>
    <t>キャラクターソックス</t>
  </si>
  <si>
    <t>funny-face socks</t>
  </si>
  <si>
    <t>ガーターつきストッキング</t>
  </si>
  <si>
    <t>garter socks</t>
  </si>
  <si>
    <t>チマヨがらソックス</t>
  </si>
  <si>
    <t>geometric-print socks</t>
  </si>
  <si>
    <t>てあみのソックス</t>
  </si>
  <si>
    <t>hand-knit socks</t>
  </si>
  <si>
    <t>あなあきソックス</t>
  </si>
  <si>
    <t>holey socks</t>
  </si>
  <si>
    <t>あなあきタイツ</t>
  </si>
  <si>
    <t>holey tights</t>
  </si>
  <si>
    <t>['日常生活', '恐怖', '舞台']</t>
  </si>
  <si>
    <t>キッズソックス</t>
  </si>
  <si>
    <t>kiddie socks</t>
  </si>
  <si>
    <t>['日常生活', '戶外活動', '悠閒', '運動']</t>
  </si>
  <si>
    <t>ケイトのソックス</t>
  </si>
  <si>
    <t>Labelle socks</t>
  </si>
  <si>
    <t>['日常生活', '正式', '運動', '舞台']</t>
  </si>
  <si>
    <t>ケイトのタイツ</t>
  </si>
  <si>
    <t>Labelle tights</t>
  </si>
  <si>
    <t>レースのソックス</t>
  </si>
  <si>
    <t>lace socks</t>
  </si>
  <si>
    <t>かさねばきソックス</t>
  </si>
  <si>
    <t>layered socks</t>
  </si>
  <si>
    <t>レッグウォーマー</t>
  </si>
  <si>
    <t>leg warmers</t>
  </si>
  <si>
    <t>ミックスツイードソックス</t>
  </si>
  <si>
    <t>mixed-tweed socks</t>
  </si>
  <si>
    <t>ネオンレギンス</t>
  </si>
  <si>
    <t>neon leggings</t>
  </si>
  <si>
    <t>['戶外活動', '派對', '舞台']</t>
  </si>
  <si>
    <t>ネオンタイツ</t>
  </si>
  <si>
    <t>neon tights</t>
  </si>
  <si>
    <t>スニーカーインソックス</t>
  </si>
  <si>
    <t>no-show socks</t>
  </si>
  <si>
    <t>たぬきかいはつソックス</t>
  </si>
  <si>
    <t>Nook Inc. socks</t>
  </si>
  <si>
    <t>ノルディックなソックス</t>
  </si>
  <si>
    <t>nordic socks</t>
  </si>
  <si>
    <t>デザインストッキング</t>
  </si>
  <si>
    <t>patterned stockings</t>
  </si>
  <si>
    <t>ポンポンソックス</t>
  </si>
  <si>
    <t>pom-pom socks</t>
  </si>
  <si>
    <t>くしゅくしゅソックス</t>
  </si>
  <si>
    <t>puckered socks</t>
  </si>
  <si>
    <t>ランニングタイツ</t>
  </si>
  <si>
    <t>running tights</t>
  </si>
  <si>
    <t>ニュアンスソックス</t>
  </si>
  <si>
    <t>semi-opaque socks</t>
  </si>
  <si>
    <t>ニュアンスタイツ</t>
  </si>
  <si>
    <t>semi-opaque tights</t>
  </si>
  <si>
    <t>スパンコールレギンス</t>
  </si>
  <si>
    <t>sequin leggings</t>
  </si>
  <si>
    <t>シースルーソックス</t>
  </si>
  <si>
    <t>sheer socks</t>
  </si>
  <si>
    <t>シンプルなニーハイソックス</t>
  </si>
  <si>
    <t>simple knee-high socks</t>
  </si>
  <si>
    <t>ワンポイントソックス</t>
  </si>
  <si>
    <t>simple-accent socks</t>
  </si>
  <si>
    <t>サッカーソックス</t>
  </si>
  <si>
    <t>soccer socks</t>
  </si>
  <si>
    <t>スパイダーなタイツ</t>
  </si>
  <si>
    <t>spider-web tights</t>
  </si>
  <si>
    <t>['恐怖', '派對', '舞台']</t>
  </si>
  <si>
    <t>ストッキング</t>
  </si>
  <si>
    <t>stockings</t>
  </si>
  <si>
    <t>ストレッチレギンス</t>
  </si>
  <si>
    <t>stretch leggings</t>
  </si>
  <si>
    <t>ボーダーソックス</t>
  </si>
  <si>
    <t>striped socks</t>
  </si>
  <si>
    <t>ストライプソックス</t>
  </si>
  <si>
    <t>striped tights</t>
  </si>
  <si>
    <t>たび</t>
  </si>
  <si>
    <t>tabi</t>
  </si>
  <si>
    <t>もこもこソックス</t>
  </si>
  <si>
    <t>terry-cloth socks</t>
  </si>
  <si>
    <t>ラインソックス</t>
  </si>
  <si>
    <t>tube socks</t>
  </si>
  <si>
    <t>フットカバー</t>
  </si>
  <si>
    <t>ultra no-show socks</t>
  </si>
  <si>
    <t>ビビッドなレギンス</t>
  </si>
  <si>
    <t>vivid leggings</t>
  </si>
  <si>
    <t>ビビッドなソックス</t>
  </si>
  <si>
    <t>vivid socks</t>
  </si>
  <si>
    <t>ビビッドなタイツ</t>
  </si>
  <si>
    <t>vivid tights</t>
  </si>
  <si>
    <t>せいがいはソックス</t>
  </si>
  <si>
    <t>wave-print socks</t>
  </si>
  <si>
    <t>アンティークなブーツ</t>
  </si>
  <si>
    <t>antique boots</t>
  </si>
  <si>
    <t>バブーシュ</t>
  </si>
  <si>
    <t>babouches</t>
  </si>
  <si>
    <t>バレエシューズ</t>
  </si>
  <si>
    <t>ballet slippers</t>
  </si>
  <si>
    <t>バスケットシューズ</t>
  </si>
  <si>
    <t>basketball shoes</t>
  </si>
  <si>
    <t>ビーズししゅうのサンダル</t>
  </si>
  <si>
    <t>beaded sandals</t>
  </si>
  <si>
    <t>ながぐつ</t>
  </si>
  <si>
    <t>boots</t>
  </si>
  <si>
    <t>ビジネスシューズ</t>
  </si>
  <si>
    <t>business shoes</t>
  </si>
  <si>
    <t>スパイク</t>
  </si>
  <si>
    <t>cleats</t>
  </si>
  <si>
    <t>コンフォートサンダル</t>
  </si>
  <si>
    <t>comfy sandals</t>
  </si>
  <si>
    <t>ウェスタンブーツ</t>
  </si>
  <si>
    <t>cowboy boots</t>
  </si>
  <si>
    <t>クロスベルトサンダル</t>
  </si>
  <si>
    <t>cross-belt sandals</t>
  </si>
  <si>
    <t>キュートなスニーカー</t>
  </si>
  <si>
    <t>cute sneakers</t>
  </si>
  <si>
    <t>ＤＡＬスリッパ</t>
  </si>
  <si>
    <t>DAL slippers</t>
  </si>
  <si>
    <t>ししゅうのくつ</t>
  </si>
  <si>
    <t>embroidered shoes</t>
  </si>
  <si>
    <t>ファーブーツ</t>
  </si>
  <si>
    <t>faux-fur ankle booties</t>
  </si>
  <si>
    <t>['日常生活', '童話世界', '正式', '派對', '舞台']</t>
  </si>
  <si>
    <t>ムートンブーツ</t>
  </si>
  <si>
    <t>faux-shearling boots</t>
  </si>
  <si>
    <t>スエードスニーカー</t>
  </si>
  <si>
    <t>faux-suede sneakers</t>
  </si>
  <si>
    <t>ビーチサンダル</t>
  </si>
  <si>
    <t>flip-flops</t>
  </si>
  <si>
    <t>フラワーなサンダル</t>
  </si>
  <si>
    <t>flower sandals</t>
  </si>
  <si>
    <t>['童話世界', '戶外活動', '度假']</t>
  </si>
  <si>
    <t>ギリー・ブローグズ</t>
  </si>
  <si>
    <t>ghillie brogues</t>
  </si>
  <si>
    <t>グラディエーターサンダル</t>
  </si>
  <si>
    <t>gladiator sandals</t>
  </si>
  <si>
    <t>ハイテクシューズ</t>
  </si>
  <si>
    <t>hi-tech sneakers</t>
  </si>
  <si>
    <t>ハイカットスニーカー</t>
  </si>
  <si>
    <t>high-tops</t>
  </si>
  <si>
    <t>ルームシューズ</t>
  </si>
  <si>
    <t>house slippers</t>
  </si>
  <si>
    <t>ピエロのくつ</t>
  </si>
  <si>
    <t>jester's shoes</t>
  </si>
  <si>
    <t>キッズなスニーカー</t>
  </si>
  <si>
    <t>kiddie sneakers</t>
  </si>
  <si>
    <t>げた</t>
  </si>
  <si>
    <t>kimono sandals</t>
  </si>
  <si>
    <t>カンフーシューズ</t>
  </si>
  <si>
    <t>kung-fu shoes</t>
  </si>
  <si>
    <t>ケイトのパンプス</t>
  </si>
  <si>
    <t>Labelle pumps</t>
  </si>
  <si>
    <t>['日常生活', '正式', '派對', '舞台', '工作']</t>
  </si>
  <si>
    <t>ケイトのスニーカー</t>
  </si>
  <si>
    <t>Labelle sneakers</t>
  </si>
  <si>
    <t>あみあげブーツ</t>
  </si>
  <si>
    <t>lace-up boots</t>
  </si>
  <si>
    <t>アニマルパンプス</t>
  </si>
  <si>
    <t>leopard pumps</t>
  </si>
  <si>
    <t>ローファー</t>
  </si>
  <si>
    <t>loafers</t>
  </si>
  <si>
    <t>とんがりブーツ</t>
  </si>
  <si>
    <t>mage's booties</t>
  </si>
  <si>
    <t>ストラップシューズ</t>
  </si>
  <si>
    <t>mary janes</t>
  </si>
  <si>
    <t>['日常生活', '童話世界', '正式', '派對', '工作']</t>
  </si>
  <si>
    <t>モカシンブーツ</t>
  </si>
  <si>
    <t>moccasin boots</t>
  </si>
  <si>
    <t>モカシン</t>
  </si>
  <si>
    <t>moccasins</t>
  </si>
  <si>
    <t>たぬきかいはつスリッパ</t>
  </si>
  <si>
    <t>Nook Inc. slippers</t>
  </si>
  <si>
    <t>アウトドアサンダル</t>
  </si>
  <si>
    <t>outdoor sandals</t>
  </si>
  <si>
    <t>アニマルスリッパ</t>
  </si>
  <si>
    <t>paw slippers</t>
  </si>
  <si>
    <t>レザーのショートブーツ</t>
  </si>
  <si>
    <t>pleather ankle booties</t>
  </si>
  <si>
    <t>レザーのスニーカー</t>
  </si>
  <si>
    <t>pleather sneakers</t>
  </si>
  <si>
    <t>ポンポンつきブーツ</t>
  </si>
  <si>
    <t>pom-pom boots</t>
  </si>
  <si>
    <t>パワードブーツ</t>
  </si>
  <si>
    <t>power boots</t>
  </si>
  <si>
    <t>レインブーツ</t>
  </si>
  <si>
    <t>rain boots</t>
  </si>
  <si>
    <t>トイレスリッパ</t>
  </si>
  <si>
    <t>restroom slippers</t>
  </si>
  <si>
    <t>リボンサンダル</t>
  </si>
  <si>
    <t>ribbon sandals</t>
  </si>
  <si>
    <t>ラバートゥハイカットスニーカー</t>
  </si>
  <si>
    <t>rubber-toe high tops</t>
  </si>
  <si>
    <t>ラバートゥスニーカー</t>
  </si>
  <si>
    <t>rubber-toe sneakers</t>
  </si>
  <si>
    <t>かっちゅうのすねあて</t>
  </si>
  <si>
    <t>samurai greaves</t>
  </si>
  <si>
    <t>ロリータシューズ</t>
  </si>
  <si>
    <t>shiny bow platform shoes</t>
  </si>
  <si>
    <t>シャワーサンダル</t>
  </si>
  <si>
    <t>shower sandals</t>
  </si>
  <si>
    <t>スキーブーツ</t>
  </si>
  <si>
    <t>ski boots</t>
  </si>
  <si>
    <t>スリッポン</t>
  </si>
  <si>
    <t>slip-on loafers</t>
  </si>
  <si>
    <t>スリッポンサンダル</t>
  </si>
  <si>
    <t>slip-on sandals</t>
  </si>
  <si>
    <t>うわばき</t>
  </si>
  <si>
    <t>slip-on school shoes</t>
  </si>
  <si>
    <t>スリッパ</t>
  </si>
  <si>
    <t>slippers</t>
  </si>
  <si>
    <t>スペースブーツ</t>
  </si>
  <si>
    <t>space boots</t>
  </si>
  <si>
    <t>スポーツサンダル</t>
  </si>
  <si>
    <t>sporty sandals</t>
  </si>
  <si>
    <t>エンジニアブーツ</t>
  </si>
  <si>
    <t>steel-toed boots</t>
  </si>
  <si>
    <t>ストラップつきパンプス</t>
  </si>
  <si>
    <t>strappy heels</t>
  </si>
  <si>
    <t>コッシン</t>
  </si>
  <si>
    <t>traditional flower shoes</t>
  </si>
  <si>
    <t>トレッキングシューズ</t>
  </si>
  <si>
    <t>trekking shoes</t>
  </si>
  <si>
    <t>ベロアブーツ</t>
  </si>
  <si>
    <t>velour boots</t>
  </si>
  <si>
    <t>['日常生活', '派對']</t>
  </si>
  <si>
    <t>エナメルのパンプス</t>
  </si>
  <si>
    <t>vinyl round-toed pumps</t>
  </si>
  <si>
    <t>['日常生活', '童話世界', '正式', '派對', '舞台', '工作']</t>
  </si>
  <si>
    <t>ヴィジュアルけいブーツ</t>
  </si>
  <si>
    <t>visual-punk boots</t>
  </si>
  <si>
    <t>ウォーキングシューズ</t>
  </si>
  <si>
    <t>walking shoes</t>
  </si>
  <si>
    <t>アクアサンダル</t>
  </si>
  <si>
    <t>water sandals</t>
  </si>
  <si>
    <t>マリンシューズ</t>
  </si>
  <si>
    <t>water shoes</t>
  </si>
  <si>
    <t>ウイングチップのシューズ</t>
  </si>
  <si>
    <t>wingtip shoes</t>
  </si>
  <si>
    <t>トンがったクツ</t>
  </si>
  <si>
    <t>winklepickers</t>
  </si>
  <si>
    <t>きぐつ</t>
  </si>
  <si>
    <t>wooden clogs</t>
  </si>
  <si>
    <t>ワークブーツ</t>
  </si>
  <si>
    <t>work boots</t>
  </si>
  <si>
    <t>リングシューズ</t>
  </si>
  <si>
    <t>wrestling shoes</t>
  </si>
  <si>
    <t>ヒーローブーツ</t>
  </si>
  <si>
    <t>zap boots</t>
  </si>
  <si>
    <t>ぞうり</t>
  </si>
  <si>
    <t>zori</t>
  </si>
  <si>
    <t>ムシかご</t>
  </si>
  <si>
    <t>bug cage</t>
  </si>
  <si>
    <t>ちょうちょのバッグ</t>
  </si>
  <si>
    <t>butterfly backpack</t>
  </si>
  <si>
    <t>はんぷリュック</t>
  </si>
  <si>
    <t>canvas backpack</t>
  </si>
  <si>
    <t>はんぷショルダー</t>
  </si>
  <si>
    <t>cloth shoulder bag</t>
  </si>
  <si>
    <t>ボディバッグ</t>
  </si>
  <si>
    <t>crossbody bag</t>
  </si>
  <si>
    <t>ななめかけボストン</t>
  </si>
  <si>
    <t>crossbody boston bag</t>
  </si>
  <si>
    <t>ＤＡＬのバッグ</t>
  </si>
  <si>
    <t>DAL backpack</t>
  </si>
  <si>
    <t>ドライサック</t>
  </si>
  <si>
    <t>dry bag</t>
  </si>
  <si>
    <t>パーティーバッグ</t>
  </si>
  <si>
    <t>evening bag</t>
  </si>
  <si>
    <t>おおきめザック</t>
  </si>
  <si>
    <t>extra-large backpack</t>
  </si>
  <si>
    <t>フェイクファーバッグ</t>
  </si>
  <si>
    <t>faux-fur bag</t>
  </si>
  <si>
    <t>おさかなポシェット</t>
  </si>
  <si>
    <t>fish pochette</t>
  </si>
  <si>
    <t>ふたつきリュック</t>
  </si>
  <si>
    <t>foldover-top backpack</t>
  </si>
  <si>
    <t>はるのみずたまショルダー</t>
  </si>
  <si>
    <t>gumdrop shoulder bag</t>
  </si>
  <si>
    <t>てあみポーチ</t>
  </si>
  <si>
    <t>hand-knit pouch</t>
  </si>
  <si>
    <t>ハードシェルリュック</t>
  </si>
  <si>
    <t>hard-shell backpack</t>
  </si>
  <si>
    <t>ナップサック</t>
  </si>
  <si>
    <t>knapsack</t>
  </si>
  <si>
    <t>メッセンジャーバッグ</t>
  </si>
  <si>
    <t>messenger bag</t>
  </si>
  <si>
    <t>ミニレザーバッグ</t>
  </si>
  <si>
    <t>mini pleather bag</t>
  </si>
  <si>
    <t>ははのナップサック</t>
  </si>
  <si>
    <t>Mom's knapsack</t>
  </si>
  <si>
    <t>たぬきかいはつナップサック</t>
  </si>
  <si>
    <t>Nook Inc. knapsack</t>
  </si>
  <si>
    <t>アウトドアリュック</t>
  </si>
  <si>
    <t>outdoor backpack</t>
  </si>
  <si>
    <t>レザーボディバッグ</t>
  </si>
  <si>
    <t>pleather crossbody bag</t>
  </si>
  <si>
    <t>フリンジレザーバッグ</t>
  </si>
  <si>
    <t>pleather fringe bag</t>
  </si>
  <si>
    <t>レザーショルダー</t>
  </si>
  <si>
    <t>pleather shoulder bag</t>
  </si>
  <si>
    <t>スポーツバッグ</t>
  </si>
  <si>
    <t>retro sports bag</t>
  </si>
  <si>
    <t>サコッシュ</t>
  </si>
  <si>
    <t>sacoche bag</t>
  </si>
  <si>
    <t>しかくいリュック</t>
  </si>
  <si>
    <t>square backpack</t>
  </si>
  <si>
    <t>ラタンポシェット</t>
  </si>
  <si>
    <t>straw pochette</t>
  </si>
  <si>
    <t>スタッズリュック</t>
  </si>
  <si>
    <t>studded backpack</t>
  </si>
  <si>
    <t>['日常生活', '恐怖']</t>
  </si>
  <si>
    <t>フィッシングバッグ</t>
  </si>
  <si>
    <t>tackle bag</t>
  </si>
  <si>
    <t>ツールバッグ</t>
  </si>
  <si>
    <t>tool bag</t>
  </si>
  <si>
    <t>タウンリュック</t>
  </si>
  <si>
    <t>town backpack</t>
  </si>
  <si>
    <t>トラベルポーチ</t>
  </si>
  <si>
    <t>travel pouch</t>
  </si>
  <si>
    <t>たびびとのリュック</t>
  </si>
  <si>
    <t>traveler's backpack</t>
  </si>
  <si>
    <t>['童話世界', '戶外活動', '工作']</t>
  </si>
  <si>
    <t>たぬきかいはつアロハ・コーラル</t>
  </si>
  <si>
    <t>coral Nook Inc. aloha shirt</t>
  </si>
  <si>
    <t>たぬきかいはつアロハ・グリーン</t>
  </si>
  <si>
    <t>green Nook Inc. aloha shirt</t>
  </si>
  <si>
    <t>てづくりのマント</t>
  </si>
  <si>
    <t>handmade cape</t>
  </si>
  <si>
    <t>とうじのセーター</t>
  </si>
  <si>
    <t>winter-solstice sweater</t>
  </si>
  <si>
    <t>じゅんぱくのドレス</t>
  </si>
  <si>
    <t>cake dress</t>
  </si>
  <si>
    <t>じゅんぱくのタキシード</t>
  </si>
  <si>
    <t>wedding tuxedo</t>
  </si>
  <si>
    <t>じゅんぱくのヴェール</t>
  </si>
  <si>
    <t>bridal veil</t>
  </si>
  <si>
    <t>てづくりのおうかん</t>
  </si>
  <si>
    <t>handmade crown</t>
  </si>
  <si>
    <t>げしさいのはなかんむり</t>
  </si>
  <si>
    <t>summer-solstice crown</t>
  </si>
  <si>
    <t>じゅんぱくのパンプス</t>
  </si>
  <si>
    <t>wedding pumps</t>
  </si>
  <si>
    <t>じゅんぱくのシューズ</t>
  </si>
  <si>
    <t>wedding shoes</t>
  </si>
  <si>
    <t>variations</t>
    <phoneticPr fontId="1" type="noConversion"/>
  </si>
  <si>
    <t>アブストラクトなかべ</t>
  </si>
  <si>
    <t>abstract wall</t>
  </si>
  <si>
    <t>RoomTexWallAbstract00</t>
  </si>
  <si>
    <t>Cloth Walls</t>
  </si>
  <si>
    <t>埃及牆</t>
  </si>
  <si>
    <t>エジプトなかべ</t>
  </si>
  <si>
    <t>ancient wall</t>
  </si>
  <si>
    <t>RoomTexWallEgypt00</t>
  </si>
  <si>
    <t>駱嵐</t>
  </si>
  <si>
    <t>Asia</t>
  </si>
  <si>
    <t>['民間藝術', '恐怖']</t>
  </si>
  <si>
    <t>Fruit Walls</t>
  </si>
  <si>
    <t>水藍色磚牆</t>
  </si>
  <si>
    <t>みずいろタイルのかべ</t>
  </si>
  <si>
    <t>aqua tile wall</t>
  </si>
  <si>
    <t>RoomTexWallTile01</t>
  </si>
  <si>
    <t>Tile Walls</t>
  </si>
  <si>
    <t>美麗玻璃牆</t>
  </si>
  <si>
    <t>きれいなガラスのかべ</t>
  </si>
  <si>
    <t>arched-window wall</t>
  </si>
  <si>
    <t>RoomSpWallGlass00</t>
  </si>
  <si>
    <t>Special Warm Nature Walls</t>
  </si>
  <si>
    <t>後院牆</t>
  </si>
  <si>
    <t>うらにわのかべ</t>
  </si>
  <si>
    <t>backyard-fence wall</t>
  </si>
  <si>
    <t>RoomSpWallBackyard00</t>
  </si>
  <si>
    <t>Special Cool Nature Walls</t>
  </si>
  <si>
    <t>Nature Walls</t>
  </si>
  <si>
    <t>竹簾牆</t>
  </si>
  <si>
    <t>すだれのかべ</t>
  </si>
  <si>
    <t>bamboo-screen wall</t>
  </si>
  <si>
    <t>RoomTexWallRattan00</t>
  </si>
  <si>
    <t>Wood Walls</t>
  </si>
  <si>
    <t>銀行保險箱牆</t>
  </si>
  <si>
    <t>かしきんこのかべ</t>
  </si>
  <si>
    <t>bank-vault wall</t>
  </si>
  <si>
    <t>RoomTexWallSafeBox00</t>
  </si>
  <si>
    <t>Iron Walls</t>
  </si>
  <si>
    <t>簡約壁板牆</t>
  </si>
  <si>
    <t>シンプルパネルのかべ</t>
  </si>
  <si>
    <t>basic wall</t>
  </si>
  <si>
    <t>RoomSpWallSimplePanel00</t>
  </si>
  <si>
    <t>珠簾牆</t>
  </si>
  <si>
    <t>たまのれんのかべ</t>
  </si>
  <si>
    <t>beaded-curtain wall</t>
  </si>
  <si>
    <t>RoomTexWallBeadsCurtain00</t>
  </si>
  <si>
    <t>['商店', '廚房']</t>
  </si>
  <si>
    <t>米色裝飾線板壁紙</t>
  </si>
  <si>
    <t>ベージュのアールデコかべがみ</t>
  </si>
  <si>
    <t>beige art-deco wall</t>
  </si>
  <si>
    <t>RoomTexWallArtDeco00</t>
  </si>
  <si>
    <t>Art Deco Walls</t>
  </si>
  <si>
    <t>米色花草圖案牆</t>
  </si>
  <si>
    <t>ベージュのくさばなもようのかべ</t>
  </si>
  <si>
    <t>beige blossoming wall</t>
  </si>
  <si>
    <t>RoomTexWallCountry00</t>
  </si>
  <si>
    <t>Country</t>
  </si>
  <si>
    <t>['豪華時髦的', '客廳']</t>
  </si>
  <si>
    <t>米色摩洛哥磚牆</t>
  </si>
  <si>
    <t>ベージュのモロッカンタイルかべ</t>
  </si>
  <si>
    <t>beige desert-tile wall</t>
  </si>
  <si>
    <t>RoomTexWallMorocco00</t>
  </si>
  <si>
    <t>Morocco</t>
  </si>
  <si>
    <t>黑色植物圖案磚牆</t>
  </si>
  <si>
    <t>くろいボタニカルタイルのかべ</t>
  </si>
  <si>
    <t>black botanical-tile wall</t>
  </si>
  <si>
    <t>RoomTexWallWoodTile03</t>
  </si>
  <si>
    <t>Wood Tile Walls</t>
  </si>
  <si>
    <t>黑色大廳牆</t>
  </si>
  <si>
    <t>くろいホールのかべ</t>
  </si>
  <si>
    <t>black hallway wall</t>
  </si>
  <si>
    <t>RoomTexWallHall03</t>
  </si>
  <si>
    <t>Hall Walls</t>
  </si>
  <si>
    <t>['設施', '音樂']</t>
  </si>
  <si>
    <t>黑色洞洞板牆</t>
  </si>
  <si>
    <t>くろいパンチングボードのかべ</t>
  </si>
  <si>
    <t>black perforated-board wall</t>
  </si>
  <si>
    <t>RoomTexWallPegboard02</t>
  </si>
  <si>
    <t>Pegboard Walls</t>
  </si>
  <si>
    <t>['音樂', '設施']</t>
  </si>
  <si>
    <t>灰階配色撞色磚牆</t>
  </si>
  <si>
    <t>モノクロツートンタイルのかべ</t>
  </si>
  <si>
    <t>black two-toned tile wall</t>
  </si>
  <si>
    <t>RoomTexWallTwoToneTile06</t>
  </si>
  <si>
    <t>Two-Tone Tile Walls</t>
  </si>
  <si>
    <t>黑色磚塊牆</t>
  </si>
  <si>
    <t>くろレンガのかべ</t>
  </si>
  <si>
    <t>black-brick wall</t>
  </si>
  <si>
    <t>RoomTexWallBrick02</t>
  </si>
  <si>
    <t>Brick</t>
  </si>
  <si>
    <t>黑色皇冠壁紙</t>
  </si>
  <si>
    <t>ブラッククラウンのかべがみ</t>
  </si>
  <si>
    <t>black-crown wall</t>
  </si>
  <si>
    <t>RoomTexWallCrown01</t>
  </si>
  <si>
    <t>Crown Walls</t>
  </si>
  <si>
    <t>黑板牆</t>
  </si>
  <si>
    <t>こくばんのかべ</t>
  </si>
  <si>
    <t>blackboard wall</t>
  </si>
  <si>
    <t>RoomTexWallBlackBoard00</t>
  </si>
  <si>
    <t>Neta Walls</t>
  </si>
  <si>
    <t>藍色花草圖案牆</t>
  </si>
  <si>
    <t>あおいくさばなもようのかべ</t>
  </si>
  <si>
    <t>blue blossoming wall</t>
  </si>
  <si>
    <t>RoomTexWallCountry02</t>
  </si>
  <si>
    <t>藍色迷彩壁紙</t>
  </si>
  <si>
    <t>ブルーめいさいのかべがみ</t>
  </si>
  <si>
    <t>blue camo wall</t>
  </si>
  <si>
    <t>RoomTexWallCamouflage01</t>
  </si>
  <si>
    <t>['派對', '兒童房']</t>
  </si>
  <si>
    <t>藍色碎花壁紙</t>
  </si>
  <si>
    <t>あおいこばながらのかべがみ</t>
  </si>
  <si>
    <t>blue delicate-blooms wall</t>
  </si>
  <si>
    <t>RoomTexWallManor03</t>
  </si>
  <si>
    <t>Manor Walls</t>
  </si>
  <si>
    <t>藍色摩洛哥磚牆</t>
  </si>
  <si>
    <t>ブルーのモロッカンタイルかべ</t>
  </si>
  <si>
    <t>blue desert-tile wall</t>
  </si>
  <si>
    <t>RoomTexWallMorocco01</t>
  </si>
  <si>
    <t>あおいダイナーのかべ</t>
  </si>
  <si>
    <t>blue diner wall</t>
  </si>
  <si>
    <t>RoomTexWallDiner00</t>
  </si>
  <si>
    <t>Diner Walls</t>
  </si>
  <si>
    <t>藍色花紋壁紙</t>
  </si>
  <si>
    <t>ブルーのはながらかべがみ</t>
  </si>
  <si>
    <t>blue flower-print wall</t>
  </si>
  <si>
    <t>RoomTexWallFlower03</t>
  </si>
  <si>
    <t>Flower Walls</t>
  </si>
  <si>
    <t>藍色愛心壁紙</t>
  </si>
  <si>
    <t>ブルーハートのかべがみ</t>
  </si>
  <si>
    <t>blue heart-pattern wall</t>
  </si>
  <si>
    <t>RoomTexWallHeart00</t>
  </si>
  <si>
    <t>Heart Walls</t>
  </si>
  <si>
    <t>藍色六角磚牆</t>
  </si>
  <si>
    <t>あおいハニカムタイルのかべ</t>
  </si>
  <si>
    <t>blue honeycomb-tile wall</t>
  </si>
  <si>
    <t>RoomTexWallHoneycomb01</t>
  </si>
  <si>
    <t>Honeycomb</t>
  </si>
  <si>
    <t>藍色布牆</t>
  </si>
  <si>
    <t>あおいテキスタイルのかべ</t>
  </si>
  <si>
    <t>blue intricate wall</t>
  </si>
  <si>
    <t>RoomTexWallFlowerPop00</t>
  </si>
  <si>
    <t>Flower Pop Walls</t>
  </si>
  <si>
    <t>藍色線板牆</t>
  </si>
  <si>
    <t>あおいパネルモールドかべ</t>
  </si>
  <si>
    <t>blue molded-panel wall</t>
  </si>
  <si>
    <t>RoomTexWallPanelMold01</t>
  </si>
  <si>
    <t>Panel Mold Walls</t>
  </si>
  <si>
    <t>['昂貴', '商店']</t>
  </si>
  <si>
    <t>藍色油漆木牆</t>
  </si>
  <si>
    <t>あおいペイントウッドのかべ</t>
  </si>
  <si>
    <t>blue painted-wood wall</t>
  </si>
  <si>
    <t>RoomTexWallPaintWood00</t>
  </si>
  <si>
    <t>Painted Wood</t>
  </si>
  <si>
    <t>藍色兒童房壁紙</t>
  </si>
  <si>
    <t>あおいキッズルームのかべがみ</t>
  </si>
  <si>
    <t>blue playroom wall</t>
  </si>
  <si>
    <t>RoomTexWallToy00</t>
  </si>
  <si>
    <t>Toy Walls</t>
  </si>
  <si>
    <t>藍色拼布牆</t>
  </si>
  <si>
    <t>ブルーキルトのかべ</t>
  </si>
  <si>
    <t>blue quilt wall</t>
  </si>
  <si>
    <t>RoomTexWallDollhouse01</t>
  </si>
  <si>
    <t>Dollhouse Walls</t>
  </si>
  <si>
    <t>藍色鐵皮牆</t>
  </si>
  <si>
    <t>ブルーのトタンかべ</t>
  </si>
  <si>
    <t>blue shanty wall</t>
  </si>
  <si>
    <t>RoomTexWallTin02</t>
  </si>
  <si>
    <t>Tin Walls</t>
  </si>
  <si>
    <t>藍色簡約布面牆</t>
  </si>
  <si>
    <t>あおいシンプルクロス</t>
  </si>
  <si>
    <t>blue simple-cloth wall</t>
  </si>
  <si>
    <t>RoomTexWallSimple03</t>
  </si>
  <si>
    <t>Simple Walls</t>
  </si>
  <si>
    <t>藍色地鐵磚牆</t>
  </si>
  <si>
    <t>あおいメトロタイルのかべ</t>
  </si>
  <si>
    <t>blue subway-tile wall</t>
  </si>
  <si>
    <t>RoomTexWallMetro00</t>
  </si>
  <si>
    <t>Metro Walls</t>
  </si>
  <si>
    <t>藍色磚牆</t>
  </si>
  <si>
    <t>あおいタイルのかべ</t>
  </si>
  <si>
    <t>blue tile wall</t>
  </si>
  <si>
    <t>RoomTexWallTile03</t>
  </si>
  <si>
    <t>藍色撞色磚牆</t>
  </si>
  <si>
    <t>あおいツートンタイルのかべ</t>
  </si>
  <si>
    <t>blue two-toned tile wall</t>
  </si>
  <si>
    <t>RoomTexWallTwoToneTile05</t>
  </si>
  <si>
    <t>藍色皇冠壁紙</t>
  </si>
  <si>
    <t>ブルークラウンのかべがみ</t>
  </si>
  <si>
    <t>blue-crown wall</t>
  </si>
  <si>
    <t>RoomTexWallCrown00</t>
  </si>
  <si>
    <t>藍色油漆牆</t>
  </si>
  <si>
    <t>あおいペイントウォール</t>
  </si>
  <si>
    <t>blue-paint wall</t>
  </si>
  <si>
    <t>RoomTexWallStucco03</t>
  </si>
  <si>
    <t>Stucco Walls</t>
  </si>
  <si>
    <t>藍色玫瑰壁紙</t>
  </si>
  <si>
    <t>あおいバラのかべがみ</t>
  </si>
  <si>
    <t>blue-rose wall</t>
  </si>
  <si>
    <t>RoomTexWallRose03</t>
  </si>
  <si>
    <t>Rose Walls</t>
  </si>
  <si>
    <t>藍色條紋壁紙</t>
  </si>
  <si>
    <t>ブルーストライプのかべがみ</t>
  </si>
  <si>
    <t>blue-striped wall</t>
  </si>
  <si>
    <t>RoomTexWallStripe03</t>
  </si>
  <si>
    <t>Stripe Walls</t>
  </si>
  <si>
    <t>植物圖案磚牆</t>
  </si>
  <si>
    <t>ボタニカルタイルのかべ</t>
  </si>
  <si>
    <t>botanical-tile wall</t>
  </si>
  <si>
    <t>RoomTexWallWoodTile02</t>
  </si>
  <si>
    <t>棕色植物圖案磚牆</t>
  </si>
  <si>
    <t>ブラウンボタニカルタイルのかべ</t>
  </si>
  <si>
    <t>brown botanical-tile wall</t>
  </si>
  <si>
    <t>RoomTexWallWoodTile01</t>
  </si>
  <si>
    <t>茶色餐館牆</t>
  </si>
  <si>
    <t>ちゃいろいダイナーのかべ</t>
  </si>
  <si>
    <t>brown diner wall</t>
  </si>
  <si>
    <t>RoomTexWallDiner03</t>
  </si>
  <si>
    <t>茶色大廳牆</t>
  </si>
  <si>
    <t>ちゃいろいホールのかべ</t>
  </si>
  <si>
    <t>brown hallway wall</t>
  </si>
  <si>
    <t>RoomTexWallHall00</t>
  </si>
  <si>
    <t>Herringbone</t>
  </si>
  <si>
    <t>褐色鐵皮牆</t>
  </si>
  <si>
    <t>ちゃいろのトタンかべ</t>
  </si>
  <si>
    <t>brown shanty wall</t>
  </si>
  <si>
    <t>RoomTexWallTin03</t>
  </si>
  <si>
    <t>茶色磚塊牆</t>
  </si>
  <si>
    <t>ちゃいろいレンガのかべ</t>
  </si>
  <si>
    <t>brown-brick wall</t>
  </si>
  <si>
    <t>RoomTexWallBrick03</t>
  </si>
  <si>
    <t>棕色皇冠壁紙</t>
  </si>
  <si>
    <t>ブラウンクラウンのかべがみ</t>
  </si>
  <si>
    <t>brown-crown wall</t>
  </si>
  <si>
    <t>RoomTexWallCrown03</t>
  </si>
  <si>
    <t>蝴蝶壁紙</t>
  </si>
  <si>
    <t>バタフライなかべがみ</t>
  </si>
  <si>
    <t>butterflies wall</t>
  </si>
  <si>
    <t>RoomTexWallInsect00</t>
  </si>
  <si>
    <t>['豪華時髦的', '設施']</t>
  </si>
  <si>
    <t>咖啡店窗簾牆</t>
  </si>
  <si>
    <t>カフェカーテンのかべ</t>
  </si>
  <si>
    <t>café-curtain wall</t>
  </si>
  <si>
    <t>RoomSpWallCafe00</t>
  </si>
  <si>
    <t>迷彩壁紙</t>
  </si>
  <si>
    <t>めいさいのかべがみ</t>
  </si>
  <si>
    <t>camo wall</t>
  </si>
  <si>
    <t>RoomTexWallCamouflage00</t>
  </si>
  <si>
    <t>空地圍欄牆</t>
  </si>
  <si>
    <t>あきちのかべ</t>
  </si>
  <si>
    <t>chain-link fence</t>
  </si>
  <si>
    <t>RoomSpWallEmptyLot00</t>
  </si>
  <si>
    <t>['花園', '車庫']</t>
  </si>
  <si>
    <t>典雅茶室牆</t>
  </si>
  <si>
    <t>シックなちゃしつのかべ</t>
  </si>
  <si>
    <t>chic tearoom wall</t>
  </si>
  <si>
    <t>RoomTexWallMud03</t>
  </si>
  <si>
    <t>Tea Room Walls</t>
  </si>
  <si>
    <t>古典壁紙</t>
  </si>
  <si>
    <t>クラシックなかべがみ</t>
  </si>
  <si>
    <t>chic wall</t>
  </si>
  <si>
    <t>RoomTexWallClassic00</t>
  </si>
  <si>
    <t>深棕色大廳牆</t>
  </si>
  <si>
    <t>こげちゃのホールのかべ</t>
  </si>
  <si>
    <t>chocolate hallway wall</t>
  </si>
  <si>
    <t>RoomTexWallHall01</t>
  </si>
  <si>
    <t>主機板牆</t>
  </si>
  <si>
    <t>きばんのかべ</t>
  </si>
  <si>
    <t>circuit-board wall</t>
  </si>
  <si>
    <t>RoomTexWallGeek00</t>
  </si>
  <si>
    <t>夜景牆</t>
  </si>
  <si>
    <t>やけいのかべ</t>
  </si>
  <si>
    <t>cityscape wall</t>
  </si>
  <si>
    <t>RoomSpWallNightView00</t>
  </si>
  <si>
    <t>Library Walls</t>
  </si>
  <si>
    <t>彩色巧拼壁紙</t>
  </si>
  <si>
    <t>カラフルパズルかべがみ</t>
  </si>
  <si>
    <t>colorful puzzle wall</t>
  </si>
  <si>
    <t>RoomTexWallPuzzle01</t>
  </si>
  <si>
    <t>Puzzle Walls</t>
  </si>
  <si>
    <t>彩色磚牆</t>
  </si>
  <si>
    <t>カラフルタイルのかべ</t>
  </si>
  <si>
    <t>colorful-tile wall</t>
  </si>
  <si>
    <t>RoomTexWallTile02</t>
  </si>
  <si>
    <t>常見牆</t>
  </si>
  <si>
    <t>よくあるかべ</t>
  </si>
  <si>
    <t>common wall</t>
  </si>
  <si>
    <t>RoomTexWallCommon00</t>
  </si>
  <si>
    <t>Stone Walls</t>
  </si>
  <si>
    <t>混凝土牆</t>
  </si>
  <si>
    <t>コンクリートのかべ</t>
  </si>
  <si>
    <t>concrete wall</t>
  </si>
  <si>
    <t>RoomTexWallConcrete00</t>
  </si>
  <si>
    <t>施工現場牆</t>
  </si>
  <si>
    <t>こうじげんばのかべ</t>
  </si>
  <si>
    <t>construction-site wall</t>
  </si>
  <si>
    <t>RoomTexWallBlueSheet00</t>
  </si>
  <si>
    <t>縐紗紋壁紙</t>
  </si>
  <si>
    <t>ちりめんもようのかべがみ</t>
  </si>
  <si>
    <t>crepe-design wall</t>
  </si>
  <si>
    <t>RoomTexWallCrepe00</t>
  </si>
  <si>
    <t>藍色可愛牆</t>
  </si>
  <si>
    <t>ブルーなキュートのかべ</t>
  </si>
  <si>
    <t>cute blue wall</t>
  </si>
  <si>
    <t>RoomTexWallCute02</t>
  </si>
  <si>
    <t>Cute Walls</t>
  </si>
  <si>
    <t>紅色可愛牆</t>
  </si>
  <si>
    <t>あかいキュートなかべ</t>
  </si>
  <si>
    <t>cute red wall</t>
  </si>
  <si>
    <t>RoomTexWallCute01</t>
  </si>
  <si>
    <t>白色可愛牆</t>
  </si>
  <si>
    <t>しろいキュートなかべ</t>
  </si>
  <si>
    <t>cute white wall</t>
  </si>
  <si>
    <t>RoomTexWallCute00</t>
  </si>
  <si>
    <t>黃色可愛牆</t>
  </si>
  <si>
    <t>きいろいキュートなかべ</t>
  </si>
  <si>
    <t>cute yellow wall</t>
  </si>
  <si>
    <t>RoomTexWallCute03</t>
  </si>
  <si>
    <t>Wood Plank Walls</t>
  </si>
  <si>
    <t>黑巧克力牆</t>
  </si>
  <si>
    <t>ビターチョコなかべ</t>
  </si>
  <si>
    <t>dark-chocolate wall</t>
  </si>
  <si>
    <t>RoomTexWallChocolate00</t>
  </si>
  <si>
    <t>沙漠牆</t>
  </si>
  <si>
    <t>さばくなかべ</t>
  </si>
  <si>
    <t>desert vista</t>
  </si>
  <si>
    <t>RoomSpWallDesert00</t>
  </si>
  <si>
    <t>地層壁紙</t>
  </si>
  <si>
    <t>ちそうのかべがみ</t>
  </si>
  <si>
    <t>dig-site wall</t>
  </si>
  <si>
    <t>RoomTexWallStratum00</t>
  </si>
  <si>
    <t>破爛泥土牆</t>
  </si>
  <si>
    <t>ボロいつちかべ</t>
  </si>
  <si>
    <t>dirt-clod wall</t>
  </si>
  <si>
    <t>RoomTexWallOldSoil00</t>
  </si>
  <si>
    <t>練功房牆</t>
  </si>
  <si>
    <t>けいこべやのかべ</t>
  </si>
  <si>
    <t>dojo wall</t>
  </si>
  <si>
    <t>RoomTexWallBaseboards00</t>
  </si>
  <si>
    <t>['健身', '禪宗風格']</t>
  </si>
  <si>
    <t>地牢牆</t>
  </si>
  <si>
    <t>ちかろうのかべ</t>
  </si>
  <si>
    <t>dungeon wall</t>
  </si>
  <si>
    <t>RoomSpWallJail00</t>
  </si>
  <si>
    <t>Special Inorganic Walls</t>
  </si>
  <si>
    <t>中華風牆</t>
  </si>
  <si>
    <t>チャイナなかべ</t>
  </si>
  <si>
    <t>exquisite wall</t>
  </si>
  <si>
    <t>RoomTexWallChina00</t>
  </si>
  <si>
    <t>超科技牆</t>
  </si>
  <si>
    <t>オーバーテクノロジーなかべ</t>
  </si>
  <si>
    <t>future-tech wall</t>
  </si>
  <si>
    <t>RoomSpWallTechnology00</t>
  </si>
  <si>
    <t>['恐怖', '民間藝術']</t>
  </si>
  <si>
    <t>['車庫', '恐怖']</t>
  </si>
  <si>
    <t>白色餐館牆</t>
  </si>
  <si>
    <t>しろいダイナーのかべ</t>
  </si>
  <si>
    <t>gray diner wall</t>
  </si>
  <si>
    <t>RoomTexWallDiner02</t>
  </si>
  <si>
    <t>灰色線板牆</t>
  </si>
  <si>
    <t>グレーのパネルモールドかべ</t>
  </si>
  <si>
    <t>gray molded-panel wall</t>
  </si>
  <si>
    <t>RoomTexWallPanelMold02</t>
  </si>
  <si>
    <t>灰色鐵皮牆</t>
  </si>
  <si>
    <t>グレーのトタンかべ</t>
  </si>
  <si>
    <t>gray shanty wall</t>
  </si>
  <si>
    <t>RoomTexWallTin00</t>
  </si>
  <si>
    <t>灰階配色條紋壁紙</t>
  </si>
  <si>
    <t>モノクロストライプのかべがみ</t>
  </si>
  <si>
    <t>gray-striped wall</t>
  </si>
  <si>
    <t>RoomTexWallStripe02</t>
  </si>
  <si>
    <t>綠色花草圖案牆</t>
  </si>
  <si>
    <t>みどりのくさばなもようのかべ</t>
  </si>
  <si>
    <t>green blossoming wall</t>
  </si>
  <si>
    <t>RoomTexWallCountry03</t>
  </si>
  <si>
    <t>綠色碎花壁紙</t>
  </si>
  <si>
    <t>グリーンのこばながらのかべがみ</t>
  </si>
  <si>
    <t>green delicate-blooms wall</t>
  </si>
  <si>
    <t>RoomTexWallManor02</t>
  </si>
  <si>
    <t>綠色花紋壁紙</t>
  </si>
  <si>
    <t>グリーンのはながらかべがみ</t>
  </si>
  <si>
    <t>green flower-print wall</t>
  </si>
  <si>
    <t>RoomTexWallFlower01</t>
  </si>
  <si>
    <t>綠色六角磚牆</t>
  </si>
  <si>
    <t>みどりのハニカムタイルのかべ</t>
  </si>
  <si>
    <t>green honeycomb-tile wall</t>
  </si>
  <si>
    <t>RoomTexWallHoneycomb02</t>
  </si>
  <si>
    <t>綠色布牆</t>
  </si>
  <si>
    <t>みどりのテキスタイルのかべ</t>
  </si>
  <si>
    <t>green intricate wall</t>
  </si>
  <si>
    <t>RoomTexWallFlowerPop02</t>
  </si>
  <si>
    <t>綠色線板牆</t>
  </si>
  <si>
    <t>みどりのパネルモールドかべ</t>
  </si>
  <si>
    <t>green molded-panel wall</t>
  </si>
  <si>
    <t>RoomTexWallPanelMold03</t>
  </si>
  <si>
    <t>綠色油漆木牆</t>
  </si>
  <si>
    <t>みどりのペイントウッドのかべ</t>
  </si>
  <si>
    <t>green painted-wood wall</t>
  </si>
  <si>
    <t>RoomTexWallPaintWood01</t>
  </si>
  <si>
    <t>綠色兒童房壁紙</t>
  </si>
  <si>
    <t>みどりのキッズルームのかべがみ</t>
  </si>
  <si>
    <t>green playroom wall</t>
  </si>
  <si>
    <t>RoomTexWallToy02</t>
  </si>
  <si>
    <t>綠色油漆牆</t>
  </si>
  <si>
    <t>みどりのペイントウォール</t>
  </si>
  <si>
    <t>green-paint wall</t>
  </si>
  <si>
    <t>RoomTexWallStucco04</t>
  </si>
  <si>
    <t>迷幻壁紙</t>
  </si>
  <si>
    <t>サイケなかべがみ</t>
  </si>
  <si>
    <t>groovy wall</t>
  </si>
  <si>
    <t>RoomTexWallPsyche00</t>
  </si>
  <si>
    <t>東方風牆壁</t>
  </si>
  <si>
    <t>オリエンタルなかべ</t>
  </si>
  <si>
    <t>harmonious wall</t>
  </si>
  <si>
    <t>RoomTexWallOriental00</t>
  </si>
  <si>
    <t>舞台布幕牆</t>
  </si>
  <si>
    <t>どんちょうのかべ</t>
  </si>
  <si>
    <t>heavy-curtain wall</t>
  </si>
  <si>
    <t>RoomTexWallThickCurtain00</t>
  </si>
  <si>
    <t>六角磚牆</t>
  </si>
  <si>
    <t>ハニカムタイルのかべ</t>
  </si>
  <si>
    <t>honeycomb-tile wall</t>
  </si>
  <si>
    <t>RoomTexWallHoneycomb00</t>
  </si>
  <si>
    <t>['雪季', '設施']</t>
  </si>
  <si>
    <t>宮牆</t>
  </si>
  <si>
    <t>おうちょうのかべ</t>
  </si>
  <si>
    <t>imperial wall</t>
  </si>
  <si>
    <t>RoomTexWallDynasty00</t>
  </si>
  <si>
    <t>工廠牆</t>
  </si>
  <si>
    <t>ファクトリーなかべ</t>
  </si>
  <si>
    <t>industrial wall</t>
  </si>
  <si>
    <t>RoomTexWallFactory00</t>
  </si>
  <si>
    <t>常春藤牆</t>
  </si>
  <si>
    <t>つたのかべ</t>
  </si>
  <si>
    <t>ivy wall</t>
  </si>
  <si>
    <t>RoomTexWallIvy00</t>
  </si>
  <si>
    <t>唇印壁紙</t>
  </si>
  <si>
    <t>キッスのかべがみ</t>
  </si>
  <si>
    <t>kisses wall</t>
  </si>
  <si>
    <t>RoomTexWallKiss00</t>
  </si>
  <si>
    <t>實驗室牆</t>
  </si>
  <si>
    <t>ラボのかべ</t>
  </si>
  <si>
    <t>laboratory wall</t>
  </si>
  <si>
    <t>RoomSpWallLabo00</t>
  </si>
  <si>
    <t>東方風交叉格柵</t>
  </si>
  <si>
    <t>オリエンタルなラティス</t>
  </si>
  <si>
    <t>lattice wall</t>
  </si>
  <si>
    <t>RoomTexWallLattice00</t>
  </si>
  <si>
    <t>火山洞窟牆</t>
  </si>
  <si>
    <t>かざんどうくつのかべ</t>
  </si>
  <si>
    <t>magma-cavern wall</t>
  </si>
  <si>
    <t>RoomSpWallVolcano00</t>
  </si>
  <si>
    <t>['設施', '書桌']</t>
  </si>
  <si>
    <t>紅樹林牆</t>
  </si>
  <si>
    <t>マングローブのかべ</t>
  </si>
  <si>
    <t>mangrove wall</t>
  </si>
  <si>
    <t>RoomTexWallMangrove00</t>
  </si>
  <si>
    <t>魚兒壁紙</t>
  </si>
  <si>
    <t>おサカナのかべがみ</t>
  </si>
  <si>
    <t>marine pop wall</t>
  </si>
  <si>
    <t>RoomTexWallFish00</t>
  </si>
  <si>
    <t>['海洋', '兒童房']</t>
  </si>
  <si>
    <t>高原牆</t>
  </si>
  <si>
    <t>こうげんなかべ</t>
  </si>
  <si>
    <t>meadow vista</t>
  </si>
  <si>
    <t>RoomSpWallHighLands00</t>
  </si>
  <si>
    <t>毛毛細雨牆</t>
  </si>
  <si>
    <t>こさめのふるかべ</t>
  </si>
  <si>
    <t>misty-garden wall</t>
  </si>
  <si>
    <t>RoomSpWallRain00</t>
  </si>
  <si>
    <t>引人入勝牆</t>
  </si>
  <si>
    <t>キャッチーなかべ</t>
  </si>
  <si>
    <t>mod wall</t>
  </si>
  <si>
    <t>RoomTexWallMod00</t>
  </si>
  <si>
    <t>現代日式紙拉門</t>
  </si>
  <si>
    <t>モダンなしょうじ</t>
  </si>
  <si>
    <t>modern shoji-screen wall</t>
  </si>
  <si>
    <t>RoomSpWallShojiModem00</t>
  </si>
  <si>
    <t>摩登茶室牆</t>
  </si>
  <si>
    <t>モダンなちゃしつのかべ</t>
  </si>
  <si>
    <t>modern tearoom wall</t>
  </si>
  <si>
    <t>RoomTexWallMud02</t>
  </si>
  <si>
    <t>灰階配色點點壁紙</t>
  </si>
  <si>
    <t>モノクロドットのかべがみ</t>
  </si>
  <si>
    <t>monochromatic dotted wall</t>
  </si>
  <si>
    <t>RoomTexWallDot00</t>
  </si>
  <si>
    <t>灰階配色磚牆</t>
  </si>
  <si>
    <t>モノクロタイルのかべ</t>
  </si>
  <si>
    <t>monochromatic-tile wall</t>
  </si>
  <si>
    <t>RoomTexWallTile00</t>
  </si>
  <si>
    <t>灰泥矮牆</t>
  </si>
  <si>
    <t>しっくいのへい</t>
  </si>
  <si>
    <t>mortar wall</t>
  </si>
  <si>
    <t>RoomTexWallPlaster00</t>
  </si>
  <si>
    <t>馬賽克磚牆</t>
  </si>
  <si>
    <t>アートモザイクタイルのかべ</t>
  </si>
  <si>
    <t>mosaic-tile wall</t>
  </si>
  <si>
    <t>RoomTexWallMosaicTile00</t>
  </si>
  <si>
    <t>青苔庭園牆</t>
  </si>
  <si>
    <t>こけにわのかべ</t>
  </si>
  <si>
    <t>mossy-garden wall</t>
  </si>
  <si>
    <t>RoomTexWallMoss00</t>
  </si>
  <si>
    <t>Nook Inc.壁紙</t>
  </si>
  <si>
    <t>たぬきかいはつのかべがみ</t>
  </si>
  <si>
    <t>Nook Inc. wall</t>
  </si>
  <si>
    <t>RoomTexWallFirst00</t>
  </si>
  <si>
    <t>水平線牆</t>
  </si>
  <si>
    <t>すいへいせんのかべ</t>
  </si>
  <si>
    <t>ocean-horizon wall</t>
  </si>
  <si>
    <t>RoomSpWallHorizon00</t>
  </si>
  <si>
    <t>辦公室牆</t>
  </si>
  <si>
    <t>オフィスのかべ</t>
  </si>
  <si>
    <t>office wall</t>
  </si>
  <si>
    <t>RoomTexWallOffice00</t>
  </si>
  <si>
    <t>破爛壁紙</t>
  </si>
  <si>
    <t>ボロいかべがみ</t>
  </si>
  <si>
    <t>old wallpaper</t>
  </si>
  <si>
    <t>RoomTexWallOld00</t>
  </si>
  <si>
    <t>黃綠色摩洛哥磚牆</t>
  </si>
  <si>
    <t>きみどりモロッカンタイルかべ</t>
  </si>
  <si>
    <t>olive desert-tile wall</t>
  </si>
  <si>
    <t>RoomTexWallMorocco03</t>
  </si>
  <si>
    <t>橘色迷彩壁紙</t>
  </si>
  <si>
    <t>オレンジめいさいのかべがみ</t>
  </si>
  <si>
    <t>orange camo wall</t>
  </si>
  <si>
    <t>RoomTexWallCamouflage03</t>
  </si>
  <si>
    <t>橘色線板牆</t>
  </si>
  <si>
    <t>オレンジのパネルモールドかべ</t>
  </si>
  <si>
    <t>orange molded-panel wall</t>
  </si>
  <si>
    <t>RoomTexWallPanelMold00</t>
  </si>
  <si>
    <t>橘色油漆牆</t>
  </si>
  <si>
    <t>オレンジのペイントウォール</t>
  </si>
  <si>
    <t>orange-paint wall</t>
  </si>
  <si>
    <t>RoomTexWallStucco01</t>
  </si>
  <si>
    <t>畫室牆</t>
  </si>
  <si>
    <t>アトリエのかべ</t>
  </si>
  <si>
    <t>paintball wall</t>
  </si>
  <si>
    <t>RoomTexWallAtelier00</t>
  </si>
  <si>
    <t>宮殿牆</t>
  </si>
  <si>
    <t>きゅうでんのかべ</t>
  </si>
  <si>
    <t>palace wall</t>
  </si>
  <si>
    <t>RoomSpWallPalace00</t>
  </si>
  <si>
    <t>派對壁紙</t>
  </si>
  <si>
    <t>パーティーなかべがみ</t>
  </si>
  <si>
    <t>party wall</t>
  </si>
  <si>
    <t>RoomTexWallParty00</t>
  </si>
  <si>
    <t>粉嫩圓點壁紙</t>
  </si>
  <si>
    <t>パステルドットのかべがみ</t>
  </si>
  <si>
    <t>pastel dotted wall</t>
  </si>
  <si>
    <t>RoomTexWallDot01</t>
  </si>
  <si>
    <t>粉嫩巧拼壁紙</t>
  </si>
  <si>
    <t>パステルパズルかべがみ</t>
  </si>
  <si>
    <t>pastel puzzle wall</t>
  </si>
  <si>
    <t>RoomTexWallPuzzle00</t>
  </si>
  <si>
    <t>桃紅色撞色磚牆</t>
  </si>
  <si>
    <t>ももいろツートンタイルのかべ</t>
  </si>
  <si>
    <t>peach two-toned tile wall</t>
  </si>
  <si>
    <t>RoomTexWallTwoToneTile04</t>
  </si>
  <si>
    <t>洞洞板牆</t>
  </si>
  <si>
    <t>パンチングボードのかべ</t>
  </si>
  <si>
    <t>perforated-board wall</t>
  </si>
  <si>
    <t>RoomTexWallPegboard01</t>
  </si>
  <si>
    <t>粉紅色花草圖案牆</t>
  </si>
  <si>
    <t>ピンクのくさばなもようのかべ</t>
  </si>
  <si>
    <t>pink blossoming wall</t>
  </si>
  <si>
    <t>RoomTexWallCountry01</t>
  </si>
  <si>
    <t>桃紅色餐館牆</t>
  </si>
  <si>
    <t>ももいろダイナーのかべ</t>
  </si>
  <si>
    <t>pink diner wall</t>
  </si>
  <si>
    <t>RoomTexWallDiner01</t>
  </si>
  <si>
    <t>粉紅色花紋壁紙</t>
  </si>
  <si>
    <t>ピンクのはながらのかべがみ</t>
  </si>
  <si>
    <t>pink flower-print wall</t>
  </si>
  <si>
    <t>RoomTexWallFlower00</t>
  </si>
  <si>
    <t>粉紅愛心壁紙</t>
  </si>
  <si>
    <t>ピンクハートのかべがみ</t>
  </si>
  <si>
    <t>pink heart-pattern wall</t>
  </si>
  <si>
    <t>RoomTexWallHeart01</t>
  </si>
  <si>
    <t>粉紅油漆木牆</t>
  </si>
  <si>
    <t>ピンクのペイントウッドのかべ</t>
  </si>
  <si>
    <t>pink painted-wood wall</t>
  </si>
  <si>
    <t>RoomTexWallPaintWood02</t>
  </si>
  <si>
    <t>粉紅色兒童房壁紙</t>
  </si>
  <si>
    <t>ピンクのキッズルームのかべがみ</t>
  </si>
  <si>
    <t>pink playroom wall</t>
  </si>
  <si>
    <t>RoomTexWallToy01</t>
  </si>
  <si>
    <t>粉紅色拼布牆</t>
  </si>
  <si>
    <t>ピンクキルトのかべ</t>
  </si>
  <si>
    <t>pink quilt wall</t>
  </si>
  <si>
    <t>RoomTexWallDollhouse00</t>
  </si>
  <si>
    <t>粉紅鐵皮牆</t>
  </si>
  <si>
    <t>ピンクのトタンかべ</t>
  </si>
  <si>
    <t>pink shanty wall</t>
  </si>
  <si>
    <t>RoomTexWallTin01</t>
  </si>
  <si>
    <t>粉紅簡約布面牆</t>
  </si>
  <si>
    <t>ピンクのシンプルクロス</t>
  </si>
  <si>
    <t>pink simple-cloth wall</t>
  </si>
  <si>
    <t>RoomTexWallSimple02</t>
  </si>
  <si>
    <t>粉紅皇冠壁紙</t>
  </si>
  <si>
    <t>ピンククラウンのかべがみ</t>
  </si>
  <si>
    <t>pink-crown wall</t>
  </si>
  <si>
    <t>RoomTexWallCrown02</t>
  </si>
  <si>
    <t>['豪華時髦的', '昂貴']</t>
  </si>
  <si>
    <t>粉紅條紋壁紙</t>
  </si>
  <si>
    <t>ピンクストライプのかべがみ</t>
  </si>
  <si>
    <t>pink-striped wall</t>
  </si>
  <si>
    <t>RoomTexWallStripe01</t>
  </si>
  <si>
    <t>紫色迷彩壁紙</t>
  </si>
  <si>
    <t>パープルめいさいのかべがみ</t>
  </si>
  <si>
    <t>purple camo wall</t>
  </si>
  <si>
    <t>RoomTexWallCamouflage02</t>
  </si>
  <si>
    <t>紫色摩洛哥磚牆</t>
  </si>
  <si>
    <t>むらさきのモロッカンタイルかべ</t>
  </si>
  <si>
    <t>purple desert-tile wall</t>
  </si>
  <si>
    <t>RoomTexWallMorocco02</t>
  </si>
  <si>
    <t>紫色圓點壁紙</t>
  </si>
  <si>
    <t>パープルドットのかべがみ</t>
  </si>
  <si>
    <t>purple dotted wall</t>
  </si>
  <si>
    <t>RoomTexWallDot04</t>
  </si>
  <si>
    <t>紫色巧拼壁紙</t>
  </si>
  <si>
    <t>パープルパズルかべがみ</t>
  </si>
  <si>
    <t>purple puzzle wall</t>
  </si>
  <si>
    <t>RoomTexWallPuzzle03</t>
  </si>
  <si>
    <t>紫色拼布牆</t>
  </si>
  <si>
    <t>パープルキルトのかべ</t>
  </si>
  <si>
    <t>purple quilt wall</t>
  </si>
  <si>
    <t>RoomTexWallDollhouse03</t>
  </si>
  <si>
    <t>紫色玫瑰壁紙</t>
  </si>
  <si>
    <t>むらさきのバラのかべがみ</t>
  </si>
  <si>
    <t>purple-rose wall</t>
  </si>
  <si>
    <t>RoomTexWallRose01</t>
  </si>
  <si>
    <t>夯土牆</t>
  </si>
  <si>
    <t>はんちくのかべ</t>
  </si>
  <si>
    <t>rammed-earth wall</t>
  </si>
  <si>
    <t>RoomTexWallHanchiku00</t>
  </si>
  <si>
    <t>廢墟牆</t>
  </si>
  <si>
    <t>はいきょのかべ</t>
  </si>
  <si>
    <t>ramshackle wall</t>
  </si>
  <si>
    <t>RoomTexWallRuins00</t>
  </si>
  <si>
    <t>紅色裝飾線板壁紙</t>
  </si>
  <si>
    <t>レッドのアールデコかべがみ</t>
  </si>
  <si>
    <t>red art-deco wall</t>
  </si>
  <si>
    <t>RoomTexWallArtDeco01</t>
  </si>
  <si>
    <t>紅色碎花壁紙</t>
  </si>
  <si>
    <t>あかいこばながらのかべがみ</t>
  </si>
  <si>
    <t>red delicate-blooms wall</t>
  </si>
  <si>
    <t>RoomTexWallManor01</t>
  </si>
  <si>
    <t>紅色圓點壁紙</t>
  </si>
  <si>
    <t>レッドドットのかべがみ</t>
  </si>
  <si>
    <t>red dotted wall</t>
  </si>
  <si>
    <t>RoomTexWallDot02</t>
  </si>
  <si>
    <t>紅色愛心壁紙</t>
  </si>
  <si>
    <t>レッドハートのかべがみ</t>
  </si>
  <si>
    <t>red heart-pattern wall</t>
  </si>
  <si>
    <t>RoomTexWallHeart03</t>
  </si>
  <si>
    <t>紅色布牆</t>
  </si>
  <si>
    <t>あかいテキスタイルのかべ</t>
  </si>
  <si>
    <t>red intricate wall</t>
  </si>
  <si>
    <t>RoomTexWallFlowerPop03</t>
  </si>
  <si>
    <t>紅色洞洞板牆</t>
  </si>
  <si>
    <t>あかいパンチングボードのかべ</t>
  </si>
  <si>
    <t>red perforated-board wall</t>
  </si>
  <si>
    <t>RoomTexWallPegboard03</t>
  </si>
  <si>
    <t>紅色撞色磚牆</t>
  </si>
  <si>
    <t>あかいツートンタイルのかべ</t>
  </si>
  <si>
    <t>red two-toned tile wall</t>
  </si>
  <si>
    <t>RoomTexWallTwoToneTile03</t>
  </si>
  <si>
    <t>紅色磚塊牆</t>
  </si>
  <si>
    <t>あかレンガのかべ</t>
  </si>
  <si>
    <t>red-brick wall</t>
  </si>
  <si>
    <t>RoomTexWallBrick01</t>
  </si>
  <si>
    <t>復古花紋壁紙</t>
  </si>
  <si>
    <t>レトロなはながらのかべがみ</t>
  </si>
  <si>
    <t>retro flower-print wall</t>
  </si>
  <si>
    <t>RoomTexWallKitsch00</t>
  </si>
  <si>
    <t>田園風景牆</t>
  </si>
  <si>
    <t>でんえんふうけいのかべ</t>
  </si>
  <si>
    <t>rice-paddy wall</t>
  </si>
  <si>
    <t>RoomSpWallFarm00</t>
  </si>
  <si>
    <t>職業摔角牆</t>
  </si>
  <si>
    <t>プロレスのかべ</t>
  </si>
  <si>
    <t>ringside seating</t>
  </si>
  <si>
    <t>RoomSpWallWrestling00</t>
  </si>
  <si>
    <t>抱石牆</t>
  </si>
  <si>
    <t>ボルダリングのかべ</t>
  </si>
  <si>
    <t>rock-climbing wall</t>
  </si>
  <si>
    <t>RoomTexWallBouldering00</t>
  </si>
  <si>
    <t>玫瑰壁紙</t>
  </si>
  <si>
    <t>バラのかべがみ</t>
  </si>
  <si>
    <t>rose wall</t>
  </si>
  <si>
    <t>RoomTexWallRose00</t>
  </si>
  <si>
    <t>遺跡牆</t>
  </si>
  <si>
    <t>いせきのかべ</t>
  </si>
  <si>
    <t>ruins wall</t>
  </si>
  <si>
    <t>RoomTexWallRemains00</t>
  </si>
  <si>
    <t>日式拉門</t>
  </si>
  <si>
    <t>ふすま</t>
  </si>
  <si>
    <t>screen wall</t>
  </si>
  <si>
    <t>RoomTexWallFusuma00</t>
  </si>
  <si>
    <t>['禪宗風格', '設施']</t>
  </si>
  <si>
    <t>汪洋大海牆</t>
  </si>
  <si>
    <t>おおうなばらのかべ</t>
  </si>
  <si>
    <t>sea view</t>
  </si>
  <si>
    <t>RoomSpWallSeaView00</t>
  </si>
  <si>
    <t>監控室牆</t>
  </si>
  <si>
    <t>モニタールームのかべ</t>
  </si>
  <si>
    <t>security-monitors wall</t>
  </si>
  <si>
    <t>RoomSpWallMonitor00</t>
  </si>
  <si>
    <t>深褐色巧拼壁紙</t>
  </si>
  <si>
    <t>セピアパズルかべがみ</t>
  </si>
  <si>
    <t>sepia puzzle wall</t>
  </si>
  <si>
    <t>RoomTexWallPuzzle02</t>
  </si>
  <si>
    <t>機房牆</t>
  </si>
  <si>
    <t>サーバールームのかべ</t>
  </si>
  <si>
    <t>server-room wall</t>
  </si>
  <si>
    <t>RoomSpWallServer00</t>
  </si>
  <si>
    <t>日式紙拉門</t>
  </si>
  <si>
    <t>しょうじ</t>
  </si>
  <si>
    <t>shoji screen</t>
  </si>
  <si>
    <t>RoomSpWallShoji00</t>
  </si>
  <si>
    <t>鐵捲門牆</t>
  </si>
  <si>
    <t>シャッターのかべ</t>
  </si>
  <si>
    <t>shutter wall</t>
  </si>
  <si>
    <t>RoomTexWallShutter00</t>
  </si>
  <si>
    <t>骷髏壁紙</t>
  </si>
  <si>
    <t>スカルなかべがみ</t>
  </si>
  <si>
    <t>skull wall</t>
  </si>
  <si>
    <t>RoomSpWallSkull00</t>
  </si>
  <si>
    <t>['恐怖', '兒童房']</t>
  </si>
  <si>
    <t>雲上風景牆</t>
  </si>
  <si>
    <t>くものうえのかべ</t>
  </si>
  <si>
    <t>sky wall</t>
  </si>
  <si>
    <t>RoomSpWallCloud00</t>
  </si>
  <si>
    <t>摩天大樓牆</t>
  </si>
  <si>
    <t>まてんろうのかべ</t>
  </si>
  <si>
    <t>skyscraper wall</t>
  </si>
  <si>
    <t>RoomTexWallSkyscraper00</t>
  </si>
  <si>
    <t>穩重茶室牆</t>
  </si>
  <si>
    <t>おちついたちゃしつのかべ</t>
  </si>
  <si>
    <t>soothing tearoom wall</t>
  </si>
  <si>
    <t>RoomTexWallMud01</t>
  </si>
  <si>
    <t>體育場牆</t>
  </si>
  <si>
    <t>スタジアムのかべ</t>
  </si>
  <si>
    <t>stadium wall</t>
  </si>
  <si>
    <t>RoomSpWallStadium00</t>
  </si>
  <si>
    <t>標準茶室牆</t>
  </si>
  <si>
    <t>スタンダードなちゃしつのかべ</t>
  </si>
  <si>
    <t>standard tearoom wall</t>
  </si>
  <si>
    <t>RoomTexWallMud00</t>
  </si>
  <si>
    <t>文藝復興牆</t>
  </si>
  <si>
    <t>ルネッサンスなかべ</t>
  </si>
  <si>
    <t>stately wall</t>
  </si>
  <si>
    <t>RoomTexWallRenaissance00</t>
  </si>
  <si>
    <t>['恐怖', '設施']</t>
  </si>
  <si>
    <t>暴風雨夜晚牆</t>
  </si>
  <si>
    <t>あらしのよるのかべ</t>
  </si>
  <si>
    <t>stormy-night wall</t>
  </si>
  <si>
    <t>RoomSpWallThunder00</t>
  </si>
  <si>
    <t>吸管牆</t>
  </si>
  <si>
    <t>ストローなかべ</t>
  </si>
  <si>
    <t>straw wall</t>
  </si>
  <si>
    <t>RoomTexWallStraw00</t>
  </si>
  <si>
    <t>草莓巧克力牆</t>
  </si>
  <si>
    <t>いちごチョコなかべ</t>
  </si>
  <si>
    <t>strawberry-chocolate wall</t>
  </si>
  <si>
    <t>RoomTexWallChocolate02</t>
  </si>
  <si>
    <t>街頭藝術牆</t>
  </si>
  <si>
    <t>ストリートアートのかべ</t>
  </si>
  <si>
    <t>street-art wall</t>
  </si>
  <si>
    <t>RoomTexWallStreetArt00</t>
  </si>
  <si>
    <t>山頂牆</t>
  </si>
  <si>
    <t>さんちょうのかべ</t>
  </si>
  <si>
    <t>summit wall</t>
  </si>
  <si>
    <t>RoomSpWallMountainTop00</t>
  </si>
  <si>
    <t>行道樹牆</t>
  </si>
  <si>
    <t>がいろじゅのかべ</t>
  </si>
  <si>
    <t>tree-lined wall</t>
  </si>
  <si>
    <t>RoomTexWallRoadsideTree00</t>
  </si>
  <si>
    <t>波浪磚牆</t>
  </si>
  <si>
    <t>ウェーブタイルのかべ</t>
  </si>
  <si>
    <t>wavy-tile wall</t>
  </si>
  <si>
    <t>RoomTexWallWaveTile00</t>
  </si>
  <si>
    <t>曠野牆</t>
  </si>
  <si>
    <t>こうやのかべ</t>
  </si>
  <si>
    <t>western vista</t>
  </si>
  <si>
    <t>RoomSpWallWilderness00</t>
  </si>
  <si>
    <t>白色植物圖案磚牆</t>
  </si>
  <si>
    <t>しろいボタニカルタイルのかべ</t>
  </si>
  <si>
    <t>white botanical-tile wall</t>
  </si>
  <si>
    <t>RoomTexWallWoodTile00</t>
  </si>
  <si>
    <t>白色碎花壁紙</t>
  </si>
  <si>
    <t>しろいこばながらのかべがみ</t>
  </si>
  <si>
    <t>white delicate-blooms wall</t>
  </si>
  <si>
    <t>RoomTexWallManor00</t>
  </si>
  <si>
    <t>白色大廳牆</t>
  </si>
  <si>
    <t>しろいホールのかべ</t>
  </si>
  <si>
    <t>white hallway wall</t>
  </si>
  <si>
    <t>RoomTexWallHall02</t>
  </si>
  <si>
    <t>白色六角磚牆</t>
  </si>
  <si>
    <t>しろいハニカムタイルのかべ</t>
  </si>
  <si>
    <t>white honeycomb-tile wall</t>
  </si>
  <si>
    <t>RoomTexWallHoneycomb03</t>
  </si>
  <si>
    <t>白色油漆木牆</t>
  </si>
  <si>
    <t>しろいペイントウッドのかべ</t>
  </si>
  <si>
    <t>white painted-wood wall</t>
  </si>
  <si>
    <t>RoomTexWallPaintWood03</t>
  </si>
  <si>
    <t>白色洞洞板牆</t>
  </si>
  <si>
    <t>しろいパンチングボードのかべ</t>
  </si>
  <si>
    <t>white perforated-board wall</t>
  </si>
  <si>
    <t>RoomTexWallPegboard00</t>
  </si>
  <si>
    <t>白色簡約布面牆</t>
  </si>
  <si>
    <t>しろいシンプルクロス</t>
  </si>
  <si>
    <t>white simple-cloth wall</t>
  </si>
  <si>
    <t>RoomTexWallSimple00</t>
  </si>
  <si>
    <t>白色地鐵磚牆</t>
  </si>
  <si>
    <t>しろいメトロタイルのかべ</t>
  </si>
  <si>
    <t>white subway-tile wall</t>
  </si>
  <si>
    <t>RoomTexWallMetro01</t>
  </si>
  <si>
    <t>白色磚塊牆</t>
  </si>
  <si>
    <t>しろレンガのかべ</t>
  </si>
  <si>
    <t>white-brick wall</t>
  </si>
  <si>
    <t>RoomTexWallBrick00</t>
  </si>
  <si>
    <t>白巧克力牆</t>
  </si>
  <si>
    <t>ホワイトチョコなかべ</t>
  </si>
  <si>
    <t>white-chocolate wall</t>
  </si>
  <si>
    <t>RoomTexWallChocolate01</t>
  </si>
  <si>
    <t>白色玫瑰壁紙</t>
  </si>
  <si>
    <t>しろいバラのかべがみ</t>
  </si>
  <si>
    <t>white-rose wall</t>
  </si>
  <si>
    <t>RoomTexWallRose02</t>
  </si>
  <si>
    <t>黃色花紋壁紙</t>
  </si>
  <si>
    <t>きいろいはながらかべがみ</t>
  </si>
  <si>
    <t>yellow flower-print wall</t>
  </si>
  <si>
    <t>RoomTexWallFlower02</t>
  </si>
  <si>
    <t>黃色愛心壁紙</t>
  </si>
  <si>
    <t>イエローハートのかべがみ</t>
  </si>
  <si>
    <t>yellow heart-pattern wall</t>
  </si>
  <si>
    <t>RoomTexWallHeart02</t>
  </si>
  <si>
    <t>黃色布牆</t>
  </si>
  <si>
    <t>きいろいテキスタイルのかべ</t>
  </si>
  <si>
    <t>yellow intricate wall</t>
  </si>
  <si>
    <t>RoomTexWallFlowerPop01</t>
  </si>
  <si>
    <t>黃色兒童房壁紙</t>
  </si>
  <si>
    <t>きいろいキッズルームのかべがみ</t>
  </si>
  <si>
    <t>yellow playroom wall</t>
  </si>
  <si>
    <t>RoomTexWallToy03</t>
  </si>
  <si>
    <t>黃色拼布牆</t>
  </si>
  <si>
    <t>イエローキルトのかべ</t>
  </si>
  <si>
    <t>yellow quilt wall</t>
  </si>
  <si>
    <t>RoomTexWallDollhouse02</t>
  </si>
  <si>
    <t>米色簡約布面牆</t>
  </si>
  <si>
    <t>ベージュのシンプルクロス</t>
  </si>
  <si>
    <t>yellow simple-cloth wall</t>
  </si>
  <si>
    <t>RoomTexWallSimple01</t>
  </si>
  <si>
    <t>黃色油漆牆</t>
  </si>
  <si>
    <t>きいろいペイントウォール</t>
  </si>
  <si>
    <t>yellow-paint wall</t>
  </si>
  <si>
    <t>RoomTexWallStucco00</t>
  </si>
  <si>
    <t>黃色條紋壁紙</t>
  </si>
  <si>
    <t>イエローストライプのかべがみ</t>
  </si>
  <si>
    <t>yellow-striped wall</t>
  </si>
  <si>
    <t>RoomTexWallStripe04</t>
  </si>
  <si>
    <t>水藍色馬賽克磚地板</t>
  </si>
  <si>
    <t>みずいろモザイクタイルのゆか</t>
  </si>
  <si>
    <t>aqua tile flooring</t>
  </si>
  <si>
    <t>RoomTexFloorTile01</t>
  </si>
  <si>
    <t>Tile Floors</t>
  </si>
  <si>
    <t>阿拉伯式地板</t>
  </si>
  <si>
    <t>アラベスクなゆか</t>
  </si>
  <si>
    <t>arabesque flooring</t>
  </si>
  <si>
    <t>RoomTexFloorArabesque00</t>
  </si>
  <si>
    <t>Cloth Floors</t>
  </si>
  <si>
    <t>弧形磚塊地板</t>
  </si>
  <si>
    <t>アーチレンガのゆか</t>
  </si>
  <si>
    <t>arched-brick flooring</t>
  </si>
  <si>
    <t>RoomTexFloorArchBrick00</t>
  </si>
  <si>
    <t>Arched Brick</t>
  </si>
  <si>
    <t>菱格紋磚地板</t>
  </si>
  <si>
    <t>アーガイルなタイルのゆか</t>
  </si>
  <si>
    <t>argyle tile flooring</t>
  </si>
  <si>
    <t>RoomTexFloorTileWood00</t>
  </si>
  <si>
    <t>藝術嵌木地板</t>
  </si>
  <si>
    <t>アートなよせぎざいくのゆか</t>
  </si>
  <si>
    <t>artsy parquet flooring</t>
  </si>
  <si>
    <t>RoomTexFloorParquetArt00</t>
  </si>
  <si>
    <t>Simple Parquet</t>
  </si>
  <si>
    <t>Grassland</t>
  </si>
  <si>
    <t>Nature - Green</t>
  </si>
  <si>
    <t>Stone Floors</t>
  </si>
  <si>
    <t>米色摩洛哥磚地板</t>
  </si>
  <si>
    <t>ベージュのモロッカンタイルゆか</t>
  </si>
  <si>
    <t>beige desert-tile flooring</t>
  </si>
  <si>
    <t>RoomTexFloorMorocco00</t>
  </si>
  <si>
    <t>草莓巧克力地板</t>
  </si>
  <si>
    <t>いちごチョコアソートなゆか</t>
  </si>
  <si>
    <t>berry-chocolates flooring</t>
  </si>
  <si>
    <t>RoomTexFloorChocolate02</t>
  </si>
  <si>
    <t>原木地板</t>
  </si>
  <si>
    <t>しらきのフローリング</t>
  </si>
  <si>
    <t>birch flooring</t>
  </si>
  <si>
    <t>RoomTexFloorBirch00</t>
  </si>
  <si>
    <t>Wood Floors</t>
  </si>
  <si>
    <t>黑色鑄鐵拼花地板</t>
  </si>
  <si>
    <t>くろいアイアンパーケットのゆか</t>
  </si>
  <si>
    <t>black iron-parquet flooring</t>
  </si>
  <si>
    <t>RoomTexFloorParquetIron02</t>
  </si>
  <si>
    <t>Iron Parquet</t>
  </si>
  <si>
    <t>黑色磚塊地板</t>
  </si>
  <si>
    <t>くろレンガのゆか</t>
  </si>
  <si>
    <t>black-brick flooring</t>
  </si>
  <si>
    <t>RoomTexFloorBrick02</t>
  </si>
  <si>
    <t>藍色迷彩地板</t>
  </si>
  <si>
    <t>ブルーめいさいのゆか</t>
  </si>
  <si>
    <t>blue camo flooring</t>
  </si>
  <si>
    <t>RoomTexFloorCamouflage01</t>
  </si>
  <si>
    <t>藍色摩洛哥磚地板</t>
  </si>
  <si>
    <t>ブルーのモロッカンタイルゆか</t>
  </si>
  <si>
    <t>blue desert-tile flooring</t>
  </si>
  <si>
    <t>RoomTexFloorMorocco01</t>
  </si>
  <si>
    <t>藍色點點地毯</t>
  </si>
  <si>
    <t>ブルードットカーペット</t>
  </si>
  <si>
    <t>blue dot flooring</t>
  </si>
  <si>
    <t>RoomTexFloorDot04</t>
  </si>
  <si>
    <t>藍色花朵地板</t>
  </si>
  <si>
    <t>あおいフラワーフローリング</t>
  </si>
  <si>
    <t>blue floral flooring</t>
  </si>
  <si>
    <t>RoomTexFloorDecoWood01</t>
  </si>
  <si>
    <t>Deco Wood</t>
  </si>
  <si>
    <t>藍色六角磚地板</t>
  </si>
  <si>
    <t>ブルーハニカムタイルのゆか</t>
  </si>
  <si>
    <t>blue honeycomb tile</t>
  </si>
  <si>
    <t>RoomTexFloorHoneycomb01</t>
  </si>
  <si>
    <t>藍色馬賽克磚地板</t>
  </si>
  <si>
    <t>ブルーモザイクタイルのゆか</t>
  </si>
  <si>
    <t>blue mosaic-tile flooring</t>
  </si>
  <si>
    <t>RoomTexFloorTile03</t>
  </si>
  <si>
    <t>藍色塑膠地板</t>
  </si>
  <si>
    <t>ブルーラバーのゆか</t>
  </si>
  <si>
    <t>blue rubber flooring</t>
  </si>
  <si>
    <t>RoomTexFloorRubber01</t>
  </si>
  <si>
    <t>Rubber</t>
  </si>
  <si>
    <t>藍色油漆地板</t>
  </si>
  <si>
    <t>あおいペイントフローリング</t>
  </si>
  <si>
    <t>blue-paint flooring</t>
  </si>
  <si>
    <t>RoomTexFloorPaintWood00</t>
  </si>
  <si>
    <t>職業摔角地板</t>
  </si>
  <si>
    <t>プロレスのゆか</t>
  </si>
  <si>
    <t>boxing-ring mat</t>
  </si>
  <si>
    <t>RoomTexFloorWrestling00</t>
  </si>
  <si>
    <t>Sports Floor</t>
  </si>
  <si>
    <t>棕色菱格紋磚地板</t>
  </si>
  <si>
    <t>ブラウンのアーガイルタイルゆか</t>
  </si>
  <si>
    <t>brown argyle-tile flooring</t>
  </si>
  <si>
    <t>RoomTexFloorArgyleTile01</t>
  </si>
  <si>
    <t>Argyle</t>
  </si>
  <si>
    <t>茶色花朵地板</t>
  </si>
  <si>
    <t>ちゃいろいフラワーフローリング</t>
  </si>
  <si>
    <t>brown floral flooring</t>
  </si>
  <si>
    <t>RoomTexFloorDecoWood02</t>
  </si>
  <si>
    <t>棕色六角磚地板</t>
  </si>
  <si>
    <t>ブラウンハニカムタイルのゆか</t>
  </si>
  <si>
    <t>brown honeycomb tile</t>
  </si>
  <si>
    <t>RoomTexFloorHoneycomb00</t>
  </si>
  <si>
    <t>銀色鑄鐵拼花地板</t>
  </si>
  <si>
    <t>ぎんのアイアンパーケットのゆか</t>
  </si>
  <si>
    <t>brown iron-parquet flooring</t>
  </si>
  <si>
    <t>RoomTexFloorParquetIron01</t>
  </si>
  <si>
    <t>茶色磚塊地板</t>
  </si>
  <si>
    <t>ちゃいろいレンガのゆか</t>
  </si>
  <si>
    <t>brown-brick flooring</t>
  </si>
  <si>
    <t>RoomTexFloorBrick03</t>
  </si>
  <si>
    <t>迷彩地板</t>
  </si>
  <si>
    <t>めいさいのゆか</t>
  </si>
  <si>
    <t>camo flooring</t>
  </si>
  <si>
    <t>RoomTexFloorCamouflage00</t>
  </si>
  <si>
    <t>Nature - Fallen Leaves</t>
  </si>
  <si>
    <t>主機板地板</t>
  </si>
  <si>
    <t>きばんのゆか</t>
  </si>
  <si>
    <t>circuit-board flooring</t>
  </si>
  <si>
    <t>RoomTexFloorGeek00</t>
  </si>
  <si>
    <t>Machine Floor</t>
  </si>
  <si>
    <t>雲上風景</t>
  </si>
  <si>
    <t>くものうえ</t>
  </si>
  <si>
    <t>cloud flooring</t>
  </si>
  <si>
    <t>RoomSpFloorCloud00</t>
  </si>
  <si>
    <t>Special Nature Floors</t>
  </si>
  <si>
    <t>彩色馬賽克磚地板</t>
  </si>
  <si>
    <t>カラフルモザイクタイルのゆか</t>
  </si>
  <si>
    <t>colorful mosaic-tile flooring</t>
  </si>
  <si>
    <t>RoomTexFloorTile02</t>
  </si>
  <si>
    <t>彩色巧拼地板</t>
  </si>
  <si>
    <t>カラフルパズルのゆか</t>
  </si>
  <si>
    <t>colorful puzzle flooring</t>
  </si>
  <si>
    <t>RoomTexFloorPuzzleMat01</t>
  </si>
  <si>
    <t>Puzzle Mat</t>
  </si>
  <si>
    <t>彩色拼接地毯</t>
  </si>
  <si>
    <t>カラフルパネルカーペット</t>
  </si>
  <si>
    <t>colorful tile flooring</t>
  </si>
  <si>
    <t>RoomTexFloorPanel01</t>
  </si>
  <si>
    <t>Panel</t>
  </si>
  <si>
    <t>常見地板</t>
  </si>
  <si>
    <t>よくあるゆかいた</t>
  </si>
  <si>
    <t>common flooring</t>
  </si>
  <si>
    <t>RoomTexFloorCommon00</t>
  </si>
  <si>
    <t>混凝土地板</t>
  </si>
  <si>
    <t>コンクリートのゆか</t>
  </si>
  <si>
    <t>concrete flooring</t>
  </si>
  <si>
    <t>RoomTexFloorConcrete00</t>
  </si>
  <si>
    <t>施工現場地板</t>
  </si>
  <si>
    <t>こうじげんばのゆか</t>
  </si>
  <si>
    <t>construction-site flooring</t>
  </si>
  <si>
    <t>RoomTexFloorConstruction00</t>
  </si>
  <si>
    <t>Sidewalk</t>
  </si>
  <si>
    <t>酷感塑膠磚地板</t>
  </si>
  <si>
    <t>クールなピータイル</t>
  </si>
  <si>
    <t>cool vinyl flooring</t>
  </si>
  <si>
    <t>RoomTexFloorTileChecker03</t>
  </si>
  <si>
    <t>Tile Checker</t>
  </si>
  <si>
    <t>酷感油漆地板</t>
  </si>
  <si>
    <t>クールなペイントフローリング</t>
  </si>
  <si>
    <t>cool-paint flooring</t>
  </si>
  <si>
    <t>RoomTexFloorColorfulWood01</t>
  </si>
  <si>
    <t>Colorful Wood</t>
  </si>
  <si>
    <t>軟木地板</t>
  </si>
  <si>
    <t>コルクフローリング</t>
  </si>
  <si>
    <t>cork flooring</t>
  </si>
  <si>
    <t>RoomTexFloorCork00</t>
  </si>
  <si>
    <t>['學校', '音樂']</t>
  </si>
  <si>
    <t>麥田圈地板</t>
  </si>
  <si>
    <t>ミステリーサークルなゆか</t>
  </si>
  <si>
    <t>crop-circles flooring</t>
  </si>
  <si>
    <t>RoomTexFloorCropCircles00</t>
  </si>
  <si>
    <t>斑馬線地板</t>
  </si>
  <si>
    <t>おうだんほどうのゆか</t>
  </si>
  <si>
    <t>crosswalk flooring</t>
  </si>
  <si>
    <t>RoomTexFloorSidewalk00</t>
  </si>
  <si>
    <t>立方嵌木地板</t>
  </si>
  <si>
    <t>キュービックなよせぎのゆか</t>
  </si>
  <si>
    <t>cubic parquet flooring</t>
  </si>
  <si>
    <t>RoomTexFloorHoneycombWood00</t>
  </si>
  <si>
    <t>藍色可愛磁磚地板</t>
  </si>
  <si>
    <t>ブルーのキュートなフロアタイル</t>
  </si>
  <si>
    <t>cute blue-tile flooring</t>
  </si>
  <si>
    <t>RoomTexFloorCute02</t>
  </si>
  <si>
    <t>紅色可愛磁磚地板</t>
  </si>
  <si>
    <t>あかいキュートなフロアタイル</t>
  </si>
  <si>
    <t>cute red-tile flooring</t>
  </si>
  <si>
    <t>RoomTexFloorCute01</t>
  </si>
  <si>
    <t>白色可愛磁磚地板</t>
  </si>
  <si>
    <t>しろいキュートなフロアタイル</t>
  </si>
  <si>
    <t>cute white-tile flooring</t>
  </si>
  <si>
    <t>RoomTexFloorCute00</t>
  </si>
  <si>
    <t>黃色可愛磁磚地板</t>
  </si>
  <si>
    <t>きいろいキュートなフロアタイル</t>
  </si>
  <si>
    <t>cute yellow-tile flooring</t>
  </si>
  <si>
    <t>RoomTexFloorCute03</t>
  </si>
  <si>
    <t>可愛油漆地板</t>
  </si>
  <si>
    <t>キュートなペイントフローリング</t>
  </si>
  <si>
    <t>cute-paint flooring</t>
  </si>
  <si>
    <t>RoomTexFloorColorfulWood00</t>
  </si>
  <si>
    <t>草原地板</t>
  </si>
  <si>
    <t>そうげんのゆか</t>
  </si>
  <si>
    <t>daisy meadow</t>
  </si>
  <si>
    <t>RoomTexFloorGrassland00</t>
  </si>
  <si>
    <t>深色人字斜紋地板</t>
  </si>
  <si>
    <t>ダークなヘリンボーンのゆか</t>
  </si>
  <si>
    <t>dark herringbone flooring</t>
  </si>
  <si>
    <t>RoomTexFloorHerringbone01</t>
  </si>
  <si>
    <t>深色拼花地板</t>
  </si>
  <si>
    <t>ダークなパーケットフローリング</t>
  </si>
  <si>
    <t>dark parquet flooring</t>
  </si>
  <si>
    <t>RoomTexFloorCountry01</t>
  </si>
  <si>
    <t>深色嵌木地板</t>
  </si>
  <si>
    <t>ダークなよせぎざいくのゆか</t>
  </si>
  <si>
    <t>dark wood-pattern flooring</t>
  </si>
  <si>
    <t>RoomTexFloorSimpleParquet01</t>
  </si>
  <si>
    <t>深色地板磚塊</t>
  </si>
  <si>
    <t>ダークなフローリングブロック</t>
  </si>
  <si>
    <t>dark-block flooring</t>
  </si>
  <si>
    <t>RoomTexFloorParquet01</t>
  </si>
  <si>
    <t>Parquet</t>
  </si>
  <si>
    <t>黑巧克力地板</t>
  </si>
  <si>
    <t>ビターチョコアソートなゆか</t>
  </si>
  <si>
    <t>dark-chocolates flooring</t>
  </si>
  <si>
    <t>RoomTexFloorChocolate00</t>
  </si>
  <si>
    <t>地底地板</t>
  </si>
  <si>
    <t>ちていのゆか</t>
  </si>
  <si>
    <t>dig-site flooring</t>
  </si>
  <si>
    <t>RoomTexFloorStratum00</t>
  </si>
  <si>
    <t>Nature - Brown</t>
  </si>
  <si>
    <t>土壤地板</t>
  </si>
  <si>
    <t>つちのゆか</t>
  </si>
  <si>
    <t>dirt flooring</t>
  </si>
  <si>
    <t>RoomTexFloorCottonSoil00</t>
  </si>
  <si>
    <t>['花園', '戶外活動']</t>
  </si>
  <si>
    <t>旱田地板</t>
  </si>
  <si>
    <t>はたけのゆか</t>
  </si>
  <si>
    <t>field flooring</t>
  </si>
  <si>
    <t>RoomTexFloorFarm00</t>
  </si>
  <si>
    <t>石板地板</t>
  </si>
  <si>
    <t>フラッグストーンなゆか</t>
  </si>
  <si>
    <t>flagstone flooring</t>
  </si>
  <si>
    <t>RoomTexFloorFlagStone00</t>
  </si>
  <si>
    <t>花式馬賽克磚</t>
  </si>
  <si>
    <t>フローラルなモザイクタイル</t>
  </si>
  <si>
    <t>floral mosaic-tile flooring</t>
  </si>
  <si>
    <t>RoomTexFloorMosaicTile00</t>
  </si>
  <si>
    <t>花紋草蓆</t>
  </si>
  <si>
    <t>はなござ</t>
  </si>
  <si>
    <t>floral rush-mat flooring</t>
  </si>
  <si>
    <t>RoomTexFloorRush00</t>
  </si>
  <si>
    <t>['豪華時髦的', '禪宗風格']</t>
  </si>
  <si>
    <t>河流地板</t>
  </si>
  <si>
    <t>かわのながれるゆか</t>
  </si>
  <si>
    <t>flowing-river flooring</t>
  </si>
  <si>
    <t>RoomSpFloorRiver00</t>
  </si>
  <si>
    <t>超科技地板</t>
  </si>
  <si>
    <t>オーバーテクノロジーなゆか</t>
  </si>
  <si>
    <t>future-tech flooring</t>
  </si>
  <si>
    <t>RoomSpFloorTechnology00</t>
  </si>
  <si>
    <t>Special Inorganic Floors</t>
  </si>
  <si>
    <t>Decadence</t>
  </si>
  <si>
    <t>['恐怖', '車庫']</t>
  </si>
  <si>
    <t>長頸鹿紋地板</t>
  </si>
  <si>
    <t>ジラフなゆか</t>
  </si>
  <si>
    <t>giraffe-print flooring</t>
  </si>
  <si>
    <t>RoomTexFloorAnimal01</t>
  </si>
  <si>
    <t>Animal Floor</t>
  </si>
  <si>
    <t>金色鑄鐵拼花地板</t>
  </si>
  <si>
    <t>きんのアイアンパーケットのゆか</t>
  </si>
  <si>
    <t>gold iron-parquet flooring</t>
  </si>
  <si>
    <t>RoomTexFloorParquetIron00</t>
  </si>
  <si>
    <t>Luxury</t>
  </si>
  <si>
    <t>碎石地板</t>
  </si>
  <si>
    <t>たまじゃりのゆか</t>
  </si>
  <si>
    <t>gravel flooring</t>
  </si>
  <si>
    <t>RoomTexFloorGravel00</t>
  </si>
  <si>
    <t>灰色菱格紋磚地板</t>
  </si>
  <si>
    <t>グレーのアーガイルタイルゆか</t>
  </si>
  <si>
    <t>gray argyle-tile flooring</t>
  </si>
  <si>
    <t>RoomTexFloorArgyleTile00</t>
  </si>
  <si>
    <t>灰階配色塑膠磚地板</t>
  </si>
  <si>
    <t>モノクロピータイル</t>
  </si>
  <si>
    <t>gray vinyl flooring</t>
  </si>
  <si>
    <t>RoomTexFloorTileChecker00</t>
  </si>
  <si>
    <t>綠色花朵地板</t>
  </si>
  <si>
    <t>グリーンのフラワーフローリング</t>
  </si>
  <si>
    <t>green floral flooring</t>
  </si>
  <si>
    <t>RoomTexFloorDecoWood03</t>
  </si>
  <si>
    <t>綠色六角磚地板</t>
  </si>
  <si>
    <t>グリーンハニカムタイルのゆか</t>
  </si>
  <si>
    <t>green honeycomb tile</t>
  </si>
  <si>
    <t>RoomTexFloorHoneycomb02</t>
  </si>
  <si>
    <t>綠色復古地板</t>
  </si>
  <si>
    <t>グリーンレトロなゆか</t>
  </si>
  <si>
    <t>green retro flooring</t>
  </si>
  <si>
    <t>RoomTexFloorKitchen01</t>
  </si>
  <si>
    <t>Kitchen Floors</t>
  </si>
  <si>
    <t>綠色塑膠地板</t>
  </si>
  <si>
    <t>グリーンラバーのゆか</t>
  </si>
  <si>
    <t>green rubber flooring</t>
  </si>
  <si>
    <t>RoomTexFloorRubber00</t>
  </si>
  <si>
    <t>綠色塑膠磚地板</t>
  </si>
  <si>
    <t>みどりのピータイル</t>
  </si>
  <si>
    <t>green vinyl flooring</t>
  </si>
  <si>
    <t>RoomTexFloorTileChecker02</t>
  </si>
  <si>
    <t>綠色油漆地板</t>
  </si>
  <si>
    <t>みどりのペイントフローリング</t>
  </si>
  <si>
    <t>green-paint flooring</t>
  </si>
  <si>
    <t>RoomTexFloorPaintWood01</t>
  </si>
  <si>
    <t>麻葉紋磚地板</t>
  </si>
  <si>
    <t>あさのはタイルのゆか</t>
  </si>
  <si>
    <t>hexagonal floral flooring</t>
  </si>
  <si>
    <t>RoomTexFloorHempTile00</t>
  </si>
  <si>
    <t>高速公路地板</t>
  </si>
  <si>
    <t>ハイウェイのゆか</t>
  </si>
  <si>
    <t>highway flooring</t>
  </si>
  <si>
    <t>RoomTexFloorHighway00</t>
  </si>
  <si>
    <t>Neta</t>
  </si>
  <si>
    <t>王朝地板</t>
  </si>
  <si>
    <t>おうちょうなゆか</t>
  </si>
  <si>
    <t>imperial tile</t>
  </si>
  <si>
    <t>RoomTexFloorDynasty00</t>
  </si>
  <si>
    <t>巧拼地墊地板</t>
  </si>
  <si>
    <t>ジョイントマットのゆか</t>
  </si>
  <si>
    <t>jointed-mat flooring</t>
  </si>
  <si>
    <t>RoomTexFloorJointMat00</t>
  </si>
  <si>
    <t>庸俗地板</t>
  </si>
  <si>
    <t>キッチュなゆか</t>
  </si>
  <si>
    <t>kitschy tile</t>
  </si>
  <si>
    <t>RoomTexFloorKitschTile00</t>
  </si>
  <si>
    <t>熔岩地板</t>
  </si>
  <si>
    <t>ようがんのゆか</t>
  </si>
  <si>
    <t>lava flooring</t>
  </si>
  <si>
    <t>RoomSpFloorVolcano00</t>
  </si>
  <si>
    <t>豹紋地板</t>
  </si>
  <si>
    <t>レオパードなゆか</t>
  </si>
  <si>
    <t>leopard-print flooring</t>
  </si>
  <si>
    <t>RoomTexFloorAnimal00</t>
  </si>
  <si>
    <t>淺色人字斜紋地板</t>
  </si>
  <si>
    <t>ライトなヘリンボーンのゆか</t>
  </si>
  <si>
    <t>light herringbone flooring</t>
  </si>
  <si>
    <t>RoomTexFloorHerringbone00</t>
  </si>
  <si>
    <t>淺色拼花地板</t>
  </si>
  <si>
    <t>ライトなパーケットフローリング</t>
  </si>
  <si>
    <t>light parquet flooring</t>
  </si>
  <si>
    <t>RoomTexFloorCountry00</t>
  </si>
  <si>
    <t>淺色嵌木地板</t>
  </si>
  <si>
    <t>ライトなよせぎざいくのゆか</t>
  </si>
  <si>
    <t>light wood-pattern flooring</t>
  </si>
  <si>
    <t>RoomTexFloorSimpleParquet00</t>
  </si>
  <si>
    <t>大廳地板</t>
  </si>
  <si>
    <t>ロビーのゆか</t>
  </si>
  <si>
    <t>lobby flooring</t>
  </si>
  <si>
    <t>RoomTexFloorLobby00</t>
  </si>
  <si>
    <t>Nature - White</t>
  </si>
  <si>
    <t>波浪圖案地板</t>
  </si>
  <si>
    <t>なみもようのゆか</t>
  </si>
  <si>
    <t>marine pop flooring</t>
  </si>
  <si>
    <t>RoomTexFloorFishPop00</t>
  </si>
  <si>
    <t>薄荷綠點點地毯</t>
  </si>
  <si>
    <t>ミントドットカーペット</t>
  </si>
  <si>
    <t>mint dot flooring</t>
  </si>
  <si>
    <t>RoomTexFloorDot01</t>
  </si>
  <si>
    <t>拼木地板</t>
  </si>
  <si>
    <t>ミックスウッドのフローリング</t>
  </si>
  <si>
    <t>modern wood flooring</t>
  </si>
  <si>
    <t>RoomTexFloorMixwood00</t>
  </si>
  <si>
    <t>灰階配色點點地毯</t>
  </si>
  <si>
    <t>モノクロドットカーペット</t>
  </si>
  <si>
    <t>monochromatic dot flooring</t>
  </si>
  <si>
    <t>RoomTexFloorDot00</t>
  </si>
  <si>
    <t>灰階配色拼接地毯</t>
  </si>
  <si>
    <t>モノクロパネルカーペット</t>
  </si>
  <si>
    <t>monochromatic tile flooring</t>
  </si>
  <si>
    <t>RoomTexFloorPanel00</t>
  </si>
  <si>
    <t>青苔庭園地板</t>
  </si>
  <si>
    <t>こけにわのゆか</t>
  </si>
  <si>
    <t>mossy-garden flooring</t>
  </si>
  <si>
    <t>RoomTexFloorMoss00</t>
  </si>
  <si>
    <t>自然風地板磚塊</t>
  </si>
  <si>
    <t>ナチュラルフローリングブロック</t>
  </si>
  <si>
    <t>natural-block flooring</t>
  </si>
  <si>
    <t>RoomTexFloorParquet00</t>
  </si>
  <si>
    <t>Nook Inc.地板</t>
  </si>
  <si>
    <t>たぬきかいはつのフローリング</t>
  </si>
  <si>
    <t>Nook Inc. flooring</t>
  </si>
  <si>
    <t>RoomTexFloorFirst00</t>
  </si>
  <si>
    <t>綠洲地板</t>
  </si>
  <si>
    <t>オアシスなゆか</t>
  </si>
  <si>
    <t>oasis flooring</t>
  </si>
  <si>
    <t>RoomSpFloorOasis00</t>
  </si>
  <si>
    <t>['花園', '民間藝術']</t>
  </si>
  <si>
    <t>黃綠色摩洛哥磚地板</t>
  </si>
  <si>
    <t>きみどりモロッカンタイルゆか</t>
  </si>
  <si>
    <t>olive desert-tile flooring</t>
  </si>
  <si>
    <t>RoomTexFloorMorocco03</t>
  </si>
  <si>
    <t>橘色迷彩地板</t>
  </si>
  <si>
    <t>オレンジめいさいのゆか</t>
  </si>
  <si>
    <t>orange camo flooring</t>
  </si>
  <si>
    <t>RoomTexFloorCamouflage03</t>
  </si>
  <si>
    <t>橘色復古地板</t>
  </si>
  <si>
    <t>オレンジレトロなゆか</t>
  </si>
  <si>
    <t>orange retro flooring</t>
  </si>
  <si>
    <t>RoomTexFloorKitchen00</t>
  </si>
  <si>
    <t>畫室地板</t>
  </si>
  <si>
    <t>アトリエのゆか</t>
  </si>
  <si>
    <t>paintball flooring</t>
  </si>
  <si>
    <t>RoomTexFloorAtelier00</t>
  </si>
  <si>
    <t>宮殿地板</t>
  </si>
  <si>
    <t>きゅうでんのゆか</t>
  </si>
  <si>
    <t>palace tile</t>
  </si>
  <si>
    <t>RoomTexFloorPalace00</t>
  </si>
  <si>
    <t>停車場地板</t>
  </si>
  <si>
    <t>パーキングのゆか</t>
  </si>
  <si>
    <t>parking flooring</t>
  </si>
  <si>
    <t>RoomTexFloorParking00</t>
  </si>
  <si>
    <t>派對地板</t>
  </si>
  <si>
    <t>パーティーのゆか</t>
  </si>
  <si>
    <t>party flooring</t>
  </si>
  <si>
    <t>RoomTexFloorParty00</t>
  </si>
  <si>
    <t>粉嫩巧拼地板</t>
  </si>
  <si>
    <t>パステルパズルのゆか</t>
  </si>
  <si>
    <t>pastel puzzle flooring</t>
  </si>
  <si>
    <t>RoomTexFloorPuzzleMat00</t>
  </si>
  <si>
    <t>拼花磚地板</t>
  </si>
  <si>
    <t>パッチワークタイルのゆか</t>
  </si>
  <si>
    <t>patchwork-tile flooring</t>
  </si>
  <si>
    <t>RoomTexFloorPatchworkTile00</t>
  </si>
  <si>
    <t>松木地板</t>
  </si>
  <si>
    <t>パインざいフローリング</t>
  </si>
  <si>
    <t>pine-board flooring</t>
  </si>
  <si>
    <t>RoomTexFloorSimple00</t>
  </si>
  <si>
    <t>粉紅色油漆地板</t>
  </si>
  <si>
    <t>ピンクのペイントフローリング</t>
  </si>
  <si>
    <t>pink-paint flooring</t>
  </si>
  <si>
    <t>RoomTexFloorPaintWood02</t>
  </si>
  <si>
    <t>紫色迷彩地板</t>
  </si>
  <si>
    <t>パープルめいさいのゆか</t>
  </si>
  <si>
    <t>purple camo flooring</t>
  </si>
  <si>
    <t>RoomTexFloorCamouflage02</t>
  </si>
  <si>
    <t>紫色摩洛哥磚地板</t>
  </si>
  <si>
    <t>むらさきのモロッカンタイルゆか</t>
  </si>
  <si>
    <t>purple desert-tile flooring</t>
  </si>
  <si>
    <t>RoomTexFloorMorocco02</t>
  </si>
  <si>
    <t>紫色巧拼地板</t>
  </si>
  <si>
    <t>パープルパズルのゆか</t>
  </si>
  <si>
    <t>purple puzzle flooring</t>
  </si>
  <si>
    <t>RoomTexFloorPuzzleMat03</t>
  </si>
  <si>
    <t>金字塔地板</t>
  </si>
  <si>
    <t>ピラミッドのゆか</t>
  </si>
  <si>
    <t>pyramid tile</t>
  </si>
  <si>
    <t>RoomTexFloorEgypt00</t>
  </si>
  <si>
    <t>賽車賽道地板</t>
  </si>
  <si>
    <t>レーストラックのゆか</t>
  </si>
  <si>
    <t>racetrack flooring</t>
  </si>
  <si>
    <t>RoomTexFloorAthletics00</t>
  </si>
  <si>
    <t>廢墟地板</t>
  </si>
  <si>
    <t>はいきょのゆか</t>
  </si>
  <si>
    <t>ramshackle flooring</t>
  </si>
  <si>
    <t>RoomTexFloorRuins00</t>
  </si>
  <si>
    <t>不規則方形磚地板</t>
  </si>
  <si>
    <t>ランダムスクエアタイルのゆか</t>
  </si>
  <si>
    <t>random-square-tile flooring</t>
  </si>
  <si>
    <t>RoomTexFloorSquareTile00</t>
  </si>
  <si>
    <t>藤編地板</t>
  </si>
  <si>
    <t>ラタンのゆか</t>
  </si>
  <si>
    <t>rattan flooring</t>
  </si>
  <si>
    <t>RoomTexFloorRattan00</t>
  </si>
  <si>
    <t>紅色點點地毯</t>
  </si>
  <si>
    <t>レッドドットカーペット</t>
  </si>
  <si>
    <t>red dot flooring</t>
  </si>
  <si>
    <t>RoomTexFloorDot02</t>
  </si>
  <si>
    <t>紅黑色塑膠磚地板</t>
  </si>
  <si>
    <t>あかくろピータイル</t>
  </si>
  <si>
    <t>red-and-black vinyl flooring</t>
  </si>
  <si>
    <t>RoomTexFloorTileChecker01</t>
  </si>
  <si>
    <t>紅色磚塊地板</t>
  </si>
  <si>
    <t>あかレンガのゆか</t>
  </si>
  <si>
    <t>red-brick flooring</t>
  </si>
  <si>
    <t>RoomTexFloorBrick01</t>
  </si>
  <si>
    <t>岩山地板</t>
  </si>
  <si>
    <t>いわやまのゆか</t>
  </si>
  <si>
    <t>rocky-mountain flooring</t>
  </si>
  <si>
    <t>RoomTexFloorRock00</t>
  </si>
  <si>
    <t>玫瑰地毯</t>
  </si>
  <si>
    <t>バラのじゅうたん</t>
  </si>
  <si>
    <t>rose flooring</t>
  </si>
  <si>
    <t>RoomTexFloorRoseCarpet00</t>
  </si>
  <si>
    <t>玫瑰木地板</t>
  </si>
  <si>
    <t>ローズウッドのゆか</t>
  </si>
  <si>
    <t>rosewood flooring</t>
  </si>
  <si>
    <t>RoomTexFloorRoseWood00</t>
  </si>
  <si>
    <t>橡膠磚地板</t>
  </si>
  <si>
    <t>ゴムタイルのゆか</t>
  </si>
  <si>
    <t>rubber-tile flooring</t>
  </si>
  <si>
    <t>RoomTexFloorRubberTile00</t>
  </si>
  <si>
    <t>燈心草榻榻米</t>
  </si>
  <si>
    <t>いぐさのたたみ</t>
  </si>
  <si>
    <t>rush tatami</t>
  </si>
  <si>
    <t>RoomTexFloorTatami01</t>
  </si>
  <si>
    <t>Tatami</t>
  </si>
  <si>
    <t>燈心草無邊榻榻米</t>
  </si>
  <si>
    <t>いぐさのふちなしたたみ</t>
  </si>
  <si>
    <t>rush tatami flooring</t>
  </si>
  <si>
    <t>RoomTexFloorTatamiPanel01</t>
  </si>
  <si>
    <t>Tatami Panel</t>
  </si>
  <si>
    <t>沙漠地板</t>
  </si>
  <si>
    <t>さばくなゆか</t>
  </si>
  <si>
    <t>Saharah's desert</t>
  </si>
  <si>
    <t>RoomTexFloorDesert00</t>
  </si>
  <si>
    <t>空地地板</t>
  </si>
  <si>
    <t>あきちのゆか</t>
  </si>
  <si>
    <t>sandlot</t>
  </si>
  <si>
    <t>RoomTexFloorEmptyLot00</t>
  </si>
  <si>
    <t>全向十字路口</t>
  </si>
  <si>
    <t>スクランブルこうさてん</t>
  </si>
  <si>
    <t>scramble crosswalk</t>
  </si>
  <si>
    <t>RoomTexFloorScramble00</t>
  </si>
  <si>
    <t>深褐色巧拼地板</t>
  </si>
  <si>
    <t>セピアパズルのゆか</t>
  </si>
  <si>
    <t>sepia puzzle flooring</t>
  </si>
  <si>
    <t>RoomTexFloorPuzzleMat02</t>
  </si>
  <si>
    <t>甲板地板</t>
  </si>
  <si>
    <t>かんぱんのゆか</t>
  </si>
  <si>
    <t>ship deck</t>
  </si>
  <si>
    <t>RoomTexFloorSeaView00</t>
  </si>
  <si>
    <t>人行道地板</t>
  </si>
  <si>
    <t>ほどうのゆか</t>
  </si>
  <si>
    <t>sidewalk flooring</t>
  </si>
  <si>
    <t>RoomTexFloorSidewalk01</t>
  </si>
  <si>
    <t>藍色簡約地毯</t>
  </si>
  <si>
    <t>あおいシンプルカーペット</t>
  </si>
  <si>
    <t>simple blue flooring</t>
  </si>
  <si>
    <t>RoomTexFloorSimpleCarpet01</t>
  </si>
  <si>
    <t>Simple Carpet</t>
  </si>
  <si>
    <t>紫色簡約地毯</t>
  </si>
  <si>
    <t>むらさきのシンプルカーペット</t>
  </si>
  <si>
    <t>simple purple flooring</t>
  </si>
  <si>
    <t>RoomTexFloorSimpleCarpet03</t>
  </si>
  <si>
    <t>['書桌', '昂貴']</t>
  </si>
  <si>
    <t>紅色簡約地毯</t>
  </si>
  <si>
    <t>あかいシンプルカーペット</t>
  </si>
  <si>
    <t>simple red flooring</t>
  </si>
  <si>
    <t>RoomTexFloorSimpleCarpet00</t>
  </si>
  <si>
    <t>白色簡約地毯</t>
  </si>
  <si>
    <t>しろいシンプルカーペット</t>
  </si>
  <si>
    <t>simple white flooring</t>
  </si>
  <si>
    <t>RoomTexFloorSimpleCarpet04</t>
  </si>
  <si>
    <t>骷髏地板</t>
  </si>
  <si>
    <t>スカルなゆか</t>
  </si>
  <si>
    <t>skull-print flooring</t>
  </si>
  <si>
    <t>RoomTexFloorSkull00</t>
  </si>
  <si>
    <t>不規則石板地</t>
  </si>
  <si>
    <t>ランダムなしきいし</t>
  </si>
  <si>
    <t>slate flooring</t>
  </si>
  <si>
    <t>RoomTexFloorSlate00</t>
  </si>
  <si>
    <t>['海洋', '豪華時髦的']</t>
  </si>
  <si>
    <t>Iron</t>
  </si>
  <si>
    <t>大理石地板</t>
  </si>
  <si>
    <t>だいりせきのゆか</t>
  </si>
  <si>
    <t>stone tile</t>
  </si>
  <si>
    <t>RoomTexFloorMarble00</t>
  </si>
  <si>
    <t>條紋地板</t>
  </si>
  <si>
    <t>ストライプなゆか</t>
  </si>
  <si>
    <t>stripe flooring</t>
  </si>
  <si>
    <t>RoomTexFloorStripe00</t>
  </si>
  <si>
    <t>相撲擂台</t>
  </si>
  <si>
    <t>どひょう</t>
  </si>
  <si>
    <t>sumo ring</t>
  </si>
  <si>
    <t>RoomTexFloorArena00</t>
  </si>
  <si>
    <t>泥沼地板</t>
  </si>
  <si>
    <t>どろぬまなゆか</t>
  </si>
  <si>
    <t>swamp flooring</t>
  </si>
  <si>
    <t>RoomTexFloorBog00</t>
  </si>
  <si>
    <t>榻榻米</t>
  </si>
  <si>
    <t>たたみ</t>
  </si>
  <si>
    <t>tatami</t>
  </si>
  <si>
    <t>RoomTexFloorTatami00</t>
  </si>
  <si>
    <t>無邊榻榻米</t>
  </si>
  <si>
    <t>ふちなしたたみ</t>
  </si>
  <si>
    <t>tatami flooring</t>
  </si>
  <si>
    <t>RoomTexFloorTatamiPanel00</t>
  </si>
  <si>
    <t>陶磚地板</t>
  </si>
  <si>
    <t>テラコッタタイルのゆか</t>
  </si>
  <si>
    <t>terra-cotta flooring</t>
  </si>
  <si>
    <t>RoomTexFloorTileTerracotta00</t>
  </si>
  <si>
    <t>虎紋地毯</t>
  </si>
  <si>
    <t>タイガーなじゅうたん</t>
  </si>
  <si>
    <t>tiger-print flooring</t>
  </si>
  <si>
    <t>RoomTexFloorAnimal03</t>
  </si>
  <si>
    <t>車站月台地板</t>
  </si>
  <si>
    <t>えきのホームなゆか</t>
  </si>
  <si>
    <t>train-station flooring</t>
  </si>
  <si>
    <t>RoomTexFloorPlatform00</t>
  </si>
  <si>
    <t>曠野地板</t>
  </si>
  <si>
    <t>こうやのゆか</t>
  </si>
  <si>
    <t>western desert</t>
  </si>
  <si>
    <t>RoomTexFloorWilderness00</t>
  </si>
  <si>
    <t>白色六角磚地板</t>
  </si>
  <si>
    <t>ホワイトハニカムタイルのゆか</t>
  </si>
  <si>
    <t>white honeycomb tile</t>
  </si>
  <si>
    <t>RoomTexFloorHoneycomb03</t>
  </si>
  <si>
    <t>白色鑄鐵拼花地板</t>
  </si>
  <si>
    <t>しろいアイアンパーケットのゆか</t>
  </si>
  <si>
    <t>white iron-parquet flooring</t>
  </si>
  <si>
    <t>RoomTexFloorParquetIron03</t>
  </si>
  <si>
    <t>白色馬賽克磚地板</t>
  </si>
  <si>
    <t>しろいモザイクタイルのゆか</t>
  </si>
  <si>
    <t>white mosaic-tile flooring</t>
  </si>
  <si>
    <t>RoomTexFloorTile00</t>
  </si>
  <si>
    <t>白色磚塊地板</t>
  </si>
  <si>
    <t>しろレンガのゆか</t>
  </si>
  <si>
    <t>white-brick flooring</t>
  </si>
  <si>
    <t>RoomTexFloorBrick00</t>
  </si>
  <si>
    <t>白巧克力地板</t>
  </si>
  <si>
    <t>ホワイトチョコアソートなゆか</t>
  </si>
  <si>
    <t>white-chocolates flooring</t>
  </si>
  <si>
    <t>RoomTexFloorChocolate01</t>
  </si>
  <si>
    <t>白色油漆地板</t>
  </si>
  <si>
    <t>しろいペイントフローリング</t>
  </si>
  <si>
    <t>white-paint flooring</t>
  </si>
  <si>
    <t>RoomTexFloorPaintWood03</t>
  </si>
  <si>
    <t>花草地板</t>
  </si>
  <si>
    <t>くさばなのじゅうたん</t>
  </si>
  <si>
    <t>wildflower meadow</t>
  </si>
  <si>
    <t>RoomTexFloorGrassland01</t>
  </si>
  <si>
    <t>木節地板</t>
  </si>
  <si>
    <t>ふしありフローリング</t>
  </si>
  <si>
    <t>wooden-knot flooring</t>
  </si>
  <si>
    <t>RoomTexFloorCedar00</t>
  </si>
  <si>
    <t>黃色花朵地板</t>
  </si>
  <si>
    <t>きいろいフラワーフローリング</t>
  </si>
  <si>
    <t>yellow floral flooring</t>
  </si>
  <si>
    <t>RoomTexFloorDecoWood00</t>
  </si>
  <si>
    <t>斑馬紋地板</t>
  </si>
  <si>
    <t>ゼブラなゆか</t>
  </si>
  <si>
    <t>zebra-print flooring</t>
  </si>
  <si>
    <t>RoomTexFloorAnimal02</t>
  </si>
  <si>
    <t>鋁箔地墊</t>
  </si>
  <si>
    <t>アルミマット</t>
  </si>
  <si>
    <t>aluminum rug</t>
  </si>
  <si>
    <t>RugRectAluminumM00</t>
  </si>
  <si>
    <t>Slender Rugs</t>
  </si>
  <si>
    <t>Fruit Rugs</t>
  </si>
  <si>
    <t>灰階配色磚塊地毯</t>
  </si>
  <si>
    <t>モノクロブロックのラグ</t>
  </si>
  <si>
    <t>black blocks rug</t>
  </si>
  <si>
    <t>RugSquareBlockM03</t>
  </si>
  <si>
    <t>Pattern Rugs</t>
  </si>
  <si>
    <t>黑色木甲板地毯</t>
  </si>
  <si>
    <t>くろいウッドデッキのラグ</t>
  </si>
  <si>
    <t>black wooden-deck rug</t>
  </si>
  <si>
    <t>RugRectDeckM03</t>
  </si>
  <si>
    <t>Wood Rugs</t>
  </si>
  <si>
    <t>黑色圖案廚房地墊</t>
  </si>
  <si>
    <t>くろいパターンキッチンマット</t>
  </si>
  <si>
    <t>black-design kitchen mat</t>
  </si>
  <si>
    <t>RugRectNativeKitchenS03</t>
  </si>
  <si>
    <t>Kitchen Rugs</t>
  </si>
  <si>
    <t>藍色菱格紋地毯</t>
  </si>
  <si>
    <t>あおいアーガイルのラグ</t>
  </si>
  <si>
    <t>blue argyle rug</t>
  </si>
  <si>
    <t>RugRectArgyleL02</t>
  </si>
  <si>
    <t>Slender Pattern Rugs</t>
  </si>
  <si>
    <t>藍色磚塊地毯</t>
  </si>
  <si>
    <t>あおブロックのラグ</t>
  </si>
  <si>
    <t>blue blocks rug</t>
  </si>
  <si>
    <t>RugSquareBlockM01</t>
  </si>
  <si>
    <t>藍色點點地墊</t>
  </si>
  <si>
    <t>ブルードットのラグ</t>
  </si>
  <si>
    <t>blue dotted rug</t>
  </si>
  <si>
    <t>RugRectDotL03</t>
  </si>
  <si>
    <t>藍色基里姆地毯</t>
  </si>
  <si>
    <t>あおいキリムのカーペット</t>
  </si>
  <si>
    <t>blue kilim-style carpet</t>
  </si>
  <si>
    <t>RugSquareKirimL01</t>
  </si>
  <si>
    <t>藍色廚房地墊</t>
  </si>
  <si>
    <t>あおいキッチンマット</t>
  </si>
  <si>
    <t>blue kitchen mat</t>
  </si>
  <si>
    <t>RugRectKitchenS02</t>
  </si>
  <si>
    <t>中型藍色圓地墊</t>
  </si>
  <si>
    <t>あおいラウンドマット・M</t>
  </si>
  <si>
    <t>blue medium round mat</t>
  </si>
  <si>
    <t>RugRoundSimpleM02</t>
  </si>
  <si>
    <t>Shaggy Round Rugs</t>
  </si>
  <si>
    <t>藍色訊息地墊</t>
  </si>
  <si>
    <t>あおいメッセージマット</t>
  </si>
  <si>
    <t>blue message mat</t>
  </si>
  <si>
    <t>RugOtherMessageS01</t>
  </si>
  <si>
    <t>Message Mats</t>
  </si>
  <si>
    <t>藍色波斯地毯</t>
  </si>
  <si>
    <t>あおいペルシャじゅうたん</t>
  </si>
  <si>
    <t>blue Persian rug</t>
  </si>
  <si>
    <t>RugSquarePersianL01</t>
  </si>
  <si>
    <t>藍色長毛地毯</t>
  </si>
  <si>
    <t>あおいシャギーなラグ</t>
  </si>
  <si>
    <t>blue shaggy rug</t>
  </si>
  <si>
    <t>RugSquareShaggyL02</t>
  </si>
  <si>
    <t>小型藍色圓地墊</t>
  </si>
  <si>
    <t>あおいラウンドマット・S</t>
  </si>
  <si>
    <t>blue small round mat</t>
  </si>
  <si>
    <t>RugRoundSimpleS02</t>
  </si>
  <si>
    <t>藍色粗橫紋地毯</t>
  </si>
  <si>
    <t>あおボーダーのラグ</t>
  </si>
  <si>
    <t>blue stripes rug</t>
  </si>
  <si>
    <t>RugRectBorderL02</t>
  </si>
  <si>
    <t>藍色塑膠墊</t>
  </si>
  <si>
    <t>あおいビニールシート</t>
  </si>
  <si>
    <t>blue vinyl sheet</t>
  </si>
  <si>
    <t>RugRectVinylM01</t>
  </si>
  <si>
    <t>藍色波浪地毯</t>
  </si>
  <si>
    <t>あおいウェーブのラグ</t>
  </si>
  <si>
    <t>blue wavy rug</t>
  </si>
  <si>
    <t>RugRectWaveL02</t>
  </si>
  <si>
    <t>藍色圖案廚房地墊</t>
  </si>
  <si>
    <t>あおいパターンキッチンマット</t>
  </si>
  <si>
    <t>blue-design kitchen mat</t>
  </si>
  <si>
    <t>RugRectNativeKitchenS01</t>
  </si>
  <si>
    <t>植物圖案地毯</t>
  </si>
  <si>
    <t>ボタニカルなラグ</t>
  </si>
  <si>
    <t>botanical rug</t>
  </si>
  <si>
    <t>RugRectBotanicalL00</t>
  </si>
  <si>
    <t>茶色菱格紋地毯</t>
  </si>
  <si>
    <t>ちゃいろいアーガイルのラグ</t>
  </si>
  <si>
    <t>brown argyle rug</t>
  </si>
  <si>
    <t>RugRectArgyleL03</t>
  </si>
  <si>
    <t>茶色廚房地墊</t>
  </si>
  <si>
    <t>ちゃいろいキッチンマット</t>
  </si>
  <si>
    <t>brown kitchen mat</t>
  </si>
  <si>
    <t>RugRectKitchenS00</t>
  </si>
  <si>
    <t>茶色長毛地毯</t>
  </si>
  <si>
    <t>ちゃいろいシャギーなラグ</t>
  </si>
  <si>
    <t>brown shaggy rug</t>
  </si>
  <si>
    <t>RugSquareShaggyL01</t>
  </si>
  <si>
    <t>茶色木甲板地毯</t>
  </si>
  <si>
    <t>ちゃいろいウッドデッキのラグ</t>
  </si>
  <si>
    <t>brown wooden-deck rug</t>
  </si>
  <si>
    <t>RugRectDeckM00</t>
  </si>
  <si>
    <t>Icon Rugs</t>
  </si>
  <si>
    <t>彩色塑膠墊</t>
  </si>
  <si>
    <t>カラフルなビニールシート</t>
  </si>
  <si>
    <t>colorful vinyl sheet</t>
  </si>
  <si>
    <t>RugRectVinylM00</t>
  </si>
  <si>
    <t>地球地毯</t>
  </si>
  <si>
    <t>ちきゅうのラグ</t>
  </si>
  <si>
    <t>Earth rug</t>
  </si>
  <si>
    <t>RugRoundEarthM00</t>
  </si>
  <si>
    <t>['太空', '兒童房']</t>
  </si>
  <si>
    <t>魚兒地毯</t>
  </si>
  <si>
    <t>おサカナのラグ</t>
  </si>
  <si>
    <t>fish rug</t>
  </si>
  <si>
    <t>RugOtherFishM00</t>
  </si>
  <si>
    <t>雲朵地毯</t>
  </si>
  <si>
    <t>もくもくのラグ</t>
  </si>
  <si>
    <t>fluffy rug</t>
  </si>
  <si>
    <t>RugOtherCloudM00</t>
  </si>
  <si>
    <t>化石地毯</t>
  </si>
  <si>
    <t>かせきのラグ</t>
  </si>
  <si>
    <t>fossil rug</t>
  </si>
  <si>
    <t>RugOtherFossilM00</t>
  </si>
  <si>
    <t>Park Rugs</t>
  </si>
  <si>
    <t>綠色格紋拼布地毯</t>
  </si>
  <si>
    <t>みどりのチェックキルトのラグ</t>
  </si>
  <si>
    <t>green checked rug</t>
  </si>
  <si>
    <t>RugSquareCheckQuiltL03</t>
  </si>
  <si>
    <t>綠色基里姆地毯</t>
  </si>
  <si>
    <t>みどりのキリムのカーペット</t>
  </si>
  <si>
    <t>green kilim-style carpet</t>
  </si>
  <si>
    <t>RugSquareKirimL02</t>
  </si>
  <si>
    <t>綠色廚房地墊</t>
  </si>
  <si>
    <t>みどりのキッチンマット</t>
  </si>
  <si>
    <t>green kitchen mat</t>
  </si>
  <si>
    <t>RugRectKitchenS03</t>
  </si>
  <si>
    <t>綠色長毛地毯</t>
  </si>
  <si>
    <t>みどりのシャギーなラグ</t>
  </si>
  <si>
    <t>green shaggy rug</t>
  </si>
  <si>
    <t>RugSquareShaggyL00</t>
  </si>
  <si>
    <t>綠色粗橫紋地毯</t>
  </si>
  <si>
    <t>みどりボーダーのラグ</t>
  </si>
  <si>
    <t>green stripes rug</t>
  </si>
  <si>
    <t>RugRectBorderL03</t>
  </si>
  <si>
    <t>鑄鐵玄關地墊</t>
  </si>
  <si>
    <t>アイアンなげんかんマット</t>
  </si>
  <si>
    <t>iron entrance mat</t>
  </si>
  <si>
    <t>RugRectIronmatS00</t>
  </si>
  <si>
    <t>中型象牙色圓地墊</t>
  </si>
  <si>
    <t>アイボリーのラウンドマット・M</t>
  </si>
  <si>
    <t>ivory medium round mat</t>
  </si>
  <si>
    <t>RugRoundSimpleM00</t>
  </si>
  <si>
    <t>象牙色簡約浴室地墊</t>
  </si>
  <si>
    <t>アイボリーのシンプルバスマット</t>
  </si>
  <si>
    <t>ivory simple bath mat</t>
  </si>
  <si>
    <t>RugRectBathmatS00</t>
  </si>
  <si>
    <t>小型象牙色圓地墊</t>
  </si>
  <si>
    <t>アイボリーのラウンドマット・S</t>
  </si>
  <si>
    <t>ivory small round mat</t>
  </si>
  <si>
    <t>RugRoundSimpleS00</t>
  </si>
  <si>
    <t>蕾絲地毯</t>
  </si>
  <si>
    <t>レースのラグ</t>
  </si>
  <si>
    <t>lacy rug</t>
  </si>
  <si>
    <t>RugRoundLaceM00</t>
  </si>
  <si>
    <t>瓢蟲地毯</t>
  </si>
  <si>
    <t>テントウムシのラグ</t>
  </si>
  <si>
    <t>ladybug rug</t>
  </si>
  <si>
    <t>RugRoundLadybirdM00</t>
  </si>
  <si>
    <t>魔法陣地毯</t>
  </si>
  <si>
    <t>まほうじんのラグ</t>
  </si>
  <si>
    <t>magic-circle rug</t>
  </si>
  <si>
    <t>RugRoundMagicM00</t>
  </si>
  <si>
    <t>摩登波浪地毯</t>
  </si>
  <si>
    <t>モダンなウェーブのラグ</t>
  </si>
  <si>
    <t>modern wavy rug</t>
  </si>
  <si>
    <t>RugRectWaveL00</t>
  </si>
  <si>
    <t>クールなははのキッチンマット</t>
  </si>
  <si>
    <t>Mom's cool kitchen mat</t>
  </si>
  <si>
    <t>RugRectMomS00</t>
  </si>
  <si>
    <t>['豪華時髦的', '廚房']</t>
  </si>
  <si>
    <t>活潑媽媽廚房地墊</t>
  </si>
  <si>
    <t>げんきなははのキッチンマット</t>
  </si>
  <si>
    <t>Mom's lively kitchen mat</t>
  </si>
  <si>
    <t>RugRectMomS02</t>
  </si>
  <si>
    <t>調皮媽媽廚房地墊</t>
  </si>
  <si>
    <t>オチャメなははのキッチンマット</t>
  </si>
  <si>
    <t>Mom's playful kitchen mat</t>
  </si>
  <si>
    <t>RugRectMomS01</t>
  </si>
  <si>
    <t>可靠媽媽廚房地墊</t>
  </si>
  <si>
    <t>たよれるははのキッチンマット</t>
  </si>
  <si>
    <t>Mom's reliable kitchen mat</t>
  </si>
  <si>
    <t>RugRectMomS03</t>
  </si>
  <si>
    <t>灰階配色點點地墊</t>
  </si>
  <si>
    <t>モノクロドットのラグ</t>
  </si>
  <si>
    <t>monochromatic dotted rug</t>
  </si>
  <si>
    <t>RugRectDotL00</t>
  </si>
  <si>
    <t>灰階配色波浪地毯</t>
  </si>
  <si>
    <t>モノクロウェーブのラグ</t>
  </si>
  <si>
    <t>monochromatic wavy rug</t>
  </si>
  <si>
    <t>RugRectWaveL01</t>
  </si>
  <si>
    <t>蘑菇地毯</t>
  </si>
  <si>
    <t>キノコのラグ</t>
  </si>
  <si>
    <t>mush rug</t>
  </si>
  <si>
    <t>RugOtherMushM00</t>
  </si>
  <si>
    <t>自然色木甲板地毯</t>
  </si>
  <si>
    <t>ナチュラルなウッドデッキのラグ</t>
  </si>
  <si>
    <t>natural wooden-deck rug</t>
  </si>
  <si>
    <t>RugRectDeckM01</t>
  </si>
  <si>
    <t>Nook Inc.植物圖案地毯</t>
  </si>
  <si>
    <t>たぬきかいはつのボタニカルラグ</t>
  </si>
  <si>
    <t>Nook Inc. botanical rug</t>
  </si>
  <si>
    <t>RugOtherTanukiM00</t>
  </si>
  <si>
    <t>Nook Inc.地毯</t>
  </si>
  <si>
    <t>たぬきかいはつのラグ</t>
  </si>
  <si>
    <t>Nook Inc. rug</t>
  </si>
  <si>
    <t>RugOtherLeafM00</t>
  </si>
  <si>
    <t>Nook Inc.正方形地毯</t>
  </si>
  <si>
    <t>たぬきかいはつのスクエアラグ</t>
  </si>
  <si>
    <t>Nook Inc. silk rug</t>
  </si>
  <si>
    <t>RugRectTanukiL00</t>
  </si>
  <si>
    <t>橢圓形玄關地毯</t>
  </si>
  <si>
    <t>オーバルなげんかんマット</t>
  </si>
  <si>
    <t>oval entrance mat</t>
  </si>
  <si>
    <t>RugOtherCountryS00</t>
  </si>
  <si>
    <t>桃紅色格紋拼布地毯</t>
  </si>
  <si>
    <t>ももいろチェックキルトのラグ</t>
  </si>
  <si>
    <t>peach checked rug</t>
  </si>
  <si>
    <t>RugSquareCheckQuiltL02</t>
  </si>
  <si>
    <t>桃紅色粗橫紋地毯</t>
  </si>
  <si>
    <t>ももいろボーダーのラグ</t>
  </si>
  <si>
    <t>peach stripes rug</t>
  </si>
  <si>
    <t>RugRectBorderL01</t>
  </si>
  <si>
    <t>粉紅色愛心地毯</t>
  </si>
  <si>
    <t>ピンクハートのラグ</t>
  </si>
  <si>
    <t>pink heart rug</t>
  </si>
  <si>
    <t>RugOtherHeartM00</t>
  </si>
  <si>
    <t>Heart Rugs</t>
  </si>
  <si>
    <t>粉紅色玫瑰地毯</t>
  </si>
  <si>
    <t>ピンクローズのラグ</t>
  </si>
  <si>
    <t>pink rose rug</t>
  </si>
  <si>
    <t>RugOtherRoseM00</t>
  </si>
  <si>
    <t>Rose Rug</t>
  </si>
  <si>
    <t>紫色愛心地毯</t>
  </si>
  <si>
    <t>パープルハートのラグ</t>
  </si>
  <si>
    <t>purple heart rug</t>
  </si>
  <si>
    <t>RugOtherHeartM02</t>
  </si>
  <si>
    <t>紫色波斯地毯</t>
  </si>
  <si>
    <t>むらさきのペルシャじゅうたん</t>
  </si>
  <si>
    <t>purple Persian rug</t>
  </si>
  <si>
    <t>RugSquarePersianL03</t>
  </si>
  <si>
    <t>紫色長毛地毯</t>
  </si>
  <si>
    <t>むらさきのシャギーなラグ</t>
  </si>
  <si>
    <t>purple shaggy rug</t>
  </si>
  <si>
    <t>RugSquareShaggyL03</t>
  </si>
  <si>
    <t>紅色菱格紋地毯</t>
  </si>
  <si>
    <t>あかいアーガイルのラグ</t>
  </si>
  <si>
    <t>red argyle rug</t>
  </si>
  <si>
    <t>RugRectArgyleL01</t>
  </si>
  <si>
    <t>紅色磚塊地毯</t>
  </si>
  <si>
    <t>あかブロックのラグ</t>
  </si>
  <si>
    <t>red blocks rug</t>
  </si>
  <si>
    <t>RugSquareBlockM00</t>
  </si>
  <si>
    <t>紅地毯</t>
  </si>
  <si>
    <t>レッドカーペット</t>
  </si>
  <si>
    <t>red carpet</t>
  </si>
  <si>
    <t>RugRectElegantM00</t>
  </si>
  <si>
    <t>紅色點點地墊</t>
  </si>
  <si>
    <t>レッドドットのラグ</t>
  </si>
  <si>
    <t>red dotted rug</t>
  </si>
  <si>
    <t>RugRectDotL02</t>
  </si>
  <si>
    <t>紅色基里姆地毯</t>
  </si>
  <si>
    <t>あかいキリムのカーペット</t>
  </si>
  <si>
    <t>red kilim-style carpet</t>
  </si>
  <si>
    <t>RugSquareKirimL00</t>
  </si>
  <si>
    <t>中型紅色圓地墊</t>
  </si>
  <si>
    <t>あかいラウンドマット・M</t>
  </si>
  <si>
    <t>red medium round mat</t>
  </si>
  <si>
    <t>RugRoundSimpleM01</t>
  </si>
  <si>
    <t>紅色訊息地墊</t>
  </si>
  <si>
    <t>あかいメッセージマット</t>
  </si>
  <si>
    <t>red message mat</t>
  </si>
  <si>
    <t>RugOtherMessageS03</t>
  </si>
  <si>
    <t>紅色波斯地毯</t>
  </si>
  <si>
    <t>あかいペルシャじゅうたん</t>
  </si>
  <si>
    <t>red Persian rug</t>
  </si>
  <si>
    <t>RugSquarePersianL00</t>
  </si>
  <si>
    <t>紅色玫瑰地毯</t>
  </si>
  <si>
    <t>レッドローズのラグ</t>
  </si>
  <si>
    <t>red rose rug</t>
  </si>
  <si>
    <t>RugOtherRoseM01</t>
  </si>
  <si>
    <t>小型紅色圓地墊</t>
  </si>
  <si>
    <t>あかいラウンドマット・S</t>
  </si>
  <si>
    <t>red small round mat</t>
  </si>
  <si>
    <t>RugRoundSimpleS01</t>
  </si>
  <si>
    <t>紅色塑膠墊</t>
  </si>
  <si>
    <t>あかいビニールシート</t>
  </si>
  <si>
    <t>red vinyl sheet</t>
  </si>
  <si>
    <t>RugRectVinylM02</t>
  </si>
  <si>
    <t>紅色波浪地毯</t>
  </si>
  <si>
    <t>あかいウェーブのラグ</t>
  </si>
  <si>
    <t>red wavy rug</t>
  </si>
  <si>
    <t>RugRectWaveL03</t>
  </si>
  <si>
    <t>紅藍格紋拼布地毯</t>
  </si>
  <si>
    <t>あかあおチェックキルトのラグ</t>
  </si>
  <si>
    <t>red-and-blue checked rug</t>
  </si>
  <si>
    <t>RugSquareCheckQuiltL00</t>
  </si>
  <si>
    <t>紅色圖案廚房地墊</t>
  </si>
  <si>
    <t>あかいパターンキッチンマット</t>
  </si>
  <si>
    <t>red-design kitchen mat</t>
  </si>
  <si>
    <t>RugRectNativeKitchenS00</t>
  </si>
  <si>
    <t>復古點點地毯</t>
  </si>
  <si>
    <t>レトロドットのラグ</t>
  </si>
  <si>
    <t>retro dotted rug</t>
  </si>
  <si>
    <t>RugRectDotL01</t>
  </si>
  <si>
    <t>硬地墊</t>
  </si>
  <si>
    <t>ハードマット</t>
  </si>
  <si>
    <t>rough rug</t>
  </si>
  <si>
    <t>RugRectDoormatS00</t>
  </si>
  <si>
    <t>塑膠刮泥墊</t>
  </si>
  <si>
    <t>ゴムのどろふきマット</t>
  </si>
  <si>
    <t>rubber mud mat</t>
  </si>
  <si>
    <t>RugRectRubberScraperS00</t>
  </si>
  <si>
    <t>舊草蓆</t>
  </si>
  <si>
    <t>ふるいむしろのラグ</t>
  </si>
  <si>
    <t>shanty mat</t>
  </si>
  <si>
    <t>RugSquareOldStrawL00</t>
  </si>
  <si>
    <t>Simple Rugs</t>
  </si>
  <si>
    <t>綠色簡約浴室地墊</t>
  </si>
  <si>
    <t>グリーンのシンプルバスマット</t>
  </si>
  <si>
    <t>simple green bath mat</t>
  </si>
  <si>
    <t>RugRectBathmatS03</t>
  </si>
  <si>
    <t>中型卡其色簡約地墊</t>
  </si>
  <si>
    <t>カーキのシンプルマット・M</t>
  </si>
  <si>
    <t>simple medium avocado mat</t>
  </si>
  <si>
    <t>RugSquareSimpleM03</t>
  </si>
  <si>
    <t>中型黑色簡約地墊</t>
  </si>
  <si>
    <t>くろいシンプルマット・M</t>
  </si>
  <si>
    <t>simple medium black mat</t>
  </si>
  <si>
    <t>RugSquareSimpleM07</t>
  </si>
  <si>
    <t>中型藍色簡約地墊</t>
  </si>
  <si>
    <t>あおいシンプルマット・M</t>
  </si>
  <si>
    <t>simple medium blue mat</t>
  </si>
  <si>
    <t>RugSquareSimpleM02</t>
  </si>
  <si>
    <t>中型茶色簡約地墊</t>
  </si>
  <si>
    <t>ちゃいろいシンプルマット・M</t>
  </si>
  <si>
    <t>simple medium brown mat</t>
  </si>
  <si>
    <t>RugSquareSimpleM01</t>
  </si>
  <si>
    <t>中型橘色簡約地墊</t>
  </si>
  <si>
    <t>オレンジのシンプルマット・M</t>
  </si>
  <si>
    <t>simple medium orange mat</t>
  </si>
  <si>
    <t>RugSquareSimpleM05</t>
  </si>
  <si>
    <t>中型紫色簡約地墊</t>
  </si>
  <si>
    <t>むらさきのシンプルマット・M</t>
  </si>
  <si>
    <t>simple medium purple mat</t>
  </si>
  <si>
    <t>RugSquareSimpleM06</t>
  </si>
  <si>
    <t>中型紅色簡約地墊</t>
  </si>
  <si>
    <t>あかいシンプルマット・M</t>
  </si>
  <si>
    <t>simple medium red mat</t>
  </si>
  <si>
    <t>RugSquareSimpleM04</t>
  </si>
  <si>
    <t>海軍藍簡約浴室地墊</t>
  </si>
  <si>
    <t>ネイビーのシンプルバスマット</t>
  </si>
  <si>
    <t>simple navy bath mat</t>
  </si>
  <si>
    <t>RugRectBathmatS01</t>
  </si>
  <si>
    <t>粉紅色簡約浴室地墊</t>
  </si>
  <si>
    <t>ピンクのシンプルバスマット</t>
  </si>
  <si>
    <t>simple pink bath mat</t>
  </si>
  <si>
    <t>RugRectBathmatS02</t>
  </si>
  <si>
    <t>小型卡其色簡約地墊</t>
  </si>
  <si>
    <t>カーキのシンプルマット・S</t>
  </si>
  <si>
    <t>simple small avocado mat</t>
  </si>
  <si>
    <t>RugSquareSimpleS03</t>
  </si>
  <si>
    <t>小型黑色簡約地墊</t>
  </si>
  <si>
    <t>くろいシンプルマット・S</t>
  </si>
  <si>
    <t>simple small black mat</t>
  </si>
  <si>
    <t>RugSquareSimpleS07</t>
  </si>
  <si>
    <t>小型藍色簡約地墊</t>
  </si>
  <si>
    <t>あおいシンプルマット・S</t>
  </si>
  <si>
    <t>simple small blue mat</t>
  </si>
  <si>
    <t>RugSquareSimpleS02</t>
  </si>
  <si>
    <t>小型茶色簡約地墊</t>
  </si>
  <si>
    <t>ちゃいろいシンプルマット・S</t>
  </si>
  <si>
    <t>simple small brown mat</t>
  </si>
  <si>
    <t>RugSquareSimpleS01</t>
  </si>
  <si>
    <t>小型橘色簡約地墊</t>
  </si>
  <si>
    <t>オレンジのシンプルマット・S</t>
  </si>
  <si>
    <t>simple small orange mat</t>
  </si>
  <si>
    <t>RugSquareSimpleS05</t>
  </si>
  <si>
    <t>小型紫色簡約地墊</t>
  </si>
  <si>
    <t>むらさきのシンプルマット・S</t>
  </si>
  <si>
    <t>simple small purple mat</t>
  </si>
  <si>
    <t>RugSquareSimpleS06</t>
  </si>
  <si>
    <t>小型紅色簡約地墊</t>
  </si>
  <si>
    <t>あかいシンプルマット・S</t>
  </si>
  <si>
    <t>simple small red mat</t>
  </si>
  <si>
    <t>RugSquareSimpleS04</t>
  </si>
  <si>
    <t>邋遢地毯</t>
  </si>
  <si>
    <t>だらしないラグ</t>
  </si>
  <si>
    <t>sloppy rug</t>
  </si>
  <si>
    <t>RugOtherSloppyL00</t>
  </si>
  <si>
    <t>雪花地毯</t>
  </si>
  <si>
    <t>スノーフレークなラグ</t>
  </si>
  <si>
    <t>snowflake rug</t>
  </si>
  <si>
    <t>RugRoundSnowM00</t>
  </si>
  <si>
    <t>一張榻榻米</t>
  </si>
  <si>
    <t>いちじょうのたたみ</t>
  </si>
  <si>
    <t>tatami mat</t>
  </si>
  <si>
    <t>RugRectTatamiM00</t>
  </si>
  <si>
    <t>南方小島地毯</t>
  </si>
  <si>
    <t>みなみのしまのラグ</t>
  </si>
  <si>
    <t>tropical rug</t>
  </si>
  <si>
    <t>RugRoundIslandM00</t>
  </si>
  <si>
    <t>藍色愛心地毯</t>
  </si>
  <si>
    <t>ブルーハートのラグ</t>
  </si>
  <si>
    <t>turquoise heart rug</t>
  </si>
  <si>
    <t>RugOtherHeartM01</t>
  </si>
  <si>
    <t>白色愛心地毯</t>
  </si>
  <si>
    <t>ホワイトハートのラグ</t>
  </si>
  <si>
    <t>white heart rug</t>
  </si>
  <si>
    <t>RugOtherHeartM03</t>
  </si>
  <si>
    <t>白色訊息地墊</t>
  </si>
  <si>
    <t>しろいメッセージマット</t>
  </si>
  <si>
    <t>white message mat</t>
  </si>
  <si>
    <t>RugOtherMessageS00</t>
  </si>
  <si>
    <t>白色玫瑰地毯</t>
  </si>
  <si>
    <t>ホワイトローズのラグ</t>
  </si>
  <si>
    <t>white rose rug</t>
  </si>
  <si>
    <t>RugOtherRoseM03</t>
  </si>
  <si>
    <t>中型白色簡約地墊</t>
  </si>
  <si>
    <t>しろいシンプルマット・M</t>
  </si>
  <si>
    <t>white simple medium mat</t>
  </si>
  <si>
    <t>RugSquareSimpleM00</t>
  </si>
  <si>
    <t>小型白色簡約地墊</t>
  </si>
  <si>
    <t>しろいシンプルマット・S</t>
  </si>
  <si>
    <t>white simple small mat</t>
  </si>
  <si>
    <t>RugSquareSimpleS00</t>
  </si>
  <si>
    <t>白色木甲板地毯</t>
  </si>
  <si>
    <t>しろいウッドデッキのラグ</t>
  </si>
  <si>
    <t>white wooden-deck rug</t>
  </si>
  <si>
    <t>RugRectDeckM02</t>
  </si>
  <si>
    <t>黃色菱格紋地毯</t>
  </si>
  <si>
    <t>きいろいアーガイルのラグ</t>
  </si>
  <si>
    <t>yellow argyle rug</t>
  </si>
  <si>
    <t>RugRectArgyleL00</t>
  </si>
  <si>
    <t>黃色磚塊地毯</t>
  </si>
  <si>
    <t>きいろブロックのラグ</t>
  </si>
  <si>
    <t>yellow blocks rug</t>
  </si>
  <si>
    <t>RugSquareBlockM02</t>
  </si>
  <si>
    <t>黃色格紋拼布地毯</t>
  </si>
  <si>
    <t>きいろいチェックキルトのラグ</t>
  </si>
  <si>
    <t>yellow checked rug</t>
  </si>
  <si>
    <t>RugSquareCheckQuiltL01</t>
  </si>
  <si>
    <t>黃色基里姆地毯</t>
  </si>
  <si>
    <t>きいろいキリムのカーペット</t>
  </si>
  <si>
    <t>yellow kilim-style carpet</t>
  </si>
  <si>
    <t>RugSquareKirimL03</t>
  </si>
  <si>
    <t>黃色廚房地墊</t>
  </si>
  <si>
    <t>きいろいキッチンマット</t>
  </si>
  <si>
    <t>yellow kitchen mat</t>
  </si>
  <si>
    <t>RugRectKitchenS01</t>
  </si>
  <si>
    <t>中型黃色圓地墊</t>
  </si>
  <si>
    <t>きいろいラウンドマット・M</t>
  </si>
  <si>
    <t>yellow medium round mat</t>
  </si>
  <si>
    <t>RugRoundSimpleM03</t>
  </si>
  <si>
    <t>黃色訊息地墊</t>
  </si>
  <si>
    <t>きいろいメッセージマット</t>
  </si>
  <si>
    <t>yellow message mat</t>
  </si>
  <si>
    <t>RugOtherMessageS02</t>
  </si>
  <si>
    <t>黃色波斯地毯</t>
  </si>
  <si>
    <t>きいろいペルシャじゅうたん</t>
  </si>
  <si>
    <t>yellow Persian rug</t>
  </si>
  <si>
    <t>RugSquarePersianL02</t>
  </si>
  <si>
    <t>黃色玫瑰地毯</t>
  </si>
  <si>
    <t>イエローローズのラグ</t>
  </si>
  <si>
    <t>yellow rose rug</t>
  </si>
  <si>
    <t>RugOtherRoseM02</t>
  </si>
  <si>
    <t>小型黃色圓地墊</t>
  </si>
  <si>
    <t>きいろいラウンドマット・S</t>
  </si>
  <si>
    <t>yellow small round mat</t>
  </si>
  <si>
    <t>RugRoundSimpleS03</t>
  </si>
  <si>
    <t>黃色粗橫紋地毯</t>
  </si>
  <si>
    <t>きいろボーダーのラグ</t>
  </si>
  <si>
    <t>yellow stripes rug</t>
  </si>
  <si>
    <t>RugRectBorderL00</t>
  </si>
  <si>
    <t>黃色塑膠墊</t>
  </si>
  <si>
    <t>きいろいビニールシート</t>
  </si>
  <si>
    <t>yellow vinyl sheet</t>
  </si>
  <si>
    <t>RugRectVinylM03</t>
  </si>
  <si>
    <t>黃色圖案廚房地墊</t>
  </si>
  <si>
    <t>きいろパターンキッチンマット</t>
  </si>
  <si>
    <t>yellow-design kitchen mat</t>
  </si>
  <si>
    <t>RugRectNativeKitchenS02</t>
  </si>
  <si>
    <t>棕色婚禮牆</t>
  </si>
  <si>
    <t>ウェディングなかべ・ブラウン</t>
  </si>
  <si>
    <t>brown wedding wall</t>
  </si>
  <si>
    <t>RoomSpWallChurch01</t>
  </si>
  <si>
    <t>綠色婚禮牆</t>
  </si>
  <si>
    <t>ウェディングなかべ・グリーン</t>
  </si>
  <si>
    <t>green wedding wall</t>
  </si>
  <si>
    <t>RoomSpWallChurch02</t>
  </si>
  <si>
    <t>婚禮派對牆</t>
  </si>
  <si>
    <t>ウェディングパーティーのかべ</t>
  </si>
  <si>
    <t>wedding-party wall</t>
  </si>
  <si>
    <t>RoomTexWallJuneBride00</t>
  </si>
  <si>
    <t>白色婚禮牆</t>
  </si>
  <si>
    <t>ウェディングなかべ・ホワイト</t>
  </si>
  <si>
    <t>white wedding wall</t>
  </si>
  <si>
    <t>RoomSpWallChurch00</t>
  </si>
  <si>
    <t>婚禮棕色磚地板</t>
  </si>
  <si>
    <t>ウェディングなブラウンタイル</t>
  </si>
  <si>
    <t>brown wedding flooring</t>
  </si>
  <si>
    <t>RoomTexFloorMarbleTile01</t>
  </si>
  <si>
    <t>婚禮綠色磚地板</t>
  </si>
  <si>
    <t>ウェディングなグリーンタイル</t>
  </si>
  <si>
    <t>green wedding flooring</t>
  </si>
  <si>
    <t>RoomTexFloorMarbleTile02</t>
  </si>
  <si>
    <t>婚禮白色磚地板</t>
  </si>
  <si>
    <t>ウェディングなホワイトタイル</t>
  </si>
  <si>
    <t>white wedding flooring</t>
  </si>
  <si>
    <t>RoomTexFloorMarbleTile00</t>
  </si>
  <si>
    <t>鈴錢袋地毯</t>
  </si>
  <si>
    <t>ベルぶくろのラグ</t>
  </si>
  <si>
    <t>Bell-bag rug</t>
  </si>
  <si>
    <t>RugOtherBellM00</t>
  </si>
  <si>
    <t>藍色婚禮地毯</t>
  </si>
  <si>
    <t>ウェディングなラグ・ブルー</t>
  </si>
  <si>
    <t>blue wedding rug</t>
  </si>
  <si>
    <t>RugRectJuneBrideM00</t>
  </si>
  <si>
    <t>紅色婚禮地毯</t>
  </si>
  <si>
    <t>ウェディングなラグ・レッド</t>
  </si>
  <si>
    <t>red wedding rug</t>
  </si>
  <si>
    <t>RugRectJuneBrideM02</t>
  </si>
  <si>
    <t>白色婚禮地毯</t>
  </si>
  <si>
    <t>ウェディングなラグ・ホワイト</t>
  </si>
  <si>
    <t>white wedding rug</t>
  </si>
  <si>
    <t>RugRectJuneBrideM03</t>
  </si>
  <si>
    <t>亞洲</t>
  </si>
  <si>
    <t>水果牆</t>
  </si>
  <si>
    <t>瓷磚牆</t>
  </si>
  <si>
    <t>特殊的自然牆</t>
  </si>
  <si>
    <t>特酷自然牆</t>
  </si>
  <si>
    <t>自然牆</t>
  </si>
  <si>
    <t>木牆</t>
  </si>
  <si>
    <t>鐵牆</t>
  </si>
  <si>
    <t>裝飾藝術牆</t>
  </si>
  <si>
    <t>摩洛哥</t>
  </si>
  <si>
    <t>木瓷磚牆</t>
  </si>
  <si>
    <t>大廳牆</t>
  </si>
  <si>
    <t>釘板牆</t>
  </si>
  <si>
    <t>兩色瓷磚牆</t>
  </si>
  <si>
    <t>磚</t>
  </si>
  <si>
    <t>莊園牆</t>
  </si>
  <si>
    <t>花牆</t>
  </si>
  <si>
    <t>心牆</t>
  </si>
  <si>
    <t>蜂窩</t>
  </si>
  <si>
    <t>彩繪木</t>
  </si>
  <si>
    <t>玩具牆</t>
  </si>
  <si>
    <t>簡單的牆壁</t>
  </si>
  <si>
    <t>地鐵牆</t>
  </si>
  <si>
    <t>灰泥牆</t>
  </si>
  <si>
    <t>玫瑰牆</t>
  </si>
  <si>
    <t>條紋牆</t>
  </si>
  <si>
    <t>茶室牆</t>
  </si>
  <si>
    <t>拼圖牆</t>
  </si>
  <si>
    <t>石牆</t>
  </si>
  <si>
    <t>木板牆</t>
  </si>
  <si>
    <t>特殊無機牆</t>
  </si>
  <si>
    <t>瓷磚地板</t>
  </si>
  <si>
    <t>布地板</t>
  </si>
  <si>
    <t>拱形磚</t>
  </si>
  <si>
    <t>簡單實木複合地板</t>
  </si>
  <si>
    <t>草原</t>
  </si>
  <si>
    <t>自然-綠色</t>
  </si>
  <si>
    <t>石材地板</t>
  </si>
  <si>
    <t>木地板</t>
  </si>
  <si>
    <t>鐵木地板</t>
  </si>
  <si>
    <t>裝飾木</t>
  </si>
  <si>
    <t>橡膠</t>
  </si>
  <si>
    <t>運動地板</t>
  </si>
  <si>
    <t>自然-落葉</t>
  </si>
  <si>
    <t>機械地板</t>
  </si>
  <si>
    <t>特殊自然地板</t>
  </si>
  <si>
    <t>拼圖墊</t>
  </si>
  <si>
    <t>面板</t>
  </si>
  <si>
    <t>人行道</t>
  </si>
  <si>
    <t>瓷磚檢查器</t>
  </si>
  <si>
    <t>多彩木</t>
  </si>
  <si>
    <t>自然-棕色</t>
  </si>
  <si>
    <t>特殊無機地板</t>
  </si>
  <si>
    <t>動物地板</t>
  </si>
  <si>
    <t>豪華</t>
  </si>
  <si>
    <t>廚房地板</t>
  </si>
  <si>
    <t>內塔</t>
  </si>
  <si>
    <t>自然-白色</t>
  </si>
  <si>
    <t>榻榻米麵板</t>
  </si>
  <si>
    <t>簡單地毯</t>
  </si>
  <si>
    <t>鐵</t>
  </si>
  <si>
    <t>修長的地毯</t>
  </si>
  <si>
    <t>水果地毯</t>
  </si>
  <si>
    <t>圖案地毯</t>
  </si>
  <si>
    <t>木地毯</t>
  </si>
  <si>
    <t>廚房地毯</t>
  </si>
  <si>
    <t>修長的圖案地毯</t>
  </si>
  <si>
    <t>蓬鬆的圓形地毯</t>
  </si>
  <si>
    <t>留言墊</t>
  </si>
  <si>
    <t>圖標地毯</t>
  </si>
  <si>
    <t>公園地毯</t>
  </si>
  <si>
    <t>心地毯</t>
  </si>
  <si>
    <t>菱形</t>
    <phoneticPr fontId="1" type="noConversion"/>
  </si>
  <si>
    <t>Special Walls</t>
    <phoneticPr fontId="1" type="noConversion"/>
  </si>
  <si>
    <t>特殊牆</t>
  </si>
  <si>
    <t>特殊牆</t>
    <phoneticPr fontId="1" type="noConversion"/>
  </si>
  <si>
    <t>鄉村</t>
  </si>
  <si>
    <t>鄉村</t>
    <phoneticPr fontId="1" type="noConversion"/>
  </si>
  <si>
    <t>皇冠牆</t>
  </si>
  <si>
    <t>皇冠牆</t>
    <phoneticPr fontId="1" type="noConversion"/>
  </si>
  <si>
    <t>neta牆</t>
  </si>
  <si>
    <t>neta牆</t>
    <phoneticPr fontId="1" type="noConversion"/>
  </si>
  <si>
    <t>迷彩</t>
  </si>
  <si>
    <t>迷彩</t>
    <phoneticPr fontId="1" type="noConversion"/>
  </si>
  <si>
    <t>藍色餐館牆</t>
    <phoneticPr fontId="1" type="noConversion"/>
  </si>
  <si>
    <t>餐館牆</t>
  </si>
  <si>
    <t>餐館牆</t>
    <phoneticPr fontId="1" type="noConversion"/>
  </si>
  <si>
    <t>布牆</t>
  </si>
  <si>
    <t>布牆</t>
    <phoneticPr fontId="1" type="noConversion"/>
  </si>
  <si>
    <t>布塊牆</t>
  </si>
  <si>
    <t>布塊牆</t>
    <phoneticPr fontId="1" type="noConversion"/>
  </si>
  <si>
    <t>線板牆</t>
  </si>
  <si>
    <t>線板牆</t>
    <phoneticPr fontId="1" type="noConversion"/>
  </si>
  <si>
    <t>拼布牆</t>
  </si>
  <si>
    <t>拼布牆</t>
    <phoneticPr fontId="1" type="noConversion"/>
  </si>
  <si>
    <t>鐵皮牆</t>
  </si>
  <si>
    <t>鐵皮牆</t>
    <phoneticPr fontId="1" type="noConversion"/>
  </si>
  <si>
    <t>人字斜紋</t>
  </si>
  <si>
    <t>人字斜紋</t>
    <phoneticPr fontId="1" type="noConversion"/>
  </si>
  <si>
    <t>可愛牆</t>
  </si>
  <si>
    <t>可愛牆</t>
    <phoneticPr fontId="1" type="noConversion"/>
  </si>
  <si>
    <t>衰落</t>
  </si>
  <si>
    <t>衰落</t>
    <phoneticPr fontId="1" type="noConversion"/>
  </si>
  <si>
    <t>迷彩</t>
    <phoneticPr fontId="1" type="noConversion"/>
  </si>
  <si>
    <t>迷彩</t>
    <phoneticPr fontId="1" type="noConversion"/>
  </si>
  <si>
    <t>菱形</t>
  </si>
  <si>
    <t>抽象藝術牆</t>
    <phoneticPr fontId="1" type="noConversion"/>
  </si>
  <si>
    <t>['DIY']</t>
  </si>
  <si>
    <t>['捕蟲大會']</t>
  </si>
  <si>
    <t>['活動：釣魚大賽']</t>
  </si>
  <si>
    <t>['購物：哩數兌換']</t>
  </si>
  <si>
    <t>May Day Tour</t>
    <phoneticPr fontId="1" type="noConversion"/>
  </si>
  <si>
    <t>活動：勞動節</t>
    <phoneticPr fontId="1" type="noConversion"/>
  </si>
  <si>
    <t>蟲子棒</t>
  </si>
  <si>
    <t>ムシのステッキ</t>
  </si>
  <si>
    <t>bug wand</t>
  </si>
  <si>
    <t>ToolStcikInsect</t>
  </si>
  <si>
    <t>魚兒棒</t>
  </si>
  <si>
    <t>おサカナのステッキ</t>
  </si>
  <si>
    <t>fish wand</t>
  </si>
  <si>
    <t>ToolStickFish</t>
  </si>
  <si>
    <t>螢光棒</t>
  </si>
  <si>
    <t>スティックライト</t>
  </si>
  <si>
    <t>light stick</t>
  </si>
  <si>
    <t>ToolSticklight</t>
  </si>
  <si>
    <t>['西施惠']</t>
  </si>
  <si>
    <t>UmbrellaApple0</t>
  </si>
  <si>
    <t>蝙蝠雨傘</t>
  </si>
  <si>
    <t>こうもりがさ</t>
  </si>
  <si>
    <t>bat umbrella</t>
  </si>
  <si>
    <t>UmbrellaBat0</t>
  </si>
  <si>
    <t>沙灘傘</t>
  </si>
  <si>
    <t>ビーチなかさ</t>
  </si>
  <si>
    <t>beach umbrella</t>
  </si>
  <si>
    <t>UmbrellaBeach0</t>
  </si>
  <si>
    <t>熊熊雨傘</t>
  </si>
  <si>
    <t>クマのかさ</t>
  </si>
  <si>
    <t>bear umbrella</t>
  </si>
  <si>
    <t>UmbrellaBear0</t>
  </si>
  <si>
    <t>黑色典雅雨傘</t>
  </si>
  <si>
    <t>くろいシックなかさ</t>
  </si>
  <si>
    <t>black chic umbrella</t>
  </si>
  <si>
    <t>UmbrellaPacodarace5</t>
  </si>
  <si>
    <t>黑色蕾絲雨傘</t>
  </si>
  <si>
    <t>くろいレースのかさ</t>
  </si>
  <si>
    <t>black lace umbrella</t>
  </si>
  <si>
    <t>UmbrellaRace0</t>
  </si>
  <si>
    <t>藍色圓點雨傘</t>
  </si>
  <si>
    <t>あおいみずたまのかさ</t>
  </si>
  <si>
    <t>blue dot parasol</t>
  </si>
  <si>
    <t>UmbrellaPolkadot2</t>
  </si>
  <si>
    <t>藍色蘿莉塔雨傘</t>
  </si>
  <si>
    <t>ブルーのロリータがさ</t>
  </si>
  <si>
    <t>blue shiny-bows parasol</t>
  </si>
  <si>
    <t>UmbrellaPacodarace2</t>
  </si>
  <si>
    <t>藍色無圖案雨傘</t>
  </si>
  <si>
    <t>あおいむじのかさ</t>
  </si>
  <si>
    <t>blue umbrella</t>
  </si>
  <si>
    <t>UmbrellaStandard2</t>
  </si>
  <si>
    <t>壞掉的雨傘</t>
  </si>
  <si>
    <t>こわれたかさ</t>
  </si>
  <si>
    <t>busted umbrella</t>
  </si>
  <si>
    <t>UmbrellaBroken0</t>
  </si>
  <si>
    <t>迷彩雨傘</t>
  </si>
  <si>
    <t>めいさいのかさ</t>
  </si>
  <si>
    <t>camo umbrella</t>
  </si>
  <si>
    <t>UmbrellaOutdoor0</t>
  </si>
  <si>
    <t>草莓嘉頓格雨傘</t>
  </si>
  <si>
    <t>いちごギンガムのかさ</t>
  </si>
  <si>
    <t>candy umbrella</t>
  </si>
  <si>
    <t>UmbrellaGingham0</t>
  </si>
  <si>
    <t>UmbrellaCherry0</t>
  </si>
  <si>
    <t>UmbrellaCherryblossom0</t>
  </si>
  <si>
    <t>DAL雨傘</t>
  </si>
  <si>
    <t>ＤＡＬのかさ</t>
  </si>
  <si>
    <t>DAL umbrella</t>
  </si>
  <si>
    <t>UmbrellaDoc0</t>
  </si>
  <si>
    <t>['Dodo公司']</t>
  </si>
  <si>
    <t>黃色圓點雨傘</t>
  </si>
  <si>
    <t>きいろみずたまのかさ</t>
  </si>
  <si>
    <t>eggy parasol</t>
  </si>
  <si>
    <t>UmbrellaPolkadot1</t>
  </si>
  <si>
    <t>東方風雨傘</t>
  </si>
  <si>
    <t>オリエンタルなかさ</t>
  </si>
  <si>
    <t>exquisite parasol</t>
  </si>
  <si>
    <t>UmbrellaChina0</t>
  </si>
  <si>
    <t>童話風雨傘</t>
  </si>
  <si>
    <t>メルヘンなかさ</t>
  </si>
  <si>
    <t>fairy-tale umbrella</t>
  </si>
  <si>
    <t>UmbrellaFairytale0</t>
  </si>
  <si>
    <t>魚兒雨傘</t>
  </si>
  <si>
    <t>サカナのかさ</t>
  </si>
  <si>
    <t>fish umbrella</t>
  </si>
  <si>
    <t>UmbrellaFish0</t>
  </si>
  <si>
    <t>青蛙雨傘</t>
  </si>
  <si>
    <t>カエルのかさ</t>
  </si>
  <si>
    <t>frog umbrella</t>
  </si>
  <si>
    <t>UmbrellaFrog0</t>
  </si>
  <si>
    <t>三色雨傘</t>
  </si>
  <si>
    <t>トリコロールなかさ</t>
  </si>
  <si>
    <t>gelato umbrella</t>
  </si>
  <si>
    <t>UmbrellaTricolor0</t>
  </si>
  <si>
    <t>晴天娃娃雨傘</t>
  </si>
  <si>
    <t>てるてるぼうずのかさ</t>
  </si>
  <si>
    <t>ghost umbrella</t>
  </si>
  <si>
    <t>UmbrellaTeruteru0</t>
  </si>
  <si>
    <t>葡萄雨傘</t>
  </si>
  <si>
    <t>ぶどうのかさ</t>
  </si>
  <si>
    <t>grape umbrella</t>
  </si>
  <si>
    <t>UmbrellaGrape0</t>
  </si>
  <si>
    <t>綠色典雅雨傘</t>
  </si>
  <si>
    <t>みどりのシックなかさ</t>
  </si>
  <si>
    <t>green chic umbrella</t>
  </si>
  <si>
    <t>UmbrellaPacodarace4</t>
  </si>
  <si>
    <t>綠色無圖案雨傘</t>
  </si>
  <si>
    <t>みどりのむじのかさ</t>
  </si>
  <si>
    <t>green umbrella</t>
  </si>
  <si>
    <t>UmbrellaStandard3</t>
  </si>
  <si>
    <t>繡球花雨傘</t>
  </si>
  <si>
    <t>アジサイのかさ</t>
  </si>
  <si>
    <t>hydrangea umbrella</t>
  </si>
  <si>
    <t>UmbrellaHydrangea0</t>
  </si>
  <si>
    <t>歌舞伎雨傘</t>
  </si>
  <si>
    <t>かぶきなかさ</t>
  </si>
  <si>
    <t>kabuki umbrella</t>
  </si>
  <si>
    <t>UmbrellaKabuki0</t>
  </si>
  <si>
    <t>奇異果雨傘</t>
  </si>
  <si>
    <t>キウイのかさ</t>
  </si>
  <si>
    <t>kiwi umbrella</t>
  </si>
  <si>
    <t>UmbrellaKiwi0</t>
  </si>
  <si>
    <t>蕾絲雨傘</t>
  </si>
  <si>
    <t>レースのかさ</t>
  </si>
  <si>
    <t>lacy parasol</t>
  </si>
  <si>
    <t>UmbrellaLace0</t>
  </si>
  <si>
    <t>瓢蟲雨傘</t>
  </si>
  <si>
    <t>テントウムシのかさ</t>
  </si>
  <si>
    <t>ladybug umbrella</t>
  </si>
  <si>
    <t>UmbrellaLadybug0</t>
  </si>
  <si>
    <t>UmbrellaLeaf0</t>
  </si>
  <si>
    <t>檸檬嘉頓格紋雨傘</t>
  </si>
  <si>
    <t>レモンギンガムのかさ</t>
  </si>
  <si>
    <t>lemon umbrella</t>
  </si>
  <si>
    <t>UmbrellaGingham4</t>
  </si>
  <si>
    <t>Logo雨傘</t>
  </si>
  <si>
    <t>ロゴいりのかさ</t>
  </si>
  <si>
    <t>logo umbrella</t>
  </si>
  <si>
    <t>UmbrellaLogo0</t>
  </si>
  <si>
    <t>UmbrellaAutumn0</t>
  </si>
  <si>
    <t>綠葉嘉頓格紋雨傘</t>
  </si>
  <si>
    <t>わかばギンガムのかさ</t>
  </si>
  <si>
    <t>melon umbrella</t>
  </si>
  <si>
    <t>UmbrellaGingham1</t>
  </si>
  <si>
    <t>碎花雨傘</t>
  </si>
  <si>
    <t>こばながらのかさ</t>
  </si>
  <si>
    <t>mini-flower-print umbrella</t>
  </si>
  <si>
    <t>UmbrellaFlorets0</t>
  </si>
  <si>
    <t>薄荷綠嘉頓格紋雨傘</t>
  </si>
  <si>
    <t>ミントギンガムのかさ</t>
  </si>
  <si>
    <t>mint umbrella</t>
  </si>
  <si>
    <t>UmbrellaGingham2</t>
  </si>
  <si>
    <t>UmbrellaMushroom0</t>
  </si>
  <si>
    <t>Nook Inc.雨傘</t>
  </si>
  <si>
    <t>たぬきかいはつのかさ</t>
  </si>
  <si>
    <t>Nook Inc. umbrella</t>
  </si>
  <si>
    <t>UmbrellaRco0</t>
  </si>
  <si>
    <t>UmbrellaOrange0</t>
  </si>
  <si>
    <t>熊貓雨傘</t>
  </si>
  <si>
    <t>パンダのかさ</t>
  </si>
  <si>
    <t>panda umbrella</t>
  </si>
  <si>
    <t>UmbrellaPanda0</t>
  </si>
  <si>
    <t>油紙傘</t>
  </si>
  <si>
    <t>ばんがさ</t>
  </si>
  <si>
    <t>paper parasol</t>
  </si>
  <si>
    <t>UmbrellaBangasa0</t>
  </si>
  <si>
    <t>花紋透明雨傘</t>
  </si>
  <si>
    <t>ガラいりビニールがさ</t>
  </si>
  <si>
    <t>patterned vinyl umbrella</t>
  </si>
  <si>
    <t>UmbrellaBoundary0</t>
  </si>
  <si>
    <t>UmbrellaPeach0</t>
  </si>
  <si>
    <t>UmbrellaPear0</t>
  </si>
  <si>
    <t>小雛菊雨傘</t>
  </si>
  <si>
    <t>マーガレットのかさ</t>
  </si>
  <si>
    <t>petal parasol</t>
  </si>
  <si>
    <t>UmbrellaMargaret0</t>
  </si>
  <si>
    <t>莓果嘉頓格紋雨傘</t>
  </si>
  <si>
    <t>ベリーギンガムのかさ</t>
  </si>
  <si>
    <t>picnic umbrella</t>
  </si>
  <si>
    <t>UmbrellaGingham3</t>
  </si>
  <si>
    <t>鳳梨雨傘</t>
  </si>
  <si>
    <t>パイナップルのかさ</t>
  </si>
  <si>
    <t>pineapple umbrella</t>
  </si>
  <si>
    <t>UmbrellaPineapple0</t>
  </si>
  <si>
    <t>粉紅色蘿莉塔雨傘</t>
  </si>
  <si>
    <t>ピンクのロリータがさ</t>
  </si>
  <si>
    <t>pink shiny-bows parasol</t>
  </si>
  <si>
    <t>UmbrellaPacodarace0</t>
  </si>
  <si>
    <t>粉紅色無圖案雨傘</t>
  </si>
  <si>
    <t>ピンクのむじのかさ</t>
  </si>
  <si>
    <t>pink umbrella</t>
  </si>
  <si>
    <t>UmbrellaSchool0</t>
  </si>
  <si>
    <t>紫色典雅雨傘</t>
  </si>
  <si>
    <t>むらさきのシックなかさ</t>
  </si>
  <si>
    <t>purple chic umbrella</t>
  </si>
  <si>
    <t>UmbrellaPacoda0</t>
  </si>
  <si>
    <t>紫色蘿莉塔雨傘</t>
  </si>
  <si>
    <t>パープルのロリータがさ</t>
  </si>
  <si>
    <t>purple shiny-bows parasol</t>
  </si>
  <si>
    <t>UmbrellaPacodarace1</t>
  </si>
  <si>
    <t>彩虹雨傘</t>
  </si>
  <si>
    <t>レインボーなかさ</t>
  </si>
  <si>
    <t>rainbow umbrella</t>
  </si>
  <si>
    <t>UmbrellaRainbow0</t>
  </si>
  <si>
    <t>雨點雨傘</t>
  </si>
  <si>
    <t>レイニーなかさ</t>
  </si>
  <si>
    <t>raindrop umbrella</t>
  </si>
  <si>
    <t>UmbrellaRain0</t>
  </si>
  <si>
    <t>紅色典雅雨傘</t>
  </si>
  <si>
    <t>あかいシックなかさ</t>
  </si>
  <si>
    <t>red chic umbrella</t>
  </si>
  <si>
    <t>UmbrellaPacodarace6</t>
  </si>
  <si>
    <t>紅色無圖案雨傘</t>
  </si>
  <si>
    <t>あかいむじのかさ</t>
  </si>
  <si>
    <t>red umbrella</t>
  </si>
  <si>
    <t>UmbrellaStandard1</t>
  </si>
  <si>
    <t>雪花雨傘</t>
  </si>
  <si>
    <t>スノーフレークのかさ</t>
  </si>
  <si>
    <t>snowflake umbrella</t>
  </si>
  <si>
    <t>UmbrellaCrystal0</t>
  </si>
  <si>
    <t>蜘蛛網雨傘</t>
  </si>
  <si>
    <t>スパイダーなかさ</t>
  </si>
  <si>
    <t>spider umbrella</t>
  </si>
  <si>
    <t>UmbrellaSpider0</t>
  </si>
  <si>
    <t>草莓雨傘</t>
  </si>
  <si>
    <t>いちごのかさ</t>
  </si>
  <si>
    <t>strawberry umbrella</t>
  </si>
  <si>
    <t>UmbrellaStrawberry0</t>
  </si>
  <si>
    <t>條紋雨傘</t>
  </si>
  <si>
    <t>ストライプのかさ</t>
  </si>
  <si>
    <t>striped umbrella</t>
  </si>
  <si>
    <t>UmbrellaStripe0</t>
  </si>
  <si>
    <t>向日葵雨傘</t>
  </si>
  <si>
    <t>ひまわりのかさ</t>
  </si>
  <si>
    <t>sunny parasol</t>
  </si>
  <si>
    <t>UmbrellaSunflower0</t>
  </si>
  <si>
    <t>蘇格蘭格紋雨傘</t>
  </si>
  <si>
    <t>タータンチェックのかさ</t>
  </si>
  <si>
    <t>tartan-check umbrella</t>
  </si>
  <si>
    <t>UmbrellaPlaid0</t>
  </si>
  <si>
    <t>紅色圓點雨傘</t>
  </si>
  <si>
    <t>あかいみずたまのかさ</t>
  </si>
  <si>
    <t>Toad parasol</t>
  </si>
  <si>
    <t>UmbrellaPolkadotRed</t>
  </si>
  <si>
    <t>撞色雨傘</t>
  </si>
  <si>
    <t>ツートンなかさ</t>
  </si>
  <si>
    <t>two-tone umbrella</t>
  </si>
  <si>
    <t>UmbrellaTwocolor0</t>
  </si>
  <si>
    <t>透明雨傘</t>
  </si>
  <si>
    <t>ビニールがさ</t>
  </si>
  <si>
    <t>vinyl umbrella</t>
  </si>
  <si>
    <t>UmbrellaVinyl0</t>
  </si>
  <si>
    <t>西瓜雨傘</t>
  </si>
  <si>
    <t>スイカのかさ</t>
  </si>
  <si>
    <t>watermelon umbrella</t>
  </si>
  <si>
    <t>UmbrellaWater0</t>
  </si>
  <si>
    <t>白色蘿莉塔雨傘</t>
  </si>
  <si>
    <t>ホワイトのロリータがさ</t>
  </si>
  <si>
    <t>white shiny-bows parasol</t>
  </si>
  <si>
    <t>UmbrellaPacodarace3</t>
  </si>
  <si>
    <t>['捕蟲大會']</t>
    <phoneticPr fontId="1" type="noConversion"/>
  </si>
  <si>
    <t>酷感媽媽廚房地墊</t>
    <phoneticPr fontId="1" type="noConversion"/>
  </si>
  <si>
    <t>彩襖蛺蝶</t>
  </si>
  <si>
    <t>ミイロタテハ</t>
  </si>
  <si>
    <t>agrias butterfly</t>
  </si>
  <si>
    <t>Ins6</t>
  </si>
  <si>
    <t>螞蟻</t>
  </si>
  <si>
    <t>アリ</t>
  </si>
  <si>
    <t>ant</t>
  </si>
  <si>
    <t>Ins26</t>
  </si>
  <si>
    <t>皇蛾</t>
  </si>
  <si>
    <t>ヨナグニサン</t>
  </si>
  <si>
    <t>Atlas moth</t>
  </si>
  <si>
    <t>Ins10</t>
  </si>
  <si>
    <t>蓑衣蟲</t>
  </si>
  <si>
    <t>ミノムシ</t>
  </si>
  <si>
    <t>bagworm</t>
  </si>
  <si>
    <t>Ins36</t>
  </si>
  <si>
    <t>無霸勾蜓</t>
  </si>
  <si>
    <t>オニヤンマ</t>
  </si>
  <si>
    <t>banded dragonfly</t>
  </si>
  <si>
    <t>Ins24</t>
  </si>
  <si>
    <t>鈴蟲</t>
  </si>
  <si>
    <t>スズムシ</t>
  </si>
  <si>
    <t>bell cricket</t>
  </si>
  <si>
    <t>Ins31</t>
  </si>
  <si>
    <t>寶石象鼻蟲</t>
  </si>
  <si>
    <t>ホウセキゾウムシ</t>
  </si>
  <si>
    <t>blue weevil beetle</t>
  </si>
  <si>
    <t>Ins80</t>
  </si>
  <si>
    <t>油蟬</t>
  </si>
  <si>
    <t>アブラゼミ</t>
  </si>
  <si>
    <t>brown cicada</t>
  </si>
  <si>
    <t>Ins17</t>
  </si>
  <si>
    <t>蜈蚣</t>
  </si>
  <si>
    <t>ムカデ</t>
  </si>
  <si>
    <t>centipede</t>
  </si>
  <si>
    <t>Ins60</t>
  </si>
  <si>
    <t>蟬蛻</t>
  </si>
  <si>
    <t>セミのぬけがら</t>
  </si>
  <si>
    <t>cicada shell</t>
  </si>
  <si>
    <t>Ins69</t>
  </si>
  <si>
    <t>星天牛</t>
  </si>
  <si>
    <t>ゴマダラカミキリ</t>
  </si>
  <si>
    <t>citrus long-horned beetle</t>
  </si>
  <si>
    <t>Ins39</t>
  </si>
  <si>
    <t>青帶鳳蝶</t>
  </si>
  <si>
    <t>アオスジアゲハ</t>
  </si>
  <si>
    <t>common bluebottle</t>
  </si>
  <si>
    <t>Ins72</t>
  </si>
  <si>
    <t>白粉蝶</t>
  </si>
  <si>
    <t>モンシロチョウ</t>
  </si>
  <si>
    <t>common butterfly</t>
  </si>
  <si>
    <t>Ins0</t>
  </si>
  <si>
    <t>蟋蟀</t>
  </si>
  <si>
    <t>コオロギ</t>
  </si>
  <si>
    <t>cricket</t>
  </si>
  <si>
    <t>Ins30</t>
  </si>
  <si>
    <t>細身赤鍬形蟲</t>
  </si>
  <si>
    <t>ホソアカクワガタ</t>
  </si>
  <si>
    <t>cyclommatus stag</t>
  </si>
  <si>
    <t>Ins49</t>
  </si>
  <si>
    <t>豆娘</t>
  </si>
  <si>
    <t>イトトンボ</t>
  </si>
  <si>
    <t>damselfly</t>
  </si>
  <si>
    <t>Ins81</t>
  </si>
  <si>
    <t>綠胸晏蜓</t>
  </si>
  <si>
    <t>ギンヤンマ</t>
  </si>
  <si>
    <t>darner dragonfly</t>
  </si>
  <si>
    <t>Ins23</t>
  </si>
  <si>
    <t>龍蝨</t>
  </si>
  <si>
    <t>ゲンゴロウ</t>
  </si>
  <si>
    <t>diving beetle</t>
  </si>
  <si>
    <t>Ins28</t>
  </si>
  <si>
    <t>日銅鑼花金龜</t>
  </si>
  <si>
    <t>カナブン</t>
  </si>
  <si>
    <t>drone beetle</t>
  </si>
  <si>
    <t>Ins75</t>
  </si>
  <si>
    <t>糞金龜</t>
  </si>
  <si>
    <t>フンコロガシ</t>
  </si>
  <si>
    <t>dung beetle</t>
  </si>
  <si>
    <t>Ins40</t>
  </si>
  <si>
    <t>雪隱金龜</t>
  </si>
  <si>
    <t>オオセンチコガネ</t>
  </si>
  <si>
    <t>earth-boring dung beetle</t>
  </si>
  <si>
    <t>Ins42</t>
  </si>
  <si>
    <t>大藍閃蝶</t>
  </si>
  <si>
    <t>モルフォチョウ</t>
  </si>
  <si>
    <t>emperor butterfly</t>
  </si>
  <si>
    <t>Ins5</t>
  </si>
  <si>
    <t>暮蟬</t>
  </si>
  <si>
    <t>ヒグラシ</t>
  </si>
  <si>
    <t>evening cicada</t>
  </si>
  <si>
    <t>Ins20</t>
  </si>
  <si>
    <t>螢火蟲</t>
  </si>
  <si>
    <t>ホタル</t>
  </si>
  <si>
    <t>firefly</t>
  </si>
  <si>
    <t>Ins41</t>
  </si>
  <si>
    <t>跳蚤</t>
  </si>
  <si>
    <t>ノミ</t>
  </si>
  <si>
    <t>flea</t>
  </si>
  <si>
    <t>Ins56</t>
  </si>
  <si>
    <t>蒼蠅</t>
  </si>
  <si>
    <t>ハエ</t>
  </si>
  <si>
    <t>fly</t>
  </si>
  <si>
    <t>Ins59</t>
  </si>
  <si>
    <t>熊蟬</t>
  </si>
  <si>
    <t>クマゼミ</t>
  </si>
  <si>
    <t>giant cicada</t>
  </si>
  <si>
    <t>Ins65</t>
  </si>
  <si>
    <t>大鍬形蟲</t>
  </si>
  <si>
    <t>オオクワガタ</t>
  </si>
  <si>
    <t>giant stag</t>
  </si>
  <si>
    <t>Ins47</t>
  </si>
  <si>
    <t>田鱉</t>
  </si>
  <si>
    <t>タガメ</t>
  </si>
  <si>
    <t>giant water bug</t>
  </si>
  <si>
    <t>Ins76</t>
  </si>
  <si>
    <t>長頸鹿鋸鍬形蟲</t>
  </si>
  <si>
    <t>ギラファノコギリクワガタ</t>
  </si>
  <si>
    <t>giraffe stag</t>
  </si>
  <si>
    <t>Ins77</t>
  </si>
  <si>
    <t>黃金鬼鍬形蟲</t>
  </si>
  <si>
    <t>オウゴンオニクワガタ</t>
  </si>
  <si>
    <t>golden stag</t>
  </si>
  <si>
    <t>Ins50</t>
  </si>
  <si>
    <t>哥利亞大角花金龜</t>
  </si>
  <si>
    <t>ゴライアスオオツノハナムグリ</t>
  </si>
  <si>
    <t>goliath beetle</t>
  </si>
  <si>
    <t>Ins55</t>
  </si>
  <si>
    <t>蚱蜢</t>
  </si>
  <si>
    <t>キリギリス</t>
  </si>
  <si>
    <t>grasshopper</t>
  </si>
  <si>
    <t>Ins32</t>
  </si>
  <si>
    <t>大紫蛺蝶</t>
  </si>
  <si>
    <t>オオムラサキ</t>
  </si>
  <si>
    <t>great purple emperor</t>
  </si>
  <si>
    <t>Ins74</t>
  </si>
  <si>
    <t>寄居蟹</t>
  </si>
  <si>
    <t>ヤドカリ</t>
  </si>
  <si>
    <t>hermit crab</t>
  </si>
  <si>
    <t>Ins66</t>
  </si>
  <si>
    <t>蜜蜂</t>
  </si>
  <si>
    <t>ミツバチ</t>
  </si>
  <si>
    <t>honeybee</t>
  </si>
  <si>
    <t>Ins11</t>
  </si>
  <si>
    <t>高卡薩斯南洋大兜蟲</t>
  </si>
  <si>
    <t>コーカサスオオカブト</t>
  </si>
  <si>
    <t>horned atlas</t>
  </si>
  <si>
    <t>Ins52</t>
  </si>
  <si>
    <t>獨角仙</t>
  </si>
  <si>
    <t>カブトムシ</t>
  </si>
  <si>
    <t>horned dynastid</t>
  </si>
  <si>
    <t>Ins51</t>
  </si>
  <si>
    <t>象兜蟲</t>
  </si>
  <si>
    <t>ゾウカブト</t>
  </si>
  <si>
    <t>horned elephant</t>
  </si>
  <si>
    <t>Ins53</t>
  </si>
  <si>
    <t>長戟大兜蟲</t>
  </si>
  <si>
    <t>ヘラクレスオオカブト</t>
  </si>
  <si>
    <t>horned hercules</t>
  </si>
  <si>
    <t>Ins54</t>
  </si>
  <si>
    <t>吉丁蟲</t>
  </si>
  <si>
    <t>タマムシ</t>
  </si>
  <si>
    <t>jewel beetle</t>
  </si>
  <si>
    <t>Ins44</t>
  </si>
  <si>
    <t>瓢蟲</t>
  </si>
  <si>
    <t>テントウムシ</t>
  </si>
  <si>
    <t>ladybug</t>
  </si>
  <si>
    <t>Ins37</t>
  </si>
  <si>
    <t>中華劍角蝗</t>
  </si>
  <si>
    <t>ショウリョウバッタ</t>
  </si>
  <si>
    <t>long locust</t>
  </si>
  <si>
    <t>Ins13</t>
  </si>
  <si>
    <t>日落蛾</t>
  </si>
  <si>
    <t>ニシキオオツバメガ</t>
  </si>
  <si>
    <t>Madagascan sunset moth</t>
  </si>
  <si>
    <t>Ins79</t>
  </si>
  <si>
    <t>人面椿象</t>
  </si>
  <si>
    <t>ジンメンカメムシ</t>
  </si>
  <si>
    <t>man-faced stink bug</t>
  </si>
  <si>
    <t>Ins78</t>
  </si>
  <si>
    <t>螳螂</t>
  </si>
  <si>
    <t>カマキリ</t>
  </si>
  <si>
    <t>mantis</t>
  </si>
  <si>
    <t>Ins15</t>
  </si>
  <si>
    <t>飛蝗</t>
  </si>
  <si>
    <t>トノサマバッタ</t>
  </si>
  <si>
    <t>migratory locust</t>
  </si>
  <si>
    <t>Ins14</t>
  </si>
  <si>
    <t>深山鍬形蟲</t>
  </si>
  <si>
    <t>ミヤマクワガタ</t>
  </si>
  <si>
    <t>miyama stag</t>
  </si>
  <si>
    <t>Ins46</t>
  </si>
  <si>
    <t>螻蛄</t>
  </si>
  <si>
    <t>オケラ</t>
  </si>
  <si>
    <t>mole cricket</t>
  </si>
  <si>
    <t>Ins33</t>
  </si>
  <si>
    <t>大樺斑蝶</t>
  </si>
  <si>
    <t>オオカバマダラ</t>
  </si>
  <si>
    <t>monarch butterfly</t>
  </si>
  <si>
    <t>Ins4</t>
  </si>
  <si>
    <t>蚊子</t>
  </si>
  <si>
    <t>カ</t>
  </si>
  <si>
    <t>mosquito</t>
  </si>
  <si>
    <t>Ins58</t>
  </si>
  <si>
    <t>飛蛾</t>
  </si>
  <si>
    <t>ガ</t>
  </si>
  <si>
    <t>moth</t>
  </si>
  <si>
    <t>Ins9</t>
  </si>
  <si>
    <t>蘭花螳螂</t>
  </si>
  <si>
    <t>ハナカマキリ</t>
  </si>
  <si>
    <t>orchid mantis</t>
  </si>
  <si>
    <t>Ins16</t>
  </si>
  <si>
    <t>大白斑蝶</t>
  </si>
  <si>
    <t>オオゴマダラ</t>
  </si>
  <si>
    <t>paper kite butterfly</t>
  </si>
  <si>
    <t>Ins73</t>
  </si>
  <si>
    <t>烏鴉鳳蝶</t>
  </si>
  <si>
    <t>カラスアゲハ</t>
  </si>
  <si>
    <t>peacock butterfly</t>
  </si>
  <si>
    <t>Ins3</t>
  </si>
  <si>
    <t>鼠婦</t>
  </si>
  <si>
    <t>ダンゴムシ</t>
  </si>
  <si>
    <t>pill bug</t>
  </si>
  <si>
    <t>Ins57</t>
  </si>
  <si>
    <t>水黽</t>
  </si>
  <si>
    <t>アメンボ</t>
  </si>
  <si>
    <t>pondskater</t>
  </si>
  <si>
    <t>Ins27</t>
  </si>
  <si>
    <t>亞歷山大鳳蝶</t>
  </si>
  <si>
    <t>アレキサンドラトリバネアゲハ</t>
  </si>
  <si>
    <t>Queen Alexandra's birdwing</t>
  </si>
  <si>
    <t>Ins8</t>
  </si>
  <si>
    <t>彩虹鍬形蟲</t>
  </si>
  <si>
    <t>ニジイロクワガタ</t>
  </si>
  <si>
    <t>rainbow stag</t>
  </si>
  <si>
    <t>Ins48</t>
  </si>
  <si>
    <t>紅頸鳳蝶</t>
  </si>
  <si>
    <t>アカエリトリバネアゲハ</t>
  </si>
  <si>
    <t>Rajah Brooke's birdwing</t>
  </si>
  <si>
    <t>Ins7</t>
  </si>
  <si>
    <t>紅蜻蜓</t>
  </si>
  <si>
    <t>アキアカネ</t>
  </si>
  <si>
    <t>red dragonfly</t>
  </si>
  <si>
    <t>Ins22</t>
  </si>
  <si>
    <t>稻蝗</t>
  </si>
  <si>
    <t>イナゴ</t>
  </si>
  <si>
    <t>rice grasshopper</t>
  </si>
  <si>
    <t>Ins67</t>
  </si>
  <si>
    <t>斑透翅蟬</t>
  </si>
  <si>
    <t>ミンミンゼミ</t>
  </si>
  <si>
    <t>robust cicada</t>
  </si>
  <si>
    <t>Ins18</t>
  </si>
  <si>
    <t>琉璃星天牛</t>
  </si>
  <si>
    <t>ルリボシカミキリ</t>
  </si>
  <si>
    <t>rosalia batesi beetle</t>
  </si>
  <si>
    <t>Ins82</t>
  </si>
  <si>
    <t>鋸鍬形蟲</t>
  </si>
  <si>
    <t>ノコギリクワガタ</t>
  </si>
  <si>
    <t>saw stag</t>
  </si>
  <si>
    <t>寶石金龜</t>
  </si>
  <si>
    <t>プラチナコガネ</t>
  </si>
  <si>
    <t>scarab beetle</t>
  </si>
  <si>
    <t>Ins43</t>
  </si>
  <si>
    <t>蠍子</t>
  </si>
  <si>
    <t>サソリ</t>
  </si>
  <si>
    <t>scorpion</t>
  </si>
  <si>
    <t>Ins63</t>
  </si>
  <si>
    <t>蝸牛</t>
  </si>
  <si>
    <t>カタツムリ</t>
  </si>
  <si>
    <t>snail</t>
  </si>
  <si>
    <t>Ins29</t>
  </si>
  <si>
    <t>蜘蛛</t>
  </si>
  <si>
    <t>クモ</t>
  </si>
  <si>
    <t>spider</t>
  </si>
  <si>
    <t>Ins61</t>
  </si>
  <si>
    <t>椿象</t>
  </si>
  <si>
    <t>カメムシ</t>
  </si>
  <si>
    <t>stinkbug</t>
  </si>
  <si>
    <t>Ins64</t>
  </si>
  <si>
    <t>狼蛛</t>
  </si>
  <si>
    <t>タランチュラ</t>
  </si>
  <si>
    <t>tarantula</t>
  </si>
  <si>
    <t>Ins62</t>
  </si>
  <si>
    <t>虎甲蟲</t>
  </si>
  <si>
    <t>ハンミョウ</t>
  </si>
  <si>
    <t>tiger beetle</t>
  </si>
  <si>
    <t>Ins70</t>
  </si>
  <si>
    <t>鳳蝶</t>
  </si>
  <si>
    <t>アゲハチョウ</t>
  </si>
  <si>
    <t>tiger butterfly</t>
  </si>
  <si>
    <t>Ins2</t>
  </si>
  <si>
    <t>提琴蟲</t>
  </si>
  <si>
    <t>バイオリンムシ</t>
  </si>
  <si>
    <t>violin beetle</t>
  </si>
  <si>
    <t>Ins38</t>
  </si>
  <si>
    <t>寒蟬</t>
  </si>
  <si>
    <t>ツクツクホウシ</t>
  </si>
  <si>
    <t>walker cicada</t>
  </si>
  <si>
    <t>Ins19</t>
  </si>
  <si>
    <t>葉竹節蟲</t>
  </si>
  <si>
    <t>コノハムシ</t>
  </si>
  <si>
    <t>walking leaf</t>
  </si>
  <si>
    <t>Ins34</t>
  </si>
  <si>
    <t>竹節蟲</t>
  </si>
  <si>
    <t>ナナフシ</t>
  </si>
  <si>
    <t>walking stick</t>
  </si>
  <si>
    <t>Ins35</t>
  </si>
  <si>
    <t>黃蜂</t>
  </si>
  <si>
    <t>wasp</t>
  </si>
  <si>
    <t>Ins12</t>
  </si>
  <si>
    <t>海蟑螂</t>
  </si>
  <si>
    <t>フナムシ</t>
  </si>
  <si>
    <t>wharf roach</t>
  </si>
  <si>
    <t>Ins71</t>
  </si>
  <si>
    <t>斑緣點粉蝶</t>
  </si>
  <si>
    <t>モンキチョウ</t>
  </si>
  <si>
    <t>yellow butterfly</t>
  </si>
  <si>
    <t>Ins1</t>
  </si>
  <si>
    <t>鳳尾魚</t>
  </si>
  <si>
    <t>anchovy</t>
  </si>
  <si>
    <t>Fish81</t>
  </si>
  <si>
    <t>Sea</t>
  </si>
  <si>
    <t>神仙魚</t>
  </si>
  <si>
    <t>エンゼルフィッシュ</t>
  </si>
  <si>
    <t>angelfish</t>
  </si>
  <si>
    <t>Fish30</t>
  </si>
  <si>
    <t>River</t>
  </si>
  <si>
    <t>巨骨舌魚</t>
  </si>
  <si>
    <t>ピラルク</t>
  </si>
  <si>
    <t>arapaima</t>
  </si>
  <si>
    <t>Fish36</t>
  </si>
  <si>
    <t>骨舌魚</t>
  </si>
  <si>
    <t>アロワナ</t>
  </si>
  <si>
    <t>arowana</t>
  </si>
  <si>
    <t>Fish33</t>
  </si>
  <si>
    <t>條石鯛</t>
  </si>
  <si>
    <t>イシダイ</t>
  </si>
  <si>
    <t>barred knifejaw</t>
  </si>
  <si>
    <t>Fish47</t>
  </si>
  <si>
    <t>太平洋桶眼魚</t>
  </si>
  <si>
    <t>デメニギス</t>
  </si>
  <si>
    <t>barreleye</t>
  </si>
  <si>
    <t>Fish84</t>
  </si>
  <si>
    <t>鬥魚</t>
  </si>
  <si>
    <t>ベタ</t>
  </si>
  <si>
    <t>betta</t>
  </si>
  <si>
    <t>Fish77</t>
  </si>
  <si>
    <t>紅目鯽</t>
  </si>
  <si>
    <t>タナゴ</t>
  </si>
  <si>
    <t>bitterling</t>
  </si>
  <si>
    <t>Fish0</t>
  </si>
  <si>
    <t>黑鱸魚</t>
  </si>
  <si>
    <t>ブラックバス</t>
  </si>
  <si>
    <t>black bass</t>
  </si>
  <si>
    <t>Fish19</t>
  </si>
  <si>
    <t>河豚</t>
  </si>
  <si>
    <t>フグ</t>
  </si>
  <si>
    <t>blowfish</t>
  </si>
  <si>
    <t>Fish73</t>
  </si>
  <si>
    <t>旗魚</t>
  </si>
  <si>
    <t>カジキ</t>
  </si>
  <si>
    <t>blue marlin</t>
  </si>
  <si>
    <t>Fish58</t>
  </si>
  <si>
    <t>Pier</t>
  </si>
  <si>
    <t>藍鰓太陽魚</t>
  </si>
  <si>
    <t>ブルーギル</t>
  </si>
  <si>
    <t>bluegill</t>
  </si>
  <si>
    <t>Fish17</t>
  </si>
  <si>
    <t>耳帶蝴蝶魚</t>
  </si>
  <si>
    <t>チョウチョウウオ</t>
  </si>
  <si>
    <t>butterfly fish</t>
  </si>
  <si>
    <t>Fish42</t>
  </si>
  <si>
    <t>コイ</t>
  </si>
  <si>
    <t>carp</t>
  </si>
  <si>
    <t>Fish5</t>
  </si>
  <si>
    <t>Pond</t>
  </si>
  <si>
    <t>鯰魚</t>
  </si>
  <si>
    <t>ナマズ</t>
  </si>
  <si>
    <t>catfish</t>
  </si>
  <si>
    <t>Fish14</t>
  </si>
  <si>
    <t>花羔紅點鮭</t>
  </si>
  <si>
    <t>オオイワナ</t>
  </si>
  <si>
    <t>char</t>
  </si>
  <si>
    <t>Fish24</t>
  </si>
  <si>
    <t>River (clifftop)</t>
  </si>
  <si>
    <t>櫻花鉤吻鮭</t>
  </si>
  <si>
    <t>ヤマメ</t>
  </si>
  <si>
    <t>cherry salmon</t>
  </si>
  <si>
    <t>Fish23</t>
  </si>
  <si>
    <t>小丑魚</t>
  </si>
  <si>
    <t>クマノミ</t>
  </si>
  <si>
    <t>clown fish</t>
  </si>
  <si>
    <t>Fish40</t>
  </si>
  <si>
    <t>矛尾魚</t>
  </si>
  <si>
    <t>シーラカンス</t>
  </si>
  <si>
    <t>coelacanth</t>
  </si>
  <si>
    <t>Fish63</t>
  </si>
  <si>
    <t>Sea (rainy days)</t>
  </si>
  <si>
    <t>淡水龍蝦</t>
  </si>
  <si>
    <t>ザリガニ</t>
  </si>
  <si>
    <t>crawfish</t>
  </si>
  <si>
    <t>Fish10</t>
  </si>
  <si>
    <t>鯽魚</t>
  </si>
  <si>
    <t>フナ</t>
  </si>
  <si>
    <t>crucian carp</t>
  </si>
  <si>
    <t>Fish2</t>
  </si>
  <si>
    <t>鰈魚</t>
  </si>
  <si>
    <t>カレイ</t>
  </si>
  <si>
    <t>dab</t>
  </si>
  <si>
    <t>Fish50</t>
  </si>
  <si>
    <t>珠星三塊魚</t>
  </si>
  <si>
    <t>ウグイ</t>
  </si>
  <si>
    <t>dace</t>
  </si>
  <si>
    <t>Fish3</t>
  </si>
  <si>
    <t>黃金河虎</t>
  </si>
  <si>
    <t>ドラド</t>
  </si>
  <si>
    <t>dorado</t>
  </si>
  <si>
    <t>Fish34</t>
  </si>
  <si>
    <t>燈籠魚</t>
  </si>
  <si>
    <t>チョウチンアンコウ</t>
  </si>
  <si>
    <t>football fish</t>
  </si>
  <si>
    <t>Fish56</t>
  </si>
  <si>
    <t>塘鱧魚</t>
  </si>
  <si>
    <t>ドンコ</t>
  </si>
  <si>
    <t>freshwater goby</t>
  </si>
  <si>
    <t>Fish12</t>
  </si>
  <si>
    <t>カエル</t>
  </si>
  <si>
    <t>frog</t>
  </si>
  <si>
    <t>Fish11</t>
  </si>
  <si>
    <t>雀鱔</t>
  </si>
  <si>
    <t>ガー</t>
  </si>
  <si>
    <t>gar</t>
  </si>
  <si>
    <t>Fish35</t>
  </si>
  <si>
    <t>鱧魚</t>
  </si>
  <si>
    <t>ライギョ</t>
  </si>
  <si>
    <t>giant snakehead</t>
  </si>
  <si>
    <t>Fish16</t>
  </si>
  <si>
    <t>浪人鰺</t>
  </si>
  <si>
    <t>ロウニンアジ</t>
  </si>
  <si>
    <t>giant trevally</t>
  </si>
  <si>
    <t>Fish70</t>
  </si>
  <si>
    <t>金鱒</t>
  </si>
  <si>
    <t>ゴールデントラウト</t>
  </si>
  <si>
    <t>golden trout</t>
  </si>
  <si>
    <t>Fish79</t>
  </si>
  <si>
    <t>キンギョ</t>
  </si>
  <si>
    <t>goldfish</t>
  </si>
  <si>
    <t>Fish7</t>
  </si>
  <si>
    <t>鯊魚</t>
  </si>
  <si>
    <t>サメ</t>
  </si>
  <si>
    <t>great white shark</t>
  </si>
  <si>
    <t>Fish62</t>
  </si>
  <si>
    <t>孔雀魚</t>
  </si>
  <si>
    <t>グッピー</t>
  </si>
  <si>
    <t>guppy</t>
  </si>
  <si>
    <t>Fish29</t>
  </si>
  <si>
    <t>雙髻鯊</t>
  </si>
  <si>
    <t>シュモクザメ</t>
  </si>
  <si>
    <t>hammerhead shark</t>
  </si>
  <si>
    <t>Fish61</t>
  </si>
  <si>
    <t>竹筴魚</t>
  </si>
  <si>
    <t>アジ</t>
  </si>
  <si>
    <t>horse mackerel</t>
  </si>
  <si>
    <t>Fish46</t>
  </si>
  <si>
    <t>稻田魚</t>
  </si>
  <si>
    <t>メダカ</t>
  </si>
  <si>
    <t>killifish</t>
  </si>
  <si>
    <t>Fish9</t>
  </si>
  <si>
    <t>帝王鮭</t>
  </si>
  <si>
    <t>キングサーモン</t>
  </si>
  <si>
    <t>king salmon</t>
  </si>
  <si>
    <t>Fish28</t>
  </si>
  <si>
    <t>River (mouth)</t>
  </si>
  <si>
    <t>錦鯉</t>
  </si>
  <si>
    <t>ニシキゴイ</t>
  </si>
  <si>
    <t>koi</t>
  </si>
  <si>
    <t>Fish6</t>
  </si>
  <si>
    <t>泥鰍</t>
  </si>
  <si>
    <t>ドジョウ</t>
  </si>
  <si>
    <t>loach</t>
  </si>
  <si>
    <t>Fish13</t>
  </si>
  <si>
    <t>鬼頭刀</t>
  </si>
  <si>
    <t>シイラ</t>
  </si>
  <si>
    <t>mahi-mahi</t>
  </si>
  <si>
    <t>Fish82</t>
  </si>
  <si>
    <t>中華絨螯蟹</t>
  </si>
  <si>
    <t>シャンハイガニ</t>
  </si>
  <si>
    <t>mitten crab</t>
  </si>
  <si>
    <t>Fish66</t>
  </si>
  <si>
    <t>裸胸鱔</t>
  </si>
  <si>
    <t>ウツボ</t>
  </si>
  <si>
    <t>moray eel</t>
  </si>
  <si>
    <t>Fish55</t>
  </si>
  <si>
    <t>蘇眉魚</t>
  </si>
  <si>
    <t>ナポレオンフィッシュ</t>
  </si>
  <si>
    <t>Napoleonfish</t>
  </si>
  <si>
    <t>Fish43</t>
  </si>
  <si>
    <t>霓虹燈魚</t>
  </si>
  <si>
    <t>ネオンテトラ</t>
  </si>
  <si>
    <t>neon tetra</t>
  </si>
  <si>
    <t>Fish31</t>
  </si>
  <si>
    <t>溫泉醫生魚</t>
  </si>
  <si>
    <t>ドクターフィッシュ</t>
  </si>
  <si>
    <t>nibble fish</t>
  </si>
  <si>
    <t>Fish67</t>
  </si>
  <si>
    <t>皇帶魚</t>
  </si>
  <si>
    <t>リュウグウノツカイ</t>
  </si>
  <si>
    <t>oarfish</t>
  </si>
  <si>
    <t>Fish69</t>
  </si>
  <si>
    <t>翻車魚</t>
  </si>
  <si>
    <t>マンボウ</t>
  </si>
  <si>
    <t>ocean sunfish</t>
  </si>
  <si>
    <t>Fish60</t>
  </si>
  <si>
    <t>比目魚</t>
  </si>
  <si>
    <t>ヒラメ</t>
  </si>
  <si>
    <t>olive flounder</t>
  </si>
  <si>
    <t>Fish51</t>
  </si>
  <si>
    <t>溪哥</t>
  </si>
  <si>
    <t>オイカワ</t>
  </si>
  <si>
    <t>pale chub</t>
  </si>
  <si>
    <t>Fish1</t>
  </si>
  <si>
    <t>白斑狗魚</t>
  </si>
  <si>
    <t>パイク</t>
  </si>
  <si>
    <t>pike</t>
  </si>
  <si>
    <t>Fish20</t>
  </si>
  <si>
    <t>食人魚</t>
  </si>
  <si>
    <t>ピラニア</t>
  </si>
  <si>
    <t>piranha</t>
  </si>
  <si>
    <t>Fish32</t>
  </si>
  <si>
    <t>西太公魚</t>
  </si>
  <si>
    <t>ワカサギ</t>
  </si>
  <si>
    <t>pond smelt</t>
  </si>
  <si>
    <t>Fish21</t>
  </si>
  <si>
    <t>龍睛金魚</t>
  </si>
  <si>
    <t>デメキン</t>
  </si>
  <si>
    <t>pop-eyed goldfish</t>
  </si>
  <si>
    <t>Fish8</t>
  </si>
  <si>
    <t>刺河豚</t>
  </si>
  <si>
    <t>ハリセンボン</t>
  </si>
  <si>
    <t>puffer fish</t>
  </si>
  <si>
    <t>Fish45</t>
  </si>
  <si>
    <t>彩虹魚</t>
  </si>
  <si>
    <t>レインボーフィッシュ</t>
  </si>
  <si>
    <t>rainbowfish</t>
  </si>
  <si>
    <t>Fish80</t>
  </si>
  <si>
    <t>蘭壽金魚</t>
  </si>
  <si>
    <t>ランチュウ</t>
  </si>
  <si>
    <t>ranchu goldfish</t>
  </si>
  <si>
    <t>Fish85</t>
  </si>
  <si>
    <t>魟魚</t>
  </si>
  <si>
    <t>エイ</t>
  </si>
  <si>
    <t>ray</t>
  </si>
  <si>
    <t>Fish59</t>
  </si>
  <si>
    <t>鯛魚</t>
  </si>
  <si>
    <t>タイ</t>
  </si>
  <si>
    <t>red snapper</t>
  </si>
  <si>
    <t>Fish49</t>
  </si>
  <si>
    <t>五彩鰻</t>
  </si>
  <si>
    <t>ハナヒゲウツボ</t>
  </si>
  <si>
    <t>ribbon eel</t>
  </si>
  <si>
    <t>Fish71</t>
  </si>
  <si>
    <t>恩氏多鰭魚</t>
  </si>
  <si>
    <t>エンドリケリー</t>
  </si>
  <si>
    <t>saddled bichir</t>
  </si>
  <si>
    <t>Fish68</t>
  </si>
  <si>
    <t>鮭魚</t>
  </si>
  <si>
    <t>サケ</t>
  </si>
  <si>
    <t>salmon</t>
  </si>
  <si>
    <t>Fish27</t>
  </si>
  <si>
    <t>鋸鯊</t>
  </si>
  <si>
    <t>ノコギリザメ</t>
  </si>
  <si>
    <t>saw shark</t>
  </si>
  <si>
    <t>Fish74</t>
  </si>
  <si>
    <t>鱸魚</t>
  </si>
  <si>
    <t>スズキ</t>
  </si>
  <si>
    <t>sea bass</t>
  </si>
  <si>
    <t>Fish48</t>
  </si>
  <si>
    <t>海天使</t>
  </si>
  <si>
    <t>クリオネ</t>
  </si>
  <si>
    <t>sea butterfly</t>
  </si>
  <si>
    <t>Fish37</t>
  </si>
  <si>
    <t>海馬</t>
  </si>
  <si>
    <t>タツノオトシゴ</t>
  </si>
  <si>
    <t>sea horse</t>
  </si>
  <si>
    <t>Fish39</t>
  </si>
  <si>
    <t>擬鱷龜</t>
  </si>
  <si>
    <t>カミツキガメ</t>
  </si>
  <si>
    <t>snapping turtle</t>
  </si>
  <si>
    <t>Fish78</t>
  </si>
  <si>
    <t>鱉</t>
  </si>
  <si>
    <t>スッポン</t>
  </si>
  <si>
    <t>soft-shelled turtle</t>
  </si>
  <si>
    <t>Fish65</t>
  </si>
  <si>
    <t>魷魚</t>
  </si>
  <si>
    <t>イカ</t>
  </si>
  <si>
    <t>squid</t>
  </si>
  <si>
    <t>Fish52</t>
  </si>
  <si>
    <t>遠東哲羅魚</t>
  </si>
  <si>
    <t>イトウ</t>
  </si>
  <si>
    <t>stringfish</t>
  </si>
  <si>
    <t>Fish26</t>
  </si>
  <si>
    <t>鱘魚</t>
  </si>
  <si>
    <t>チョウザメ</t>
  </si>
  <si>
    <t>sturgeon</t>
  </si>
  <si>
    <t>Fish75</t>
  </si>
  <si>
    <t>吸盤魚</t>
  </si>
  <si>
    <t>コバンザメ</t>
  </si>
  <si>
    <t>suckerfish</t>
  </si>
  <si>
    <t>Fish83</t>
  </si>
  <si>
    <t>擬刺尾鯛</t>
  </si>
  <si>
    <t>ナンヨウハギ</t>
  </si>
  <si>
    <t>surgeonfish</t>
  </si>
  <si>
    <t>Fish41</t>
  </si>
  <si>
    <t>香魚</t>
  </si>
  <si>
    <t>アユ</t>
  </si>
  <si>
    <t>sweetfish</t>
  </si>
  <si>
    <t>Fish22</t>
  </si>
  <si>
    <t>オタマジャクシ</t>
  </si>
  <si>
    <t>tadpole</t>
  </si>
  <si>
    <t>Fish64</t>
  </si>
  <si>
    <t>吳郭魚</t>
  </si>
  <si>
    <t>ティラピア</t>
  </si>
  <si>
    <t>tilapia</t>
  </si>
  <si>
    <t>Fish76</t>
  </si>
  <si>
    <t>鮪魚</t>
  </si>
  <si>
    <t>tuna</t>
  </si>
  <si>
    <t>Fish57</t>
  </si>
  <si>
    <t>鯨鯊</t>
  </si>
  <si>
    <t>ジンベエザメ</t>
  </si>
  <si>
    <t>whale shark</t>
  </si>
  <si>
    <t>Fish72</t>
  </si>
  <si>
    <t>黃鱸魚</t>
  </si>
  <si>
    <t>イエローパーチ</t>
  </si>
  <si>
    <t>yellow perch</t>
  </si>
  <si>
    <t>Fish18</t>
  </si>
  <si>
    <t>獅子魚</t>
  </si>
  <si>
    <t>ミノカサゴ</t>
  </si>
  <si>
    <t>zebra turkeyfish</t>
  </si>
  <si>
    <t>Fish44</t>
  </si>
  <si>
    <t>Small</t>
  </si>
  <si>
    <t>XX-Large</t>
  </si>
  <si>
    <t>Large</t>
  </si>
  <si>
    <t>Medium</t>
  </si>
  <si>
    <t>X-Small</t>
  </si>
  <si>
    <t>X-Large</t>
  </si>
  <si>
    <t>Large w/Fin</t>
  </si>
  <si>
    <t>Long</t>
  </si>
  <si>
    <t>Medium w/Fin</t>
  </si>
  <si>
    <t>12–17</t>
  </si>
  <si>
    <t>6–9</t>
  </si>
  <si>
    <t>4–12</t>
  </si>
  <si>
    <t>3–10</t>
  </si>
  <si>
    <t>3–9</t>
  </si>
  <si>
    <t>1–4</t>
  </si>
  <si>
    <t>1–2</t>
  </si>
  <si>
    <t>3–4</t>
  </si>
  <si>
    <t>2–3</t>
  </si>
  <si>
    <t>5–6</t>
  </si>
  <si>
    <t>7–9</t>
  </si>
  <si>
    <t>2–5</t>
  </si>
  <si>
    <t>12–16</t>
  </si>
  <si>
    <t>6–8</t>
  </si>
  <si>
    <t>6–10</t>
  </si>
  <si>
    <t>7–10</t>
  </si>
  <si>
    <t>18–20</t>
  </si>
  <si>
    <t>5–10</t>
  </si>
  <si>
    <t>3–5</t>
  </si>
  <si>
    <t>1–3</t>
  </si>
  <si>
    <t>10–11</t>
  </si>
  <si>
    <t>5–7</t>
  </si>
  <si>
    <t>4–5</t>
  </si>
  <si>
    <t>7–8</t>
  </si>
  <si>
    <t>14–21</t>
  </si>
  <si>
    <t>11–18</t>
  </si>
  <si>
    <t>11–14</t>
  </si>
  <si>
    <t>4–6</t>
  </si>
  <si>
    <t>Fishing</t>
    <phoneticPr fontId="1" type="noConversion"/>
  </si>
  <si>
    <t>釣魚</t>
    <phoneticPr fontId="1" type="noConversion"/>
  </si>
  <si>
    <t>醫院</t>
    <phoneticPr fontId="1" type="noConversion"/>
  </si>
  <si>
    <t>Comic storyboard</t>
    <phoneticPr fontId="1" type="noConversion"/>
  </si>
  <si>
    <t>漫畫情節</t>
    <phoneticPr fontId="1" type="noConversion"/>
  </si>
  <si>
    <t>['釣魚']</t>
  </si>
  <si>
    <t>Fish up 1 empty can</t>
  </si>
  <si>
    <t>bamboo grass</t>
  </si>
  <si>
    <t>たなばたのささ</t>
  </si>
  <si>
    <t>七夕竹</t>
  </si>
  <si>
    <t>FtrTanabata</t>
  </si>
  <si>
    <t>Fish up 3 old tires</t>
  </si>
  <si>
    <t>pirate-ship cannon</t>
  </si>
  <si>
    <t>かいぞくのたいほう</t>
  </si>
  <si>
    <t>海盜大砲</t>
  </si>
  <si>
    <t>['海洋', '恐怖']</t>
  </si>
  <si>
    <t>海盜</t>
  </si>
  <si>
    <t>FtrPirateCannon</t>
  </si>
  <si>
    <t>pirate-ship helm</t>
  </si>
  <si>
    <t>かいぞくのかじ</t>
  </si>
  <si>
    <t>海盜船舵</t>
  </si>
  <si>
    <t>FtrPirateWheel</t>
  </si>
  <si>
    <t>Fish up 15 trash</t>
  </si>
  <si>
    <t>Fish up 1 old tire</t>
  </si>
  <si>
    <t>study poster</t>
  </si>
  <si>
    <t>study desk</t>
  </si>
  <si>
    <t>study chair</t>
  </si>
  <si>
    <t>[{'count': 4, 'itemName': '硬木材'}]</t>
  </si>
  <si>
    <t>[{'count': 6, 'itemName': '金色裝飾品'}, {'count': 6, 'itemName': '鐵礦石'}, {'count': 8, 'itemName': '紅色裝飾品'}, {'count': 8, 'itemName': '藍色裝飾品'}]</t>
  </si>
  <si>
    <t>椰子壁掛盆栽</t>
  </si>
  <si>
    <t>[{'count': 5, 'itemName': '櫻花花瓣'}, {'count': 1, 'itemName': '鐵礦石'}]</t>
  </si>
  <si>
    <t>Fish up 3 empty cans</t>
  </si>
  <si>
    <t>豐年蝦水族箱</t>
  </si>
  <si>
    <t>mermaid table</t>
  </si>
  <si>
    <t>マーメイドなテーブル</t>
  </si>
  <si>
    <t>人魚桌</t>
  </si>
  <si>
    <t>[{'count': 1, 'itemName': '珍珠'}, {'count': 4, 'itemName': '沙錢'}]</t>
  </si>
  <si>
    <t>['阿獺']</t>
  </si>
  <si>
    <t>FtrMermaidTableM</t>
  </si>
  <si>
    <t>mermaid shelf</t>
  </si>
  <si>
    <t>マーメイドなシェルフ</t>
  </si>
  <si>
    <t>人魚架子</t>
  </si>
  <si>
    <t>[{'count': 1, 'itemName': '珍珠'}, {'count': 1, 'itemName': '扇貝殼'}, {'count': 4, 'itemName': '珊瑚'}]</t>
  </si>
  <si>
    <t>FtrMermaidShelf</t>
  </si>
  <si>
    <t>mermaid vanity</t>
  </si>
  <si>
    <t>マーメイドなドレッサー</t>
  </si>
  <si>
    <t>人魚梳妝台</t>
  </si>
  <si>
    <t>[{'count': 1, 'itemName': '珍珠'}, {'count': 1, 'itemName': '扇貝殼'}, {'count': 2, 'itemName': '珊瑚'}, {'count': 2, 'itemName': '鐵礦石'}]</t>
  </si>
  <si>
    <t>FtrMermaidDresser</t>
  </si>
  <si>
    <t>mermaid screen</t>
  </si>
  <si>
    <t>マーメイドなスクリーン</t>
  </si>
  <si>
    <t>人魚屏風</t>
  </si>
  <si>
    <t>[{'count': 2, 'itemName': '珍珠'}, {'count': 3, 'itemName': '扇貝殼'}, {'count': 5, 'itemName': '沙錢'}]</t>
  </si>
  <si>
    <t>FtrMermaidScreen</t>
  </si>
  <si>
    <t>mermaid lamp</t>
  </si>
  <si>
    <t>マーメイドなランプ</t>
  </si>
  <si>
    <t>人魚燈</t>
  </si>
  <si>
    <t>[{'count': 1, 'itemName': '珍珠'}, {'count': 3, 'itemName': '海螺殼'}, {'count': 2, 'itemName': '珊瑚'}, {'count': 2, 'itemName': '鐵礦石'}]</t>
  </si>
  <si>
    <t>FtrMermaidLamp</t>
  </si>
  <si>
    <t>mermaid wall clock</t>
  </si>
  <si>
    <t>マーメイドなウォールクロック</t>
  </si>
  <si>
    <t>人魚壁鐘</t>
  </si>
  <si>
    <t>[{'count': 1, 'itemName': '珍珠'}, {'count': 3, 'itemName': '鐘螺殼'}, {'count': 2, 'itemName': '珊瑚'}, {'count': 2, 'itemName': '鐵礦石'}]</t>
  </si>
  <si>
    <t>FtrMermaidclockWall</t>
  </si>
  <si>
    <t>mermaid bed</t>
  </si>
  <si>
    <t>マーメイドなベッド</t>
  </si>
  <si>
    <t>人魚床鋪</t>
  </si>
  <si>
    <t>[{'count': 2, 'itemName': '珍珠'}, {'count': 2, 'itemName': '扇貝殼'}, {'count': 5, 'itemName': '沙錢'}]</t>
  </si>
  <si>
    <t>FtrMermaidBedS</t>
  </si>
  <si>
    <t>mermaid closet</t>
  </si>
  <si>
    <t>マーメイドなクロゼット</t>
  </si>
  <si>
    <t>人魚衣櫃</t>
  </si>
  <si>
    <t>[{'count': 2, 'itemName': '珍珠'}, {'count': 1, 'itemName': '扇貝殼'}, {'count': 2, 'itemName': '珊瑚'}, {'count': 5, 'itemName': '沙錢'}]</t>
  </si>
  <si>
    <t>FtrMermaidClosetLR</t>
  </si>
  <si>
    <t>mermaid sofa</t>
  </si>
  <si>
    <t>マーメイドなソファ</t>
  </si>
  <si>
    <t>人魚沙發</t>
  </si>
  <si>
    <t>[{'count': 1, 'itemName': '珍珠'}, {'count': 10, 'itemName': '沙錢'}]</t>
  </si>
  <si>
    <t>FtrMermaidChairL</t>
  </si>
  <si>
    <t>mermaid dresser</t>
  </si>
  <si>
    <t>マーメイドなチェスト</t>
  </si>
  <si>
    <t>人魚矮櫃</t>
  </si>
  <si>
    <t>[{'count': 2, 'itemName': '珍珠'}, {'count': 1, 'itemName': '扇貝殼'}, {'count': 3, 'itemName': '珊瑚'}]</t>
  </si>
  <si>
    <t>FtrMermaidChest</t>
  </si>
  <si>
    <t>mermaid chair</t>
  </si>
  <si>
    <t>マーメイドなチェア</t>
  </si>
  <si>
    <t>人魚椅</t>
  </si>
  <si>
    <t>[{'count': 1, 'itemName': '珍珠'}, {'count': 1, 'itemName': '扇貝殼'}, {'count': 2, 'itemName': '沙錢'}]</t>
  </si>
  <si>
    <t>FtrMermaidChairS</t>
  </si>
  <si>
    <t>sideways pirate barrel</t>
  </si>
  <si>
    <t>よこむきのかいぞくのたる</t>
  </si>
  <si>
    <t>橫向海盜木桶</t>
  </si>
  <si>
    <t>['海洋', '車庫']</t>
  </si>
  <si>
    <t>FtrPirateBarrelSkullSide</t>
  </si>
  <si>
    <t>pirate-treasure chest</t>
  </si>
  <si>
    <t>かいぞくのたからばこ</t>
  </si>
  <si>
    <t>海盜寶箱</t>
  </si>
  <si>
    <t>FtrPirateTreasurechest</t>
  </si>
  <si>
    <t>pirate barrel</t>
  </si>
  <si>
    <t>かいぞくのたる</t>
  </si>
  <si>
    <t>海盜木桶</t>
  </si>
  <si>
    <t>FtrPirateBarrelSkull</t>
  </si>
  <si>
    <t>Clothing Other</t>
    <phoneticPr fontId="1" type="noConversion"/>
  </si>
  <si>
    <t>其他服飾</t>
    <phoneticPr fontId="1" type="noConversion"/>
  </si>
  <si>
    <t>type</t>
  </si>
  <si>
    <t>Sell</t>
  </si>
  <si>
    <t>Total Catches to Unlock</t>
  </si>
  <si>
    <t>Spawn Rates</t>
  </si>
  <si>
    <t>N_month</t>
  </si>
  <si>
    <t>S_month</t>
  </si>
  <si>
    <t>insects</t>
  </si>
  <si>
    <t>飛行</t>
  </si>
  <si>
    <t>非雨雪天</t>
  </si>
  <si>
    <t>['4AM–7PM', '4AM–7PM', '4AM–7PM', '4AM–7PM', '4AM–7PM', '4AM–7PM', None, None, '4AM–7PM', '4AM–7PM', '4AM–7PM', '4AM–7PM']</t>
  </si>
  <si>
    <t>[None, None, '4AM–7PM', '4AM–7PM', '4AM–7PM', '4AM–7PM', '4AM–7PM', '4AM–7PM', '4AM–7PM', '4AM–7PM', '4AM–7PM', '4AM–7PM']</t>
  </si>
  <si>
    <t>[None, None, '4AM–7PM', '4AM–7PM', '4AM–7PM', '4AM–7PM', None, None, '4AM–7PM', '4AM–7PM', None, None]</t>
  </si>
  <si>
    <t>[None, None, '4AM–7PM', '4AM–7PM', None, None, None, None, '4AM–7PM', '4AM–7PM', '4AM–7PM', '4AM–7PM']</t>
  </si>
  <si>
    <t>[None, None, '4AM–7PM', '4AM–7PM', '4AM–7PM', '4AM–7PM', '4AM–7PM', '4AM–7PM', '4AM–7PM', None, None, None]</t>
  </si>
  <si>
    <t>['4AM–7PM', '4AM–7PM', '4AM–7PM', None, None, None, None, None, '4AM–7PM', '4AM–7PM', '4AM–7PM', '4AM–7PM']</t>
  </si>
  <si>
    <t>飛行(藍色/紫色/黑色花朵附近)</t>
  </si>
  <si>
    <t>[None, None, '4AM–7PM', '4AM–7PM', '4AM–7PM', '4AM–7PM', None, None, None, None, None, None]</t>
  </si>
  <si>
    <t>[None, None, None, None, None, None, None, None, '4AM–7PM', '4AM–7PM', '4AM–7PM', '4AM–7PM']</t>
  </si>
  <si>
    <t>[None, None, None, '4AM–7PM', '4AM–7PM', '4AM–7PM', '4AM–7PM', '4AM–7PM', None, None, None, None]</t>
  </si>
  <si>
    <t>['4AM–7PM', '4AM–7PM', None, None, None, None, None, None, None, '4AM–7PM', '4AM–7PM', '4AM–7PM']</t>
  </si>
  <si>
    <t>飛行(花朵附近)</t>
  </si>
  <si>
    <t>['8AM–7PM', '8AM–7PM', '8AM–7PM', '8AM–7PM', '8AM–7PM', '8AM–7PM', '8AM–7PM', '8AM–7PM', '8AM–7PM', '8AM–7PM', '8AM–7PM', '8AM–7PM']</t>
  </si>
  <si>
    <t>[None, None, None, None, '4AM–7PM', '4AM–7PM', '4AM–7PM', '4AM–7PM', None, None, None, None]</t>
  </si>
  <si>
    <t>['4AM–7PM', '4AM–7PM', None, None, None, None, None, None, None, None, '4AM–7PM', '4AM–7PM']</t>
  </si>
  <si>
    <t>[None, None, None, None, None, None, None, None, '4AM–5PM', '4AM–5PM', '4AM–5PM', None]</t>
  </si>
  <si>
    <t>[None, None, '4AM–5PM', '4AM–5PM', '4AM–5PM', None, None, None, None, None, None, None]</t>
  </si>
  <si>
    <t>['5PM–8AM', '5PM–8AM', '5PM–8AM', None, None, '5PM–8AM', '5PM–8AM', '5PM–8AM', '5PM–8AM', None, None, '5PM–8AM']</t>
  </si>
  <si>
    <t>[None, None, None, '8AM–5PM', '8AM–5PM', '8AM–5PM', '8AM–5PM', '8AM–5PM', '8AM–5PM', None, None, None]</t>
  </si>
  <si>
    <t>['8AM–5PM', '8AM–5PM', '8AM–5PM', None, None, None, None, None, None, '8AM–5PM', '8AM–5PM', '8AM–5PM']</t>
  </si>
  <si>
    <t>['8AM–5PM', '8AM–5PM', None, '8AM–5PM', '8AM–5PM', '8AM–5PM', '8AM–5PM', '8AM–5PM', '8AM–5PM', None, None, '8AM–5PM']</t>
  </si>
  <si>
    <t>['8AM–5PM', '8AM–5PM', '8AM–5PM', None, None, '8AM–5PM', '8AM–5PM', '8AM–5PM', None, '8AM–5PM', '8AM–5PM', '8AM–5PM']</t>
  </si>
  <si>
    <t>[None, None, None, None, '8AM–4PM', '8AM–4PM', '8AM–4PM', '8AM–4PM', '8AM–4PM', None, None, None]</t>
  </si>
  <si>
    <t>['8AM–4PM', '8AM–4PM', '8AM–4PM', None, None, None, None, None, None, None, '8AM–4PM', '8AM–4PM']</t>
  </si>
  <si>
    <t>飛行(光源附近)</t>
  </si>
  <si>
    <t>['7PM–4AM', '7PM–4AM', '7PM–4AM', '7PM–4AM', '7PM–4AM', '7PM–4AM', '7PM–4AM', '7PM–4AM', '7PM–4AM', '7PM–4AM', '7PM–4AM', '7PM–4AM']</t>
  </si>
  <si>
    <t>樹上(任何種類)</t>
  </si>
  <si>
    <t>無影響</t>
  </si>
  <si>
    <t>[None, None, None, '7PM–4AM', '7PM–4AM', '7PM–4AM', '7PM–4AM', '7PM–4AM', '7PM–4AM', None, None, None]</t>
  </si>
  <si>
    <t>['7PM–4AM', '7PM–4AM', '7PM–4AM', None, None, None, None, None, None, '7PM–4AM', '7PM–4AM', '7PM–4AM']</t>
  </si>
  <si>
    <t>[None, None, None, '8AM–4PM', '8AM–4PM', '8AM–4PM', '8AM–4PM', '8AM–4PM', '8AM–4PM', None, None, None]</t>
  </si>
  <si>
    <t>['8AM–4PM', '8AM–4PM', '8AM–4PM', None, None, None, None, None, None, '8AM–4PM', '8AM–4PM', '8AM–4PM']</t>
  </si>
  <si>
    <t>地上</t>
  </si>
  <si>
    <t>[None, None, None, '8AM–7PM', '8AM–7PM', '8AM–7PM', '8AM–7PM', '8AM–7PM', '8AM–7PM', '8AM–7PM', '8AM–7PM', None]</t>
  </si>
  <si>
    <t>['8AM–7PM', '8AM–7PM', '8AM–7PM', '8AM–7PM', '8AM–7PM', None, None, None, None, '8AM–7PM', '8AM–7PM', '8AM–7PM']</t>
  </si>
  <si>
    <t>[None, None, None, None, None, None, None, '8AM–7PM', '8AM–7PM', '8AM–7PM', '8AM–7PM', None]</t>
  </si>
  <si>
    <t>[None, '8AM–7PM', '8AM–7PM', '8AM–7PM', '8AM–7PM', None, None, None, None, None, None, None]</t>
  </si>
  <si>
    <t>[None, None, None, None, None, None, '8AM–5PM', '8AM–5PM', '8AM–5PM', None, None, None]</t>
  </si>
  <si>
    <t>['8AM–5PM', '8AM–5PM', '8AM–5PM', None, None, None, None, None, None, None, None, None]</t>
  </si>
  <si>
    <t>[None, None, None, None, None, None, None, None, '5PM–8AM', '5PM–8AM', '5PM–8AM', None]</t>
  </si>
  <si>
    <t>[None, None, '5PM–8AM', '5PM–8AM', '5PM–8AM', None, None, None, None, None, None, None]</t>
  </si>
  <si>
    <t>[None, None, None, None, None, None, None, None, '5PM–8AM', '5PM–8AM', None, None]</t>
  </si>
  <si>
    <t>[None, None, '5PM–8AM', '5PM–8AM', None, None, None, None, None, None, None, None]</t>
  </si>
  <si>
    <t>花上</t>
  </si>
  <si>
    <t>[None, None, '8AM–5PM', '8AM–5PM', '8AM–5PM', '8AM–5PM', '8AM–5PM', '8AM–5PM', '8AM–5PM', '8AM–5PM', '8AM–5PM', None]</t>
  </si>
  <si>
    <t>['8AM–5PM', '8AM–5PM', '8AM–5PM', '8AM–5PM', '8AM–5PM', None, None, None, '8AM–5PM', '8AM–5PM', '8AM–5PM', '8AM–5PM']</t>
  </si>
  <si>
    <t>白花上</t>
  </si>
  <si>
    <t>[None, None, '8AM–5PM', '8AM–5PM', '8AM–5PM', '8AM–5PM', '8AM–5PM', None, None, None, None, None]</t>
  </si>
  <si>
    <t>['8AM–5PM', None, None, None, None, None, None, None, '8AM–5PM', '8AM–5PM', '8AM–5PM', '8AM–5PM']</t>
  </si>
  <si>
    <t>搖樹</t>
  </si>
  <si>
    <t>['全天', '全天', '全天', '全天', '全天', '全天', '全天', '全天', '全天', '全天', '全天', '全天']</t>
  </si>
  <si>
    <t>闊葉樹/針葉樹上</t>
  </si>
  <si>
    <t>[None, None, None, None, None, None, '8AM–5PM', '8AM–5PM', None, None, None, None]</t>
  </si>
  <si>
    <t>['8AM–5PM', '8AM–5PM', None, None, None, None, None, None, None, None, None, None]</t>
  </si>
  <si>
    <t>[None, None, None, None, None, None, None, '8AM–5PM', '8AM–5PM', None, None, None]</t>
  </si>
  <si>
    <t>[None, '8AM–5PM', '8AM–5PM', None, None, None, None, None, None, None, None, None]</t>
  </si>
  <si>
    <t>[None, None, None, None, None, None, '4AM–8AM;4PM–7PM', '4AM–8AM;4PM–7PM', None, None, None, None]</t>
  </si>
  <si>
    <t>['4AM–8AM;4PM–7PM', '4AM–8AM;4PM–7PM', None, None, None, None, None, None, None, None, None, None]</t>
  </si>
  <si>
    <t>[None, None, None, None, None, None, '全天', '全天', None, None, None, None]</t>
  </si>
  <si>
    <t>['全天', '全天', None, None, None, None, None, None, None, None, None, None]</t>
  </si>
  <si>
    <t>飛行(水附近)</t>
  </si>
  <si>
    <t>[None, None, None, None, None, None, None, None, '8AM–7PM', '8AM–7PM', None, None]</t>
  </si>
  <si>
    <t>[None, None, '8AM–7PM', '8AM–7PM', None, None, None, None, None, None, None, None]</t>
  </si>
  <si>
    <t>[None, None, None, '8AM–5PM', '8AM–5PM', '8AM–5PM', '8AM–5PM', '8AM–5PM', '8AM–5PM', '8AM–5PM', None, None]</t>
  </si>
  <si>
    <t>['8AM–5PM', '8AM–5PM', '8AM–5PM', '8AM–5PM', None, None, None, None, None, '8AM–5PM', '8AM–5PM', '8AM–5PM']</t>
  </si>
  <si>
    <t>[None, None, None, None, '8AM–5PM', '8AM–5PM', '8AM–5PM', '8AM–5PM', '8AM–5PM', '8AM–5PM', None, None]</t>
  </si>
  <si>
    <t>['8AM–5PM', '8AM–5PM', '8AM–5PM', '8AM–5PM', None, None, None, None, None, None, '8AM–5PM', '8AM–5PM']</t>
  </si>
  <si>
    <t>['全天', '全天', None, None, None, None, None, None, None, None, '全天', '全天']</t>
  </si>
  <si>
    <t>[None, None, None, None, '全天', '全天', '全天', '全天', None, None, None, None]</t>
  </si>
  <si>
    <t>[None, None, None, None, None, '7PM–4AM', None, None, None, None, None, None]</t>
  </si>
  <si>
    <t>[None, None, None, None, None, None, None, None, None, None, None, '7PM–4AM']</t>
  </si>
  <si>
    <t>地下(挖掘噪音最大的地方)</t>
  </si>
  <si>
    <t>['全天', '全天', '全天', '全天', '全天', None, None, None, None, None, '全天', '全天']</t>
  </si>
  <si>
    <t>[None, None, None, None, '全天', '全天', '全天', '全天', '全天', '全天', '全天', None]</t>
  </si>
  <si>
    <t>河流/池塘上</t>
  </si>
  <si>
    <t>[None, None, None, None, '8AM–7PM', '8AM–7PM', '8AM–7PM', '8AM–7PM', '8AM–7PM', None, None, None]</t>
  </si>
  <si>
    <t>['8AM–7PM', '8AM–7PM', '8AM–7PM', None, None, None, None, None, None, None, '8AM–7PM', '8AM–7PM']</t>
  </si>
  <si>
    <t>[None, None, None, '7PM–8AM', '7PM–8AM', '7PM–8AM', '7PM–8AM', '7PM–8AM', '7PM–8AM', None, None, None]</t>
  </si>
  <si>
    <t>['7PM–8AM', '7PM–8AM', '7PM–8AM', None, None, None, None, None, None, '7PM–8AM', '7PM–8AM', '7PM–8AM']</t>
  </si>
  <si>
    <t>[None, None, '全天', '全天', '全天', '全天', '全天', '全天', '全天', '全天', None, None]</t>
  </si>
  <si>
    <t>['全天', '全天', '全天', '全天', None, None, None, None, '全天', '全天', '全天', '全天']</t>
  </si>
  <si>
    <t>[None, None, '7PM–8AM', '7PM–8AM', '7PM–8AM', '7PM–8AM', '7PM–8AM', '7PM–8AM', '7PM–8AM', '7PM–8AM', None, None]</t>
  </si>
  <si>
    <t>['7PM–8AM', '7PM–8AM', '7PM–8AM', '7PM–8AM', None, None, None, None, '7PM–8AM', '7PM–8AM', '7PM–8AM', '7PM–8AM']</t>
  </si>
  <si>
    <t>[None, None, '8AM–5PM', '8AM–5PM', '8AM–5PM', '8AM–5PM', None, None, None, '8AM–5PM', None, None]</t>
  </si>
  <si>
    <t>[None, None, None, '8AM–5PM', None, None, None, None, '8AM–5PM', '8AM–5PM', '8AM–5PM', '8AM–5PM']</t>
  </si>
  <si>
    <t>[None, '全天', '全天', '全天', '全天', '全天', '全天', '全天', '全天', '全天', None, None]</t>
  </si>
  <si>
    <t>['全天', '全天', '全天', '全天', None, None, None, '全天', '全天', '全天', '全天', '全天']</t>
  </si>
  <si>
    <t>樹樁上</t>
  </si>
  <si>
    <t>[None, None, None, '全天', '全天', '全天', '全天', '全天', None, None, None, None]</t>
  </si>
  <si>
    <t>['全天', '全天', None, None, None, None, None, None, None, '全天', '全天', '全天']</t>
  </si>
  <si>
    <t>[None, None, None, None, '全天', '全天', None, None, '全天', '全天', '全天', None]</t>
  </si>
  <si>
    <t>[None, None, '全天', '全天', '全天', None, None, None, None, None, '全天', '全天']</t>
  </si>
  <si>
    <t>[None, None, None, None, '全天', '全天', '全天', '全天', '全天', None, None, None]</t>
  </si>
  <si>
    <t>['全天', '全天', '全天', None, None, None, None, None, None, None, '全天', '全天']</t>
  </si>
  <si>
    <t>椰子樹上</t>
  </si>
  <si>
    <t>推雪球</t>
  </si>
  <si>
    <t>['全天', '全天', None, None, None, None, None, None, None, None, None, '全天']</t>
  </si>
  <si>
    <t>[None, None, None, None, None, '全天', '全天', '全天', None, None, None, None]</t>
  </si>
  <si>
    <t>[None, None, None, None, None, None, '全天', '全天', '全天', None, None, None]</t>
  </si>
  <si>
    <t>['全天', '全天', '全天', None, None, None, None, None, None, None, None, None]</t>
  </si>
  <si>
    <t>[None, None, None, None, None, None, '11PM–8AM', '11PM–8AM', None, None, None, None]</t>
  </si>
  <si>
    <t>['11PM–8AM', '11PM–8AM', None, None, None, None, None, None, None, None, None, None]</t>
  </si>
  <si>
    <t>[None, None, None, None, None, '5PM–8AM', '5PM–8AM', '5PM–8AM', '5PM–8AM', None, None, None]</t>
  </si>
  <si>
    <t>['5PM–8AM', '5PM–8AM', '5PM–8AM', None, None, None, None, None, None, None, None, '5PM–8AM']</t>
  </si>
  <si>
    <t>Ins45</t>
  </si>
  <si>
    <t>[None, None, None, None, None, '7PM–8AM', '7PM–8AM', '7PM–8AM', '7PM–8AM', None, None, None]</t>
  </si>
  <si>
    <t>['7PM–8AM', '7PM–8AM', '7PM–8AM', None, None, None, None, None, None, None, None, '7PM–8AM']</t>
  </si>
  <si>
    <t>[None, None, None, None, None, None, '5PM–8AM', '5PM–8AM', None, None, None, None]</t>
  </si>
  <si>
    <t>['5PM–8AM', '5PM–8AM', None, None, None, None, None, None, None, None, None, None]</t>
  </si>
  <si>
    <t>[None, None, None, None, None, None, '4AM–8AM;5PM–7PM', '4AM–8AM;5PM–7PM', '4AM–8AM;5PM–7PM', '4AM–8AM;5PM–7PM', '4AM–8AM;5PM–7PM', None]</t>
  </si>
  <si>
    <t>['4AM–8AM;5PM–7PM', '4AM–8AM;5PM–7PM', '4AM–8AM;5PM–7PM', '4AM–8AM;5PM–7PM', '4AM–8AM;5PM–7PM', None, None, None, None, None, None, None]</t>
  </si>
  <si>
    <t>喬裝在樹下</t>
  </si>
  <si>
    <t>搖樹(僅闊葉樹/針葉樹)</t>
  </si>
  <si>
    <t>爛大頭菜上</t>
  </si>
  <si>
    <t>偽裝在海岸線上</t>
  </si>
  <si>
    <t>['7PM–8AM', '7PM–8AM', '7PM–8AM', '7PM–8AM', '7PM–8AM', '7PM–8AM', '7PM–8AM', '7PM–8AM', '7PM–8AM', '7PM–8AM', '7PM–8AM', '7PM–8AM']</t>
  </si>
  <si>
    <t>沙灘上</t>
  </si>
  <si>
    <t>飛行(在垃圾[靴子,輪胎,罐頭]或腐爛的大頭菜附近)</t>
  </si>
  <si>
    <t>[None, None, None, None, None, '5PM–4AM', '5PM–4AM', '5PM–4AM', '5PM–4AM', None, None, None]</t>
  </si>
  <si>
    <t>['5PM–4AM', '5PM–4AM', '5PM–4AM', None, None, None, None, None, None, None, None, '5PM–4AM']</t>
  </si>
  <si>
    <t>村民身上</t>
  </si>
  <si>
    <t>[None, None, None, '全天', '全天', '全天', '全天', '全天', '全天', '全天', '全天', None]</t>
  </si>
  <si>
    <t>['全天', '全天', '全天', '全天', '全天', None, None, None, None, '全天', '全天', '全天']</t>
  </si>
  <si>
    <t>岩石/灌木叢上</t>
  </si>
  <si>
    <t>雨天</t>
  </si>
  <si>
    <t>敲石頭</t>
  </si>
  <si>
    <t>['11PM–4PM', '11PM–4PM', '11PM–4PM', '11PM–4PM', '11PM–4PM', '11PM–4PM', None, None, '11PM–4PM', '11PM–4PM', '11PM–4PM', '11PM–4PM']</t>
  </si>
  <si>
    <t>[None, None, '11PM–4PM', '11PM–4PM', '11PM–4PM', '11PM–4PM', '11PM–4PM', '11PM–4PM', '11PM–4PM', '11PM–4PM', '11PM–4PM', '11PM–4PM']</t>
  </si>
  <si>
    <t>['4PM–11PM', '4PM–11PM', '4PM–11PM', '4PM–11PM', '4PM–11PM', '4PM–11PM', None, None, '4PM–11PM', '4PM–11PM', '4PM–11PM', '4PM–11PM']</t>
  </si>
  <si>
    <t>[None, None, '4PM–11PM', '4PM–11PM', '4PM–11PM', '4PM–11PM', '4PM–11PM', '4PM–11PM', '4PM–11PM', '4PM–11PM', '4PM–11PM', '4PM–11PM']</t>
  </si>
  <si>
    <t>['7PM–4AM', '7PM–4AM', '7PM–4AM', '7PM–4AM', None, None, None, None, None, None, '7PM–4AM', '7PM–4AM']</t>
  </si>
  <si>
    <t>[None, None, None, None, '7PM–4AM', '7PM–4AM', '7PM–4AM', '7PM–4AM', '7PM–4AM', '7PM–4AM', None, None]</t>
  </si>
  <si>
    <t>Weather</t>
    <phoneticPr fontId="1" type="noConversion"/>
  </si>
  <si>
    <t>Where/How</t>
    <phoneticPr fontId="1" type="noConversion"/>
  </si>
  <si>
    <t>Where/How</t>
  </si>
  <si>
    <t>Shadow</t>
  </si>
  <si>
    <t>碼頭</t>
  </si>
  <si>
    <t>池塘</t>
  </si>
  <si>
    <t>極小</t>
    <phoneticPr fontId="1" type="noConversion"/>
  </si>
  <si>
    <t>小</t>
    <phoneticPr fontId="1" type="noConversion"/>
  </si>
  <si>
    <t>中</t>
    <phoneticPr fontId="1" type="noConversion"/>
  </si>
  <si>
    <t>大</t>
    <phoneticPr fontId="1" type="noConversion"/>
  </si>
  <si>
    <t>特大</t>
    <phoneticPr fontId="1" type="noConversion"/>
  </si>
  <si>
    <t>超特大</t>
    <phoneticPr fontId="1" type="noConversion"/>
  </si>
  <si>
    <t>細長</t>
    <phoneticPr fontId="1" type="noConversion"/>
  </si>
  <si>
    <t>背鰭(中)</t>
  </si>
  <si>
    <t>背鰭(中)</t>
    <phoneticPr fontId="1" type="noConversion"/>
  </si>
  <si>
    <t>背鰭(大)</t>
  </si>
  <si>
    <t>背鰭(大)</t>
    <phoneticPr fontId="1" type="noConversion"/>
  </si>
  <si>
    <t>河川</t>
    <phoneticPr fontId="1" type="noConversion"/>
  </si>
  <si>
    <t>大海</t>
  </si>
  <si>
    <t>大海(雨天)</t>
  </si>
  <si>
    <t>大海(雨天)</t>
    <phoneticPr fontId="1" type="noConversion"/>
  </si>
  <si>
    <t>出海口</t>
  </si>
  <si>
    <t>出海口</t>
    <phoneticPr fontId="1" type="noConversion"/>
  </si>
  <si>
    <t>河(懸崖)</t>
  </si>
  <si>
    <t>河(懸崖)</t>
    <phoneticPr fontId="1" type="noConversion"/>
  </si>
  <si>
    <t>fish</t>
  </si>
  <si>
    <t>河川</t>
  </si>
  <si>
    <t>極小</t>
  </si>
  <si>
    <t>['9AM–4PM', '9AM–4PM', '9AM–4PM', '9AM–4PM', '9AM–4PM', '9AM–4PM', '9AM–4PM', '9AM–4PM', '9AM–4PM', '9AM–4PM', '9AM–4PM', '9AM–4PM']</t>
  </si>
  <si>
    <t>小</t>
  </si>
  <si>
    <t>中</t>
  </si>
  <si>
    <t>['4PM–9AM', '4PM–9AM', '4PM–9AM', '4PM–9AM', '4PM–9AM', '4PM–9AM', '4PM–9AM', '4PM–9AM', '4PM–9AM', '4PM–9AM', '4PM–9AM', '4PM–9AM']</t>
  </si>
  <si>
    <t>大</t>
  </si>
  <si>
    <t>[None, None, None, '全天', '全天', '全天', '全天', '全天', '全天', None, None, None]</t>
  </si>
  <si>
    <t>['全天', '全天', '全天', None, None, None, None, None, None, '全天', '全天', '全天']</t>
  </si>
  <si>
    <t>[None, None, None, None, None, None, None, '4PM–9AM', '4PM–9AM', None, None, None]</t>
  </si>
  <si>
    <t>[None, '4PM–9AM', '4PM–9AM', None, None, None, None, None, None, None, None, None]</t>
  </si>
  <si>
    <t>[None, None, None, '9PM–4AM', '9PM–4AM', '9PM–4AM', '9PM–4AM', '9PM–4AM', '9PM–4AM', '9PM–4AM', None, None]</t>
  </si>
  <si>
    <t>['9PM–4AM', '9PM–4AM', '9PM–4AM', '9PM–4AM', None, None, None, None, None, '9PM–4AM', '9PM–4AM', '9PM–4AM']</t>
  </si>
  <si>
    <t>[None, None, '全天', '全天', '全天', '全天', '全天', None, None, None, None, None]</t>
  </si>
  <si>
    <t>['全天', None, None, None, None, None, None, None, '全天', '全天', '全天', '全天']</t>
  </si>
  <si>
    <t>[None, None, '全天', '全天', '全天', None, None, None, None, None, None, None]</t>
  </si>
  <si>
    <t>[None, None, None, None, None, None, None, None, '全天', '全天', '全天', None]</t>
  </si>
  <si>
    <t>[None, None, None, None, '4PM–9AM', '4PM–9AM', '4PM–9AM', '4PM–9AM', '4PM–9AM', '4PM–9AM', None, None]</t>
  </si>
  <si>
    <t>['4PM–9AM', '4PM–9AM', '4PM–9AM', '4PM–9AM', None, None, None, None, None, None, '4PM–9AM', '4PM–9AM']</t>
  </si>
  <si>
    <t>[None, None, None, None, None, '9AM–4PM', '9AM–4PM', '9AM–4PM', None, None, None, None]</t>
  </si>
  <si>
    <t>['9AM–4PM', '9AM–4PM', None, None, None, None, None, None, None, None, None, '9AM–4PM']</t>
  </si>
  <si>
    <t>[None, None, None, None, None, '全天', '全天', '全天', '全天', '全天', None, None]</t>
  </si>
  <si>
    <t>['全天', '全天', '全天', '全天', None, None, None, None, None, None, None, '全天']</t>
  </si>
  <si>
    <t>特大</t>
  </si>
  <si>
    <t>[None, None, None, None, None, None, None, None, '全天', '全天', '全天', '全天']</t>
  </si>
  <si>
    <t>[None, None, '全天', '全天', '全天', '全天', None, None, None, None, None, None]</t>
  </si>
  <si>
    <t>[None, None, '4PM–9AM', '4PM–9AM', '4PM–9AM', '4PM–9AM', None, None, '全天', '全天', '全天', None]</t>
  </si>
  <si>
    <t>[None, None, '全天', '全天', '全天', None, None, None, '4PM–9AM', '4PM–9AM', '4PM–9AM', '4PM–9AM']</t>
  </si>
  <si>
    <t>[None, None, '4PM–9AM', '4PM–9AM', '4PM–9AM', None, None, None, '4PM–9AM', '4PM–9AM', '4PM–9AM', None]</t>
  </si>
  <si>
    <t>['4PM–9AM', '4PM–9AM', '4PM–9AM', None, None, None, None, None, None, None, None, '4PM–9AM']</t>
  </si>
  <si>
    <t>[None, None, None, None, None, '4PM–9AM', '4PM–9AM', '4PM–9AM', '4PM–9AM', None, None, None]</t>
  </si>
  <si>
    <t>[None, None, None, None, None, None, None, None, '全天', None, None, None]</t>
  </si>
  <si>
    <t>[None, None, '全天', None, None, None, None, None, None, None, None, None]</t>
  </si>
  <si>
    <t>[None, None, None, None, None, None, None, None, '4PM–9AM', '4PM–9AM', '4PM–9AM', None]</t>
  </si>
  <si>
    <t>[None, None, '4PM–9AM', '4PM–9AM', '4PM–9AM', None, None, None, None, None, None, None]</t>
  </si>
  <si>
    <t>[None, None, None, '9AM–4PM', '9AM–4PM', '9AM–4PM', '9AM–4PM', '9AM–4PM', '9AM–4PM', '9AM–4PM', '9AM–4PM', None]</t>
  </si>
  <si>
    <t>['9AM–4PM', '9AM–4PM', '9AM–4PM', '9AM–4PM', '9AM–4PM', None, None, None, None, '9AM–4PM', '9AM–4PM', '9AM–4PM']</t>
  </si>
  <si>
    <t>[None, None, None, None, '9AM–4PM', '9AM–4PM', '9AM–4PM', '9AM–4PM', '9AM–4PM', None, None, None]</t>
  </si>
  <si>
    <t>['9AM–4PM', '9AM–4PM', '9AM–4PM', None, None, None, None, None, None, None, '9AM–4PM', '9AM–4PM']</t>
  </si>
  <si>
    <t>[None, None, None, None, '9AM–4PM', '9AM–4PM', '9AM–4PM', '9AM–4PM', '9AM–4PM', '9AM–4PM', None, None]</t>
  </si>
  <si>
    <t>['9AM–4PM', '9AM–4PM', '9AM–4PM', '9AM–4PM', None, None, None, None, None, None, '9AM–4PM', '9AM–4PM']</t>
  </si>
  <si>
    <t>[None, None, None, None, None, '9AM–4PM;9PM–4AM', '9AM–4PM;9PM–4AM', '9AM–4PM;9PM–4AM', '9AM–4PM;9PM–4AM', None, None, None]</t>
  </si>
  <si>
    <t>['9AM–4PM;9PM–4AM', '9AM–4PM;9PM–4AM', '9AM–4PM;9PM–4AM', None, None, None, None, None, None, None, None, '9AM–4PM;9PM–4AM']</t>
  </si>
  <si>
    <t>[None, None, None, None, None, '4AM–9PM', '4AM–9PM', '4AM–9PM', '4AM–9PM', None, None, None]</t>
  </si>
  <si>
    <t>['4AM–9PM', '4AM–9PM', '4AM–9PM', None, None, None, None, None, None, None, None, '4AM–9PM']</t>
  </si>
  <si>
    <t>超特大</t>
  </si>
  <si>
    <t>[None, None, None, None, None, '9PM–4AM', '9PM–4AM', '9PM–4AM', '9PM–4AM', None, None, None]</t>
  </si>
  <si>
    <t>['9PM–4AM', '9PM–4AM', '9PM–4AM', None, None, None, None, None, None, None, None, '9PM–4AM']</t>
  </si>
  <si>
    <t>['全天', '全天', '全天', None, None, None, None, None, '全天', '全天', '全天', '全天']</t>
  </si>
  <si>
    <t>[None, None, '全天', '全天', '全天', '全天', '全天', '全天', '全天', None, None, None]</t>
  </si>
  <si>
    <t>['全天', '全天', '全天', None, None, None, None, None, None, None, None, '全天']</t>
  </si>
  <si>
    <t>[None, None, None, None, None, '全天', '全天', '全天', '全天', None, None, None]</t>
  </si>
  <si>
    <t>[None, None, None, None, None, None, '4AM–9PM', '4AM–9PM', None, None, None, None]</t>
  </si>
  <si>
    <t>['4AM–9PM', '4AM–9PM', None, None, None, None, None, None, None, None, None, None]</t>
  </si>
  <si>
    <t>['9PM–4AM', '9PM–4AM', None, None, None, None, None, None, None, None, '9PM–4AM', '9PM–4AM']</t>
  </si>
  <si>
    <t>[None, None, None, None, '9PM–4AM', '9PM–4AM', '9PM–4AM', '9PM–4AM', None, None, None, None]</t>
  </si>
  <si>
    <t>['4AM–9PM', '4AM–9PM', '4AM–9PM', '4AM–9PM', '4AM–9PM', '4AM–9PM', '4AM–9PM', '4AM–9PM', '4AM–9PM', '4AM–9PM', '4AM–9PM', '4AM–9PM']</t>
  </si>
  <si>
    <t>[None, None, '全天', '全天', '全天', '全天', '全天', '全天', '全天', '全天', '全天', None]</t>
  </si>
  <si>
    <t>['全天', '全天', '全天', '全天', '全天', None, None, None, '全天', '全天', '全天', '全天']</t>
  </si>
  <si>
    <t>['全天', '全天', '全天', '全天', None, None, None, None, None, '全天', '全天', '全天']</t>
  </si>
  <si>
    <t>[None, None, None, '全天', '全天', '全天', '全天', '全天', '全天', '全天', None, None]</t>
  </si>
  <si>
    <t>['全天', '全天', '全天', '全天', '全天', '全天', '全天', '全天', None, None, None, '全天']</t>
  </si>
  <si>
    <t>['全天', '全天', None, None, None, '全天', '全天', '全天', '全天', '全天', '全天', '全天']</t>
  </si>
  <si>
    <t>細長</t>
  </si>
  <si>
    <t>[None, None, None, None, None, None, None, '全天', '全天', '全天', None, None]</t>
  </si>
  <si>
    <t>[None, '全天', '全天', '全天', None, None, None, None, None, None, None, None]</t>
  </si>
  <si>
    <t>['全天', '全天', '全天', '全天', None, None, None, None, None, None, '全天', '全天']</t>
  </si>
  <si>
    <t>[None, None, None, None, '全天', '全天', '全天', '全天', '全天', '全天', None, None]</t>
  </si>
  <si>
    <t>['全天', '全天', '全天', '全天', None, None, '全天', '全天', '全天', None, '全天', '全天']</t>
  </si>
  <si>
    <t>['全天', '全天', '全天', None, '全天', '全天', '全天', '全天', '全天', '全天', None, None]</t>
  </si>
  <si>
    <t>[None, None, None, None, None, None, '4AM–9PM', '4AM–9PM', '4AM–9PM', None, None, None]</t>
  </si>
  <si>
    <t>['4AM–9PM', '4AM–9PM', '4AM–9PM', None, None, None, None, None, None, None, None, None]</t>
  </si>
  <si>
    <t>[None, None, None, None, None, None, None, '4AM–9PM', '4AM–9PM', '4AM–9PM', '4AM–9PM', None]</t>
  </si>
  <si>
    <t>[None, '4AM–9PM', '4AM–9PM', '4AM–9PM', '4AM–9PM', None, None, None, None, None, None, None]</t>
  </si>
  <si>
    <t>['4PM–9AM', '4PM–9AM', '4PM–9AM', None, None, None, None, None, None, None, '4PM–9AM', '4PM–9AM']</t>
  </si>
  <si>
    <t>[None, None, None, None, '4PM–9AM', '4PM–9AM', '4PM–9AM', '4PM–9AM', '4PM–9AM', None, None, None]</t>
  </si>
  <si>
    <t>['全天', '全天', '全天', '全天', '全天', None, None, None, None, None, None, '全天']</t>
  </si>
  <si>
    <t>[None, None, None, None, None, '全天', '全天', '全天', '全天', '全天', '全天', None]</t>
  </si>
  <si>
    <t>['9PM–4AM', '9PM–4AM', '9PM–4AM', '9PM–4AM', '9PM–4AM', '9PM–4AM', '9PM–4AM', '9PM–4AM', '9PM–4AM', '9PM–4AM', '9PM–4AM', '9PM–4AM']</t>
  </si>
  <si>
    <t>Sell</t>
    <phoneticPr fontId="1" type="noConversion"/>
  </si>
  <si>
    <t>Where/How</t>
    <phoneticPr fontId="1" type="noConversion"/>
  </si>
  <si>
    <t>Total Catches to Unlock</t>
    <phoneticPr fontId="1" type="noConversion"/>
  </si>
  <si>
    <t>Shadow</t>
    <phoneticPr fontId="1" type="noConversion"/>
  </si>
  <si>
    <t>artist</t>
  </si>
  <si>
    <t>museumDescription</t>
  </si>
  <si>
    <t>realArtworkTitle</t>
  </si>
  <si>
    <t>realArtworkTitle_tw</t>
  </si>
  <si>
    <t>haveFake</t>
  </si>
  <si>
    <t>scenic painting</t>
  </si>
  <si>
    <t>優美的名畫</t>
  </si>
  <si>
    <t>雪中獵人</t>
  </si>
  <si>
    <t>老彼得‧布勒哲爾 1565年 [油彩‧木板]</t>
  </si>
  <si>
    <t>布勒哲爾是文藝復興後期的風景畫家，多以農民生活為題材，因此也有人稱之為「農民畫家」。近處描繪了打獵失敗而疲憊不堪的獵人們，遠處則是在結冰的湖面上開心滑冰的人們，這樣的對比相當耐人尋味。</t>
  </si>
  <si>
    <t>回眸美人圖</t>
  </si>
  <si>
    <t>菱川師宣 17世紀 [絹本著色]</t>
  </si>
  <si>
    <t>這幅畫為江戶時代前期浮世繪始祖菱川師宣的手繪浮世繪作品，並非版畫。描繪一名優雅自信的女性，身上穿著當時盛行的服飾，回眸一看的瞬間，其姿態極富情感。</t>
  </si>
  <si>
    <t>約翰尼斯‧維梅爾 1658年左右 [油彩‧畫布]</t>
  </si>
  <si>
    <t>維梅爾擅長以精準的構圖和巧妙的光影來表現，因此又被稱為「光的畫家」。此為其25歲時的作品。沒想到如此年輕。</t>
  </si>
  <si>
    <t>托馬斯‧庚斯博羅 1770年 [油彩‧畫布]</t>
  </si>
  <si>
    <t>庚斯博羅留有多幅肖像畫，經常使用有別於傳統肖像畫的新穎顏色。《穿藍衣的少年》為其中之一。庚斯博羅說過「肖像畫是為了賺錢，風景畫才是愛好」，但諷刺的是，其肖像畫對近代英國繪畫卻有極大的影響。</t>
  </si>
  <si>
    <t>李奧納多‧達文西 1503年左右 [油彩‧木板]</t>
  </si>
  <si>
    <t>世界上最有名的微笑。達文西直到臨終前都不願放手的名作。直到現在，仍有一大群人想找出並解開這幅畫的種種謎團。可說是相當具有魅力的畫作。</t>
  </si>
  <si>
    <t>厲害的名畫</t>
  </si>
  <si>
    <t>保羅‧塞尚 1899年左右 [油彩‧畫布]</t>
  </si>
  <si>
    <t>「近代繪畫之父」塞尚與畢卡索同為對後代影響深遠的畫家。而這幅靜物畫正是塞尚所繪製的。此畫作並非將眼前所見真實地描繪出來，而是從不同視角表現出結構之美。不只讓人有靜物漂浮的感受，同時也描繪出觀賞者的內心，是一幅前所未有的畫作。</t>
  </si>
  <si>
    <t>抱銀貂的女子</t>
  </si>
  <si>
    <t>李奧納多‧達文西 1490年左右 [油彩‧木板]</t>
  </si>
  <si>
    <t>達文西創作的女性肖像畫，包含《蒙娜麗莎》在內，僅有四幅。這是其中一幅。也有人說抱著的其實不是銀貂，而是白毛的雪貂。</t>
  </si>
  <si>
    <t>約翰尼斯‧維梅爾 1665年左右 [油彩‧畫布]</t>
  </si>
  <si>
    <t>這幅畫作不惜使用當時要價不斐的群青色顏料畫出格外引人注目的鮮豔藍色，因此也有人稱之為《藍色頭巾的少女》。據說也有人認為那副耳環原本並非真的珍珠。</t>
  </si>
  <si>
    <t>山德羅·波提且利 1485年左右 [蛋彩‧畫布]</t>
  </si>
  <si>
    <t>這幅畫描繪了希臘羅馬神話中的女神維納斯站在貝殼上從海面誕生的姿態。波提且利原本是一個外號，來自他那位胖得跟酒桶一樣的哥哥。不過，為什麼會繼承哥哥的外號，就不得而知了。這是一幅知名的畫作，相信資深設計師對它尤其熟悉。</t>
  </si>
  <si>
    <t>著衣的馬哈</t>
  </si>
  <si>
    <t>法蘭西斯科‧哥雅 1805年左右 [油彩‧畫布]</t>
  </si>
  <si>
    <t>哥雅是活躍於18世紀後半到19世紀前半的西班牙大畫家。《著衣的馬哈》與另一幅《裸體的馬哈》，兩幅畫是一對的作品。據說當時是為了掩飾而畫的。「馬哈」的意思是「漂亮的馬德里姑娘」，並非人名。</t>
  </si>
  <si>
    <t>富嶽三十六景-神奈川沖浪裏</t>
  </si>
  <si>
    <t>葛飾北齋 1831年左右 [木版畫]</t>
  </si>
  <si>
    <t>這是江戶時代後期極具代表性的浮世繪畫家葛飾北齋於60歲後開始著手的系列中最具代表性的一幅。原有三十六景，後來又追加了十景，共有四十六景。</t>
  </si>
  <si>
    <t>四季「夏季」</t>
  </si>
  <si>
    <t>朱塞佩·阿爾欽博托 1573年左右 [油彩‧畫布]</t>
  </si>
  <si>
    <t>這是16世紀後半義大利的奇想畫家阿爾欽博托最擅長的奇幻風格肖像畫。仔細一看會發現這張人的側臉是由水果和蔬菜組合而成的。</t>
  </si>
  <si>
    <t>尚-法蘭索瓦‧米勒 1857年 [油彩‧畫布]</t>
  </si>
  <si>
    <t>這是19世紀法國畫家米勒的代表作品。其畫作多以農民貧窮的日常生活為題材。遠處是農場地主和佃農們的收穫情景，而近處則是描繪貧窮的人們撿拾掉落在田地上的麥穗。據說當時會為了貧窮的人們故意在收穫時留下一點麥穗。</t>
  </si>
  <si>
    <t>愛德華‧馬奈 1882年左右 [油彩‧畫布]</t>
  </si>
  <si>
    <t>女子身後的大鏡子裡映照出來劇場的人們熱鬧喧囂的樣子。仔細一看，鏡中反照出這名女子的背面，其位置關係和物品配置上有諸多矛盾，暗藏著許多謎團。這是馬奈結合多方視角所構圖而成的最後大作。在此畫完成後的隔一年，馬奈逝世，享年51歲。</t>
  </si>
  <si>
    <t>愛德華‧馬奈 1866年 [油彩‧畫布]</t>
  </si>
  <si>
    <t>這是馬奈初期的作品，描繪一名穿軍服的少年正在吹奏笛子。人物像搭配空無一物的背景，這種構圖方式是受到維拉斯奎茲的影響。馬奈這種毫無遠近感，只以強烈對比的色塊構成的作品，對後代的畫家有很大的影響，同時也被稱之為「印象派之父」。順帶一提，畫中正在吹奏的是橫笛，依手指位置來看，他正在吹的音是「So」。</t>
  </si>
  <si>
    <t>向日葵</t>
  </si>
  <si>
    <t>文森‧威廉‧梵谷 1888年左右 [油彩‧畫布]</t>
  </si>
  <si>
    <t>這幅畫是梵谷為了追求鮮豔的色彩，移居南法亞爾時所創作的作品。黃色是梵谷最愛的顏色。梵谷在亞爾繪製的向日葵畫作共有七件，現存六件，其中一件在東京。</t>
  </si>
  <si>
    <t>這幅畫是從巴黎搬到農村後，描繪農民朝田地撒種的樣子。畫中除了描繪與大地共生的農民強而有力的樣貌外，還包含了宗教的意義。對後代的畫家，包括梵谷，有深遠的影響。</t>
  </si>
  <si>
    <t>林布蘭‧哈爾曼松‧范‧萊因 1642年 [油彩‧畫布]</t>
  </si>
  <si>
    <t>這幅畫是17世紀荷蘭畫家林布蘭描繪民兵隊出巡的最高傑作。當時的肖像畫普遍還是直立不動的，但此畫作卻生動地描繪民兵的動作，巧妙地搭配光影，呈現出戲劇化的場景。原本以為這幅畫是描繪黑夜中的情景，直到修復畫作時，才知道應該是白天，只因畫作上的漆發黑，才會看起來暗暗的。</t>
  </si>
  <si>
    <t>https://upload.wikimedia.org/wikipedia/commons/3/3a/La_ronda_de_noche%2C_por_Rembrandt_van_Rijn.jpg</t>
  </si>
  <si>
    <t>三世大谷鬼次-奴江戶兵衛</t>
  </si>
  <si>
    <t>東洲齋寫樂 1794年 [木版畫]</t>
  </si>
  <si>
    <t>這幅畫為江戶時代中期的浮世繪畫師東洲齋寫樂所畫的演員肖像。寫樂留有140張浮世繪於世，但其活躍期間卻僅約10個月。</t>
  </si>
  <si>
    <t>自由引導人民</t>
  </si>
  <si>
    <t>歐仁‧德拉克羅瓦 1830年 [油彩‧畫布]</t>
  </si>
  <si>
    <t>19世紀法國浪漫主義代表畫家德拉克羅瓦於1830年經歷法國7月革命後，同年繪製了這幅畫。正中間的女子經常被誤認為「聖女貞德」，但其實她的形象是來自於一位架空的女性「瑪莉安」。</t>
  </si>
  <si>
    <t>迪亞哥‧維拉斯奎茲 1656年左右 [油彩‧畫布]</t>
  </si>
  <si>
    <t>這是任職於西班牙宮廷的維拉斯奎茲的名作。由於畫出小公主和身旁侍女們的樣子，因此被命名為「侍女」。畫面左側是畫家維拉斯奎茲本人，右側的鏡中則是映照著國王和皇后的身影。其實這幅畫是從國王視角看向維拉斯奎茲在為國王和皇后作畫的情景。</t>
  </si>
  <si>
    <t>風神雷神圖屏風（風神）</t>
  </si>
  <si>
    <t>俵屋宗達 寛永年間左右 [紙本金地著色]</t>
  </si>
  <si>
    <t>這是江戶時代初期畫家俵屋宗達的大作，在兩扇一對的屏風上貼滿金箔作為背景，以流動感強烈的筆鋒畫上風神和雷神。題材簡略化、形式化和省略背景的設計風格為之後的尾形光琳所繼承，並以「琳派」流傳到現代。</t>
  </si>
  <si>
    <t>喬治‧秀拉 1885年左右 [油彩‧畫布]</t>
  </si>
  <si>
    <t>這幅畫是新印象派創始人秀拉僅以小圓點所創作的作品。秀拉還發明了為呈現鮮明的色彩而不將顏料混色的技法。這幅人們在法國塞納河中的一座小島上開心度假的情景，費時兩年才完成。</t>
  </si>
  <si>
    <t>作者不明 西元前５世紀左右 [青銅]</t>
  </si>
  <si>
    <t>這是羅馬神話裡養育雙胞胎的狼。雙胞胎是於15世紀時才加上去的，而狼的銅像則是西元前5世紀的歷史性傑作。話雖如此，但最近又有研究顯示這是11～12世紀的銅像。（本館的展示暫且保留西元前5世紀左右的說法。）</t>
  </si>
  <si>
    <t>米開朗基羅‧博納羅蒂 1504年左右 [大理石]</t>
  </si>
  <si>
    <t>這是雙眼怒視敵人，手拿布條，準備朝敵人投出石頭的少年大衛像。米開朗基羅費時三年多才製作完成。仔細看眼睛會發現瞳孔被刻成愛心的形狀，但因為當時還沒有愛心符號的概念，所以被認為是一種光線映入瞳孔的表現。不過，也太大了吧。</t>
  </si>
  <si>
    <t>作者不明 2世紀左右 [大理石]</t>
  </si>
  <si>
    <t>這是以古希臘雕刻家米隆的作品為原型，於羅馬製作的雕像。是一個展現人體美的作品。無論從哪個角度觀看都很美。</t>
  </si>
  <si>
    <t>作者不明 西元前1000年～400年左右 [素燒陶器]</t>
  </si>
  <si>
    <t>這是繩文時代出土的神秘人形土偶，以泥土捏製並素燒而成。大大圓圓的眼睛猶如可以遮光的護目鏡，因此被叫做「遮光器」土偶。</t>
  </si>
  <si>
    <t>卡美哈梅哈大帝像</t>
  </si>
  <si>
    <t>湯瑪斯‧R‧古爾德 1883年 [青銅]</t>
  </si>
  <si>
    <t>這是1810年夏威夷統一時，建立夏威夷王朝的卡美哈梅哈大帝的銅像。每年6月11日卡美哈梅哈大帝節時，上面都會被掛上很多花圈。</t>
  </si>
  <si>
    <t>作者不明 西元前130年左右 [大理石]</t>
  </si>
  <si>
    <t>這座愛與美的女神維納斯的石像是在米洛島上發現的。這座美麗的雕塑究竟本來是什麼姿勢，引起大家無限想像。</t>
  </si>
  <si>
    <t>娜芙蒂蒂胸像</t>
  </si>
  <si>
    <t>圖特摩斯 西元前1345年左右 [石灰岩]</t>
  </si>
  <si>
    <t>這是古埃及三大美女之一娜芙蒂蒂的胸像，其名字含有「難得一見的美人」之意。左眼的缺陷究竟是嵌入物被人取出，還是尚未完成，目前仍不得而知。</t>
  </si>
  <si>
    <t>作者不明 西元前190年左右 [大理石]</t>
  </si>
  <si>
    <t>這是在薩莫色雷斯島上發現的勝利女神尼克的雕像。呈現出女神降落在船頭的樣子。雕像被發現時支離破碎，後來才組合復原，不過頭部和兩隻手仍尚未找到。</t>
  </si>
  <si>
    <t>作者不明 西元前1000年左右 [玄武岩、安山岩]</t>
  </si>
  <si>
    <t>這是在墨西哥的奧爾梅克古文明遺跡中發現的巨大石像。因此被稱為奧爾梅克頭顱。最大的高達3公尺。一般認為當時只建造了頭部，沒有軀體。</t>
  </si>
  <si>
    <t>作者不明 西元前196年 [花崗閃長岩]</t>
  </si>
  <si>
    <t>這是1799年於埃及羅塞塔發現的石碑。是解讀古埃及神聖文字（一種象形文字）的重要線索。類似的文章以三種文字記載，上段為神聖文字聖書體，中段為平民文字世俗體，下段為古希臘文。</t>
  </si>
  <si>
    <t>作者不明 西元前1200年 [青銅]</t>
  </si>
  <si>
    <t>這是中國古代最大且最重的祭祀青銅器。鼎的內壁刻有銘文，因此判定是君王為祭祀母親而鑄造的。</t>
  </si>
  <si>
    <t>作者不明 西元前210年 [陶]</t>
  </si>
  <si>
    <t>這座素燒的士兵像是為了在死後的世界守護秦始皇而建造的陪葬品。1974年發現了將近8000件歷經2000多年的雕像。每座雕像都與真人大小相同，並且不是以模具製作，而是人工雕刻的，因此不論表情、服裝還是姿勢，都有所不同。</t>
  </si>
  <si>
    <t>奧古斯特‧羅丹 1902年 [青銅]</t>
  </si>
  <si>
    <t>這座舉世聞名的銅像是近代雕刻之父，法國雕刻家羅丹建造的。原雕塑位於法國，被鑄造超過20件，所以世界各地的展示品都被視為真品。在日本的上野和京都也都有戶外展示。</t>
  </si>
  <si>
    <t>風神雷神圖屏風（雷神）</t>
  </si>
  <si>
    <t>文森‧威廉‧梵谷 1889年左右 [油彩‧畫布]</t>
  </si>
  <si>
    <t>這是梵谷在精神病院療養時所繪製的晚年代表作。但這並不是真實呈現從病房看到的風景，而是包含了記憶和幻想。梵谷在寫信給其他畫家時提到這幅畫是一件失敗的作品，可見梵谷當時對自己相當不滿意。</t>
  </si>
  <si>
    <t>李奧納多‧達文西 1487年左右 [筆與墨水‧紙張]</t>
  </si>
  <si>
    <t>這幅人體圖是參考西元前１世紀的建築師 維特魯威的著作《建築書》後，按照人體的理想比例所繪製出來的。</t>
  </si>
  <si>
    <t>奧菲莉亞</t>
  </si>
  <si>
    <t>約翰‧艾佛雷特‧米萊 1852年 [油彩‧畫布]</t>
  </si>
  <si>
    <t>奧菲莉亞是莎士比亞名劇「哈姆雷特」中的女主角。在描繪得精美且細緻的大自然中，女子如失了魂般倒在河川裡，臉上帶著看破生死的莊嚴表情，牽動著鑑賞者的心。</t>
  </si>
  <si>
    <t>伊藤若沖 18世紀 [絹本著色]</t>
  </si>
  <si>
    <t>這幅畫是由江戶時代中期活躍於京都的奇想畫家伊藤若沖所創作的雞圖。畫中色彩鮮艷的雞相當精緻且栩栩如生。200多年前的作品至今仍然色彩鮮艷，據說其中一個原因是因為採用了極高品質（昂貴）的礦石顏料和畫布。</t>
  </si>
  <si>
    <t>勇莽號戰艦</t>
  </si>
  <si>
    <t>約瑟夫‧瑪羅德‧威廉‧特納 1839年 [油彩‧畫布]</t>
  </si>
  <si>
    <t>這是光的畫家特納的名作。由納爾遜將軍率領的英國海軍戰艦，在完成最後的任務後，被拖向拆船廠的情景被描繪得栩栩如生。</t>
  </si>
  <si>
    <t>阿諾德‧勃克林 1883年 [油彩‧畫布]</t>
  </si>
  <si>
    <t>這座墳墓之島漂浮在如鏡子般幽靜的海上，四周環繞著懸崖峭壁，而承載屍體的小船無聲地靠近。整幅畫帶有恐怖卻平靜的氣氛。這幅畫是象徵主義畫家勃克林的作品，並非真實描繪眼前所見景象，而是想要呈現出人類隱藏的內心和想法。</t>
  </si>
  <si>
    <t>油漆</t>
  </si>
  <si>
    <t>種類</t>
  </si>
  <si>
    <t>蓋子設計</t>
  </si>
  <si>
    <t>主體顏色</t>
  </si>
  <si>
    <t>主體</t>
  </si>
  <si>
    <t>石材</t>
  </si>
  <si>
    <t>竹子種類</t>
  </si>
  <si>
    <t>paper lantern</t>
  </si>
  <si>
    <t>方形紙罩座燈</t>
  </si>
  <si>
    <t>蘑菇品種</t>
  </si>
  <si>
    <t>樹木品種</t>
  </si>
  <si>
    <t>磚塊顏色</t>
  </si>
  <si>
    <t>水果品種</t>
  </si>
  <si>
    <t>布料</t>
  </si>
  <si>
    <t>塗裝</t>
  </si>
  <si>
    <t>積木顏色</t>
  </si>
  <si>
    <t>書本類型</t>
  </si>
  <si>
    <t>袋子顏色</t>
  </si>
  <si>
    <t>整體顏色</t>
  </si>
  <si>
    <t>外型</t>
  </si>
  <si>
    <t>靠背＆坐墊</t>
  </si>
  <si>
    <t>燈飾</t>
  </si>
  <si>
    <t>指示牌</t>
  </si>
  <si>
    <t>完成</t>
  </si>
  <si>
    <t>草的乾燥程度</t>
  </si>
  <si>
    <t>招牌</t>
  </si>
  <si>
    <t>邊框</t>
  </si>
  <si>
    <t>汽油桶顏色</t>
  </si>
  <si>
    <t>貝殼顏色</t>
  </si>
  <si>
    <t>燈光顏色</t>
  </si>
  <si>
    <t>鐵餅顏色</t>
  </si>
  <si>
    <t>菜式</t>
  </si>
  <si>
    <t>口味</t>
  </si>
  <si>
    <t>作品</t>
  </si>
  <si>
    <t>套上圖案</t>
  </si>
  <si>
    <t>裝飾</t>
  </si>
  <si>
    <t>名字</t>
  </si>
  <si>
    <t>花朵顏色</t>
  </si>
  <si>
    <t>燒烤材料</t>
  </si>
  <si>
    <t>{'bodys': {'自然色': '0', '彩色': '1', '繽紛色': '2', '酷感色': '3', '粉嫩色': '4', '可愛色': '5'}, 'pattrens': {'': '0'}}</t>
  </si>
  <si>
    <t>{'bodys': {'自然色': '0', '彩色': '1', '白色': '2', '粉嫩色': '3', '藍色': '4', '繽紛色': '5'}, 'pattrens': {'': '0'}}</t>
  </si>
  <si>
    <t>{'bodys': {'春': '0', '夏': '1', '秋': '2', '冬': '3'}, 'pattrens': {'': '0'}}</t>
  </si>
  <si>
    <t>{'bodys': {'藍色': '0', '粉紅色': '1', '紅色': '2', '淺藍色': '3', '黃色': '4', '白色': '5', '灰色': '6', '黑色': '7'}, 'pattrens': {'': '0'}}</t>
  </si>
  <si>
    <t>{'bodys': {'自然色': '0', '彩色': '1', '粉嫩色': '2', '酷感色': '3'}, 'pattrens': {'': '0'}}</t>
  </si>
  <si>
    <t>{'bodys': {'銀色': '0', '銅色': '1', '山': '2', '船': '3', '城堡': '4'}, 'pattrens': {'': '0'}}</t>
  </si>
  <si>
    <t>{'bodys': {'紅色': '0', '藍色': '1', '黃色': '2', '白色': '3', '紅色條紋': '4', '綠色條紋': '5', '附反射板': '6', '危險': '7'}, 'pattrens': {'': '0'}}</t>
  </si>
  <si>
    <t>{'bodys': {'自然色': '0', '紅色': '1', '白色': '2', '黑色': '3'}, 'pattrens': {'': '0'}}</t>
  </si>
  <si>
    <t>{'bodys': {'自然色': '0', '深棕色': '1', '自然色&amp;白色': '2', '紅色&amp;白色': '3', '藍色': '4', '白色': '5'}, 'pattrens': {'': '0'}}</t>
  </si>
  <si>
    <t>{'bodys': {'自然色': '0', '白色': '1'}, 'pattrens': {'': '0'}}</t>
  </si>
  <si>
    <t>{'bodys': {'紅色': '0', '橘色': '1', '藍色': '2', '黃色': '3', '綠色': '4'}, 'pattrens': {'': '0'}}</t>
  </si>
  <si>
    <t>{'bodys': {'自然色': '0', '櫻桃色': '1', '棕色': '2', '藍色': '3', '白色': '4', '黑色': '5', '粉紅色': '6'}, 'pattrens': {'': '0'}}</t>
  </si>
  <si>
    <t>{'bodys': {'春': '0', '杜鵑花': '1', '夏': '2', '繡球花': '3', '扶桑花': '4', '秋': '5', '冬': '6'}, 'pattrens': {'': '0'}}</t>
  </si>
  <si>
    <t>{'bodys': {'春': '0', '櫻花': '1', '夏': '2', '夏季京都': '3', '秋': '4', '冬': '5'}, 'pattrens': {'': '0'}}</t>
  </si>
  <si>
    <t>{'bodys': {'春': '0', '櫻花': '1', '夏': '2', '秋': '3', '冬': '4'}, 'pattrens': {'': '0'}}</t>
  </si>
  <si>
    <t>{'bodys': {'灰色': '0', '藍色': '1', '粉紅色': '2'}, 'pattrens': {'': '0'}}</t>
  </si>
  <si>
    <t>{'bodys': {'白色': '0', '黑色': '1', '藍色': '2', '橘色': '3', '黃色': '4', '粉紅色': '5'}, 'pattrens': {'': '0'}}</t>
  </si>
  <si>
    <t>{'bodys': {'綠色': '0', '銀色': '1'}, 'pattrens': {'': '0'}}</t>
  </si>
  <si>
    <t>{'bodys': {'自然色': '0', '棕色': '1', '白色': '2', '海水藍': '3'}, 'pattrens': {'': '0'}}</t>
  </si>
  <si>
    <t>{'bodys': {'自然色': '0', '白色': '1', '青苔石': '2'}, 'pattrens': {'': '0'}}</t>
  </si>
  <si>
    <t>{'bodys': {'青竹': '0', '枯竹': '1', '燻竹': '2'}, 'pattrens': {'': '0'}}</t>
  </si>
  <si>
    <t>{'bodys': {'自然色': '0', '綠色&amp;橘色': '1', '深棕色': '2', '紅色&amp;黑色': '3', '白色&amp;藍色': '4'}, 'pattrens': {'': '0'}}</t>
  </si>
  <si>
    <t>{'bodys': {'貿易船': '0', '觀光船': '1', '海盜船': '2'}, 'pattrens': {'': '0'}}</t>
  </si>
  <si>
    <t>{'bodys': {'紅色': '0', '自然木色': '1', '黑木色': '2'}, 'pattrens': {'': '0'}}</t>
  </si>
  <si>
    <t>{'bodys': {'綠色': '0', '紅色': '1', '粉紅色': '2', '藍色': '3', '黃色': '4', '米色': '5'}, 'pattrens': {'': '0'}}</t>
  </si>
  <si>
    <t>{'bodys': {'圖案': '0', '動物': '1', '花朵': '2', '童話': '3', '小鳥': '4', '雪': '5'}, 'pattrens': {'': '0'}}</t>
  </si>
  <si>
    <t>{'bodys': {'竹': '0', '梅': '1', '松': '2', '虎': '3', '龍': '4'}, 'pattrens': {'': '0'}}</t>
  </si>
  <si>
    <t>和紙</t>
  </si>
  <si>
    <t>{'bodys': {'自然木色': '0', '黑木色': '1', '橘木色': '2'}, 'pattrens': {'無圖案': '0', '春': '1', '夏': '2', '秋': '3', '冬': '4'}}</t>
  </si>
  <si>
    <t>{'bodys': {'自然木色': '0', '黑木色': '1', '橘木色': '2', '淺木色': '3', '紅木色': '4'}, 'pattrens': {'': '0'}}</t>
  </si>
  <si>
    <t>{'bodys': {'銀色': '0', '橘色': '1', '白色': '2', '黑色': '3'}, 'pattrens': {'': '0'}}</t>
  </si>
  <si>
    <t>{'bodys': {'常見蘑菇': '0', '白色蘑菇': '1', '奇怪蘑菇': '2', '紅色蘑菇': '3', '黃色蘑菇': '4'}, 'pattrens': {'': '0'}}</t>
  </si>
  <si>
    <t>{'bodys': {'藍色': '0', '綠色': '1', '黃色': '2', '紅色': '3', '淺藍色': '4', '粉紅色': '5', '黑色': '6'}, 'pattrens': {'': '0'}}</t>
  </si>
  <si>
    <t>貼紙</t>
  </si>
  <si>
    <t>{'bodys': {'銀色': '0', '白色': '1', '黑色': '2', '紅色': '3', '藍色': '4', '綠色': '5', '黃色': '6'}, 'pattrens': {'無': '0', '清新': '1', '可愛': '2', '繽紛': '3', '訊息': '4'}}</t>
  </si>
  <si>
    <t>{'bodys': {'銀色': '0', '白色': '1', '黑色': '2', '金色': '3'}, 'pattrens': {'': '0'}}</t>
  </si>
  <si>
    <t>{'bodys': {'白色': '0', '米色×白色': '1', '棕色×黑色': '2', '灰色': '3'}, 'pattrens': {'': '0'}}</t>
  </si>
  <si>
    <t>{'bodys': {'黑色': '0', '白色': '1', '橘色': '2', '棕色': '3', '藍色': '4', '紅色': '5', '粉紅色': '6'}, 'pattrens': {'': '0'}}</t>
  </si>
  <si>
    <t>{'bodys': {'棕色': '0', '粉紅色': '1', '藍色': '2', '白色': '3', '黑色': '4'}, 'pattrens': {'': '0'}}</t>
  </si>
  <si>
    <t>{'bodys': {'彩色': '0', '棕色': '1', '黑色': '2', '粉嫩色': '3'}, 'pattrens': {'': '0'}}</t>
  </si>
  <si>
    <t>{'bodys': {'紅色': '0', '藍色': '1', '金色': '2', '棕色': '3', '粉紅色': '4'}, 'pattrens': {'': '0'}}</t>
  </si>
  <si>
    <t>{'bodys': {'米色': '0', '棕色': '1', '海軍藍': '2', '灰色': '3', '粉紅色': '4', '白色': '5'}, 'pattrens': {'': '0'}}</t>
  </si>
  <si>
    <t>{'bodys': {'銀色': '0', '白色': '1', '黑色': '2', '紅色': '3', '橘色': '4', '綠色': '5', '粉紅色': '6'}, 'pattrens': {'': '0'}}</t>
  </si>
  <si>
    <t>{'bodys': {'自然色': '0', '綠色': '1', '藍色': '2', '黃色': '3', '紅色': '4', '白色': '5', '黑色': '6'}, 'pattrens': {'': '0'}}</t>
  </si>
  <si>
    <t>{'bodys': {'無圖案': '0', '花草': '1', '圓點': '2', '玫瑰': '3', '皇室': '4', '華麗': '5'}, 'pattrens': {'': '0'}}</t>
  </si>
  <si>
    <t>{'bodys': {'木製': '0', '不鏽鋼': '1', '繽紛': '2'}, 'pattrens': {'': '0'}}</t>
  </si>
  <si>
    <t>{'bodys': {'白色': '0', '灰色': '1', '黑色': '2', '粉紅色': '3', '藍色': '4', '棕色': '5'}, 'pattrens': {'': '0'}}</t>
  </si>
  <si>
    <t>旗子</t>
  </si>
  <si>
    <t>{'bodys': {'黑色': '0', '白色': '1', '棕色': '2', '粉紅色': '3'}, 'pattrens': {'': '7'}}</t>
  </si>
  <si>
    <t>{'bodys': {'黑色': '0', '白色': '1', '橘色': '2', '藍色': '3', '紅色': '4', '粉紅色': '5'}, 'pattrens': {'': '7'}}</t>
  </si>
  <si>
    <t>{'bodys': {'銀色': '0', '紅色': '1', '黃色': '2', '藍色': '3', '綠色': '4', '白色': '5', '黑色': '6'}, 'pattrens': {'': '0'}}</t>
  </si>
  <si>
    <t>{'bodys': {'←': '0', '→': '1', '&lt;EXIT&gt;': '2', '← →': '3'}, 'pattrens': {'': '0'}}</t>
  </si>
  <si>
    <t>{'bodys': {'白色': '0', '粉紅色': '1', '藍色': '2', '綠色': '3', '橘色': '4'}, 'pattrens': {'': '0'}}</t>
  </si>
  <si>
    <t>{'bodys': {'黑色': '0', '白色': '1', '紅色': '2', '銀色': '3'}, 'pattrens': {'': '0'}}</t>
  </si>
  <si>
    <t>{'bodys': {'棕色': '0', '淺棕色': '1', '深棕色': '2', '白色': '3', '黑色': '4'}, 'pattrens': {'': '0'}}</t>
  </si>
  <si>
    <t>{'bodys': {'玫瑰': '0', '白檀': '1', '深海': '2', '森林': '3', '櫻花': '4', '茶': '5'}, 'pattrens': {'': '0'}}</t>
  </si>
  <si>
    <t>{'bodys': {'白色': '0', '藍色': '1', '紅色': '2', '淺棕色': '3', '深棕色': '4', '黑色': '5', '銀色': '6'}, 'pattrens': {'': '0'}}</t>
  </si>
  <si>
    <t>{'bodys': {'淺棕色': '0', '深棕色': '1', '棕色': '2'}, 'pattrens': {'': '4'}}</t>
  </si>
  <si>
    <t>{'bodys': {'自然色': '0', '橘色': '1', '棕色': '2', '白色': '3', '黑色': '4', '黃色': '5', '綠色': '6', '紅色': '7'}, 'pattrens': {'咖啡': '0', '旅遊': '1', '時尚': '2', '體育': '3', '漫畫': '4', '兒童': '5', '週刊': '6'}}</t>
  </si>
  <si>
    <t>{'bodys': {'紅色': '0', '奶油色': '1', '藍色': '2', '黑色': '3', '棕色': '4'}, 'pattrens': {'': '0'}}</t>
  </si>
  <si>
    <t>{'bodys': {'番茄': '0', '青汁': '1', '胡蘿蔔': '2', '橘子': '3', '藍莓': '4', '香蕉': '5', '草莓': '6', '奇異果': '7'}, 'pattrens': {'': '0'}}</t>
  </si>
  <si>
    <t>{'bodys': {'棕色': '0', '自然色': '1', '白色': '2', '黑色': '3'}, 'pattrens': {'': '0'}}</t>
  </si>
  <si>
    <t>{'bodys': {'黑色': '0', '白色': '1', '核桃': '2', '楓葉': '3'}, 'pattrens': {'': '0'}}</t>
  </si>
  <si>
    <t>{'bodys': {'紅色': '0', '綠色': '1', '粉紅色': '2', '藍色': '3', '黑色': '4'}, 'pattrens': {'': '0'}}</t>
  </si>
  <si>
    <t>{'bodys': {'淺木色': '0', '自然木色': '1', '黑木色': '2', '白色': '3', '黑色': '4'}, 'pattrens': {'': '0'}}</t>
  </si>
  <si>
    <t>{'bodys': {'彩色數字': '0', '撞色數字': '1', '賭一把': '2', '黑色&amp;紅色': '3', '物件': '4'}, 'pattrens': {'': '0'}}</t>
  </si>
  <si>
    <t>{'bodys': {'天然沙子': '0', '白色沙子': '1'}, 'pattrens': {'': '0'}}</t>
  </si>
  <si>
    <t>{'bodys': {'棕色': '0', '橘色': '1', '白色': '2'}, 'pattrens': {'': '0'}}</t>
  </si>
  <si>
    <t>{'bodys': {'黑色': '0', '綠色': '1', '銀色': '2'}, 'pattrens': {'': '0'}}</t>
  </si>
  <si>
    <t>{'bodys': {'白色': '0', '藍色': '1', '紅色': '2', '粉紅色': '3', '黃色': '4', '綠色': '5', '黑色': '6'}, 'pattrens': {'': '0'}}</t>
  </si>
  <si>
    <t>{'bodys': {'棕色': '0', '銀色': '1', '白色': '2', '花朵': '3'}, 'pattrens': {'': '0'}}</t>
  </si>
  <si>
    <t>{'bodys': {'淺木色': '0', '自然木色': '1', '白木色': '2', '紅木色': '3', '黑木色': '4'}, 'pattrens': {'': '0'}}</t>
  </si>
  <si>
    <t>{'bodys': {'黑色': '0', '紅色': '1', '藍色': '2', '黃色': '3', '銀色': '4', '棕色': '5'}, 'pattrens': {'': '0'}}</t>
  </si>
  <si>
    <t>{'bodys': {'紅色': '0', '綠色': '1', '藍色': '2', '黃色': '3', '棕色': '4', '白色': '5', '黑色': '6', '金色': '7'}, 'pattrens': {'': '0'}}</t>
  </si>
  <si>
    <t>{'bodys': {'黑色': '0', '綠色': '1', '彩色': '2', '老舊': '3'}, 'pattrens': {'': '0'}}</t>
  </si>
  <si>
    <t>{'bodys': {'紅色': '0', '粉紅色': '1', '藍色': '2', '黃色': '3', '黑色': '4'}, 'pattrens': {'': '0'}}</t>
  </si>
  <si>
    <t>{'bodys': {'黑色': '0', '藍色': '1', '棕色': '2', '綠色': '3', '金色': '4', '銀色': '5'}, 'pattrens': {'': '0'}}</t>
  </si>
  <si>
    <t>{'bodys': {'黑色': '0', '銀色': '1', '紅色': '2'}, 'pattrens': {'': '0'}}</t>
  </si>
  <si>
    <t>{'bodys': {'白色': '0', '黑色': '1', '藍色': '2', '紅色': '3', '黃色': '4', '粉紅色': '5'}, 'pattrens': {'': '0'}}</t>
  </si>
  <si>
    <t>{'bodys': {'薄荷綠': '0', '紅色': '1', '藍色': '2', '黃綠色': '3', '灰色': '4'}, 'pattrens': {'': '0'}}</t>
  </si>
  <si>
    <t>{'bodys': {'自然色': '0', '煙燻棕色': '1', '棕色': '2', '黑色': '3', '白色': '4', '海洋藍': '5', '黃色': '6', '紅色': '7'}, 'pattrens': {'': '0'}}</t>
  </si>
  <si>
    <t>{'bodys': {'繽紛色': '0', '可愛色': '1', '優雅色': '2'}, 'pattrens': {'': '0'}}</t>
  </si>
  <si>
    <t>{'bodys': {'法蘭西梨': '0', '西洋梨': '1'}, 'pattrens': {'': '0'}}</t>
  </si>
  <si>
    <t>{'bodys': {'自然色×銀色': '0', '棕色×白色': '1', '淺棕色×黑色': '2', '白色×紅色': '3', '灰色×藍色': '4', '米色×綠色': '5'}, 'pattrens': {'': '0'}}</t>
  </si>
  <si>
    <t>{'bodys': {'白色': '0', '銀色': '1', '黑色': '2'}, 'pattrens': {'': '0'}}</t>
  </si>
  <si>
    <t>{'bodys': {'標準': '0', '木質': '1', '低調色': '2'}, 'pattrens': {'': '0'}}</t>
  </si>
  <si>
    <t>{'bodys': {'藍色': '0', '粉紅色': '1', '黃色': '2', '紅色': '3', '棕色': '4'}, 'pattrens': {'': '0'}}</t>
  </si>
  <si>
    <t>{'bodys': {'標準': '0', '棕褐色': '1', '冷色': '2'}, 'pattrens': {'': '0'}}</t>
  </si>
  <si>
    <t>{'bodys': {'紅色': '0', '藍色': '1', '綠色': '2', '黃色': '3', '粉紅色': '4', '淺藍色': '5', '黑色': '6', '金色': '7'}, 'pattrens': {'': '0'}}</t>
  </si>
  <si>
    <t>{'bodys': {'綠色': '0', '黑色': '1', '藍色': '2', '橘色': '3', '黃色': '4', '紫色': '5', '白色': '6', '紅色': '7'}, 'pattrens': {'': '0'}}</t>
  </si>
  <si>
    <t>{'bodys': {'自然色': '0', '白色': '1', '黑色': '2'}, 'pattrens': {'': '0'}}</t>
  </si>
  <si>
    <t>{'bodys': {'紅色': '0', '藍色': '1', '綠色': '2', '粉紅色': '3', '紫色': '4', '白色': '5'}, 'pattrens': {'': '0'}}</t>
  </si>
  <si>
    <t>{'bodys': {'奶油色': '0', '焦糖‧摩卡': '1', '巧克力': '2', '花朵': '3', '格紋': '4', '斜紋軟呢': '5'}, 'pattrens': {'無': '0', '': '3'}}</t>
  </si>
  <si>
    <t>上衣</t>
  </si>
  <si>
    <t>{'bodys': {'奶油色': '0', '焦糖‧摩卡': '1', '巧克力': '2', '花朵': '3', '格紋': '4', '斜紋軟呢': '5'}, 'pattrens': {'': '0', '紅色粗橫紋': '1', '藍色粗橫紋': '2', '黃色粗橫紋': '3'}}</t>
  </si>
  <si>
    <t>{'bodys': {'奶油色': '0', '焦糖‧摩卡': '1', '巧克力': '2', '花朵': '3', '格紋': '4', '斜紋軟呢': '5'}, 'pattrens': {'': '0', '愛心': '1', '魚兒': '2', '星星': '3'}}</t>
  </si>
  <si>
    <t>{'bodys': {'奶油色': '0', '焦糖‧摩卡': '1', '巧克力': '2', '花朵': '3', '格紋': '4', '斜紋軟呢': '5'}, 'pattrens': {'': '0', '白色': '1', '特大點點': '2', '特大粗橫紋': '3'}}</t>
  </si>
  <si>
    <t>{'bodys': {'彩色': '0', '華麗': '1', '粉嫩色': '2', '酷感色': '3'}, 'pattrens': {'': '0'}}</t>
  </si>
  <si>
    <t>{'bodys': {'紅色': '0', '藍色': '1', '黃色': '2', '綠色': '3', '粉紅色': '4', '白色': '5', '黑色': '6', '灰色': '7'}, 'pattrens': {'': '0'}}</t>
  </si>
  <si>
    <t>{'bodys': {'自然色': '0', '拼木': '1', '彩色': '2', '粉嫩色': '3', '鮮豔色': '4'}, 'pattrens': {'': '0'}}</t>
  </si>
  <si>
    <t>{'bodys': {'淺綠色': '0', '藍色': '1', '淺藍色': '2', '橘色': '3', '危險': '4', '紅色': '5', '綠色': '6', '損壞': '7'}, 'pattrens': {'': '0'}}</t>
  </si>
  <si>
    <t>{'bodys': {'藍色': '0', '粉紅色': '1', '白色': '2', '黑色': '3', '金色': '4'}, 'pattrens': {'': '0'}}</t>
  </si>
  <si>
    <t>{'bodys': {'自然色': '0', '棕色': '1', '白色': '2', '白色×銀色': '3', '紅色': '4', '黑色': '5'}, 'pattrens': {'': '0'}}</t>
  </si>
  <si>
    <t>{'bodys': {'棕色': '0', '淺棕色': '1', '黃色': '2', '藍色': '3', '粉紅色': '4', '白色': '5', '黑色': '6'}, 'pattrens': {'彩色': '0', '偽裝': '1', '扶桑花': '2', '白色': '3'}}</t>
  </si>
  <si>
    <t>{'bodys': {'藍色': '0', '三色': '1', '粉紅色': '2', '黃色': '3', '綠色': '4', '黑色': '5'}, 'pattrens': {'': '0'}}</t>
  </si>
  <si>
    <t>{'bodys': {'活潑地精': '0', '貪睡地精': '1', '裝傻地精': '2', '可靠地精': '3', '饑餓地精': '4', '悠閒地精': '5', '熱血地精': '6', '混混地精': '7'}, 'pattrens': {'': '0'}}</t>
  </si>
  <si>
    <t>{'bodys': {'黑色': '0', '白色': '1', '銅色': '2'}, 'pattrens': {'': '0'}}</t>
  </si>
  <si>
    <t>{'bodys': {'紅色磚塊': '0', '馬賽克磚': '1', '木質': '2', '水泥': '3', '不鏽鋼': '4'}, 'pattrens': {'': '0'}}</t>
  </si>
  <si>
    <t>{'bodys': {'紅色': '0', '綠色': '1', '粉紅色': '2', '多色': '3', '棕色': '4', '銀色': '5'}, 'pattrens': {'': '0'}}</t>
  </si>
  <si>
    <t>{'bodys': {'日光漸層': '0', '珊瑚粉紅': '1', '宇宙黑': '2', '火紅色': '3', '橘黃色': '4', '自然木': '5', '典雅白色': '6', '清涼藍': '7'}, 'pattrens': {'無': '0', '熟悉Logo': '1', '典雅Logo': '2', '硬派Logo': '3', '徽章Logo': '4', '手寫風Logo': '5', '繽紛Logo': '6', '可愛Logo': '7'}}</t>
  </si>
  <si>
    <t>{'bodys': {'深紅色': '0', '自然木': '1', '櫻桃色': '2', '日光漸層': '3', '海洋祖母綠': '4', '典雅白色': '5', '宇宙黑': '6'}, 'pattrens': {'': '7'}}</t>
  </si>
  <si>
    <t>{'bodys': {'紅色': '0', '黃色': '1', '綠色': '2', '藍色': '3', '粉紅色': '4', '銀色': '5', '白色': '6', '黑色': '7'}, 'pattrens': {'': '0'}}</t>
  </si>
  <si>
    <t>{'bodys': {'銀色': '0', '白色': '1', '黑色': '2', '紅色': '3', '藍色': '4'}, 'pattrens': {'': '0'}}</t>
  </si>
  <si>
    <t>紙張正面</t>
  </si>
  <si>
    <t>{'bodys': {'': '0'}, 'pattrens': {'資料': '0', '文字資料': '1', '答案紙': '2', '分鏡': '3'}}</t>
  </si>
  <si>
    <t>{'bodys': {'白色': '0', '棕色': '1', '綠色': '2', '粉紅色': '3', '奶油色': '4', '黑色': '5'}, 'pattrens': {'': '0'}}</t>
  </si>
  <si>
    <t>{'bodys': {'白色': '0', '黑色': '1', '紅色': '2', '藍色': '3', '粉紅色': '4', '黃色': '5'}, 'pattrens': {'': '0'}}</t>
  </si>
  <si>
    <t>{'bodys': {'文學': '0', '漫畫': '1', '參考書': '2', '古書': '3'}, 'pattrens': {'': '0'}}</t>
  </si>
  <si>
    <t>晾在竿子上的T恤</t>
  </si>
  <si>
    <t>{'bodys': {'銀色': '0', '藍色': '1'}, 'pattrens': {'沒有東西': '0', '體育服': '1', '魚': '2', '胡蘿蔔': '3'}}</t>
  </si>
  <si>
    <t>桌巾</t>
  </si>
  <si>
    <t>{'bodys': {'': '0'}, 'pattrens': {'': '7'}}</t>
  </si>
  <si>
    <t>喜愛的卡片</t>
  </si>
  <si>
    <t>{'bodys': {'自然色': '0', '白色': '1', '藍色': '2'}, 'pattrens': {'蘋果': '0', '魚': '1', '花朵': '2'}}</t>
  </si>
  <si>
    <t>抱枕套</t>
  </si>
  <si>
    <t>{'bodys': {'': '0'}, 'pattrens': {'白色': '0', '花朵': '1', '字母': '2', '變形蟲圖騰': '3', '彩虹': '4', '繽紛': '5'}}</t>
  </si>
  <si>
    <t>{'bodys': {'自然色': '0', '綠頭鴨': '1', '花嘴鴨': '2', '斑背潛鴨': '3', '紅頭潛鴨': '4', '灰船鴨': '5', '鴨子': '6'}, 'pattrens': {'': '0'}}</t>
  </si>
  <si>
    <t>{'bodys': {'自然色': '0', '綠色': '1', '藍色': '2', '紅色': '3', '黑色': '4'}, 'pattrens': {'': '0'}}</t>
  </si>
  <si>
    <t>{'bodys': {'紅色': '0', '藍色': '1', '白色': '2', '黑色': '3', '綠色': '4', '粉紅色': '5'}, 'pattrens': {'柳橙汁': '0', '運動飲料': '1', '特賣': '2', '可愛': '3'}}</t>
  </si>
  <si>
    <t>低音鼓鼓皮</t>
  </si>
  <si>
    <t>{'bodys': {'金黃色': '0', '宇宙黑': '1', '珍珠白': '2', '自然木': '3', '海水藍': '4', '玫瑰粉': '5', '青綠色': '6', '黑&amp;白': '7'}, 'pattrens': {'流暢白': '0', '黑蠟': '1', '黑色Logo': '2', '白色Logo': '3', '硬派Logo': '4', '歷史悠久Logo': '5'}}</t>
  </si>
  <si>
    <t>{'bodys': {'典雅白色': '0', '自然木': '1', '日光漸層': '2', '宇宙黑': '3', '深海藍': '4', '灰燼綠': '5', '亮眼粉紅': '6', '太空銀': '7'}, 'pattrens': {'': '0'}}</t>
  </si>
  <si>
    <t>{'bodys': {'灰色': '0', '米色': '1', '棕色': '2', '深棕色': '3', '黑色': '4', '藍色': '5', '粉紅色': '6', '綠色': '7'}, 'pattrens': {'': '7'}}</t>
  </si>
  <si>
    <t>{'bodys': {'白色': '0', '自然色': '1', '棕色': '2', '粉紅色': '3', '黃色': '4', '綠色': '5', '藍色': '6', '紫色': '7'}, 'pattrens': {'': '0'}}</t>
  </si>
  <si>
    <t>手帕</t>
  </si>
  <si>
    <t>{'bodys': {'': '0'}, 'pattrens': {'': '3'}}</t>
  </si>
  <si>
    <t>暖桌被子</t>
  </si>
  <si>
    <t>{'bodys': {'': '0'}, 'pattrens': {'井字型': '0', '花': '1', '格紋': '2', '條紋': '3'}}</t>
  </si>
  <si>
    <t>{'bodys': {'黑色': '0', '銀色': '1', '白色': '2', '紅色': '3', '粉紅色': '4', '藍色': '5', '金色': '6'}, 'pattrens': {'': '3', '網購': '4', '通訊軟體': '5'}}</t>
  </si>
  <si>
    <t>{'bodys': {'藍色': '0', '紅色': '1', '黃色': '2', '祖母綠': '3', '紫色': '4', '綠色': '5', '粉紅色': '6'}, 'pattrens': {'': '0'}}</t>
  </si>
  <si>
    <t>{'bodys': {'祖母綠': '0', '粉紅色': '1', '橘色': '2', '海軍藍': '3', '黃色': '4', '洋紅色': '5', '白色': '6', '黑色': '7'}, 'pattrens': {'': '0'}}</t>
  </si>
  <si>
    <t>{'bodys': {'': '0'}, 'pattrens': {'園藝': '0', '': '6'}}</t>
  </si>
  <si>
    <t>{'bodys': {'自然色': '0', '深棕色': '1', '白色': '2', '藍色': '3', '紅色': '4'}, 'pattrens': {'': '0'}}</t>
  </si>
  <si>
    <t>{'bodys': {'金色': '0', '紅色': '1', '粉紅色': '2', '藍色': '3', '白色': '4', '黑色': '5'}, 'pattrens': {'': '0'}}</t>
  </si>
  <si>
    <t>小圖案</t>
  </si>
  <si>
    <t>{'bodys': {'白色': '0', '黃色': '1', '紅色': '2', '藍色': '3', '綠色': '4', '粉紅色': '5', '祖母綠': '6', '黑色': '7'}, 'pattrens': {'無': '0', '四角形Logo': '1', '圓形Logo': '2', '魚': '3', '胡蘿蔔': '4', '起司': '5'}}</t>
  </si>
  <si>
    <t>{'bodys': {'白色': '0', '銀色': '1', '棕色': '2', '酒紅色': '3', '黑色': '4'}, 'pattrens': {'': '0'}}</t>
  </si>
  <si>
    <t>{'bodys': {'紅色': '0', '藍色': '1', '綠色': '2', '白色': '3', '祖母綠': '4', '棕色': '5', '黑色': '6', '粉紅色': '7'}, 'pattrens': {'': '0'}}</t>
  </si>
  <si>
    <t>{'bodys': {'自然色': '0', '白色': '1', '黑色': '2', '棕色': '3'}, 'pattrens': {'': '0'}}</t>
  </si>
  <si>
    <t>{'bodys': {'簽名': '0', '手印': '1', '插圖': '2', '名言': '3'}, 'pattrens': {'音樂家簽名': '0', '喜劇演員簽名': '1'}}</t>
  </si>
  <si>
    <t>{'bodys': {'淺木色': '0', '白木色': '1', '櫻桃木色': '2', '深木色': '3', '黑色': '4', '綠色': '5', '藍色': '6', '粉紅木色': '7'}, 'pattrens': {'': '0'}}</t>
  </si>
  <si>
    <t>{'bodys': {'白色': '0', '自然木色': '1', '黑木色': '2'}, 'pattrens': {'': '0'}}</t>
  </si>
  <si>
    <t>{'bodys': {'籃球': '0', '足球': '1', '排球': '2', '躲避球': '3'}, 'pattrens': {'': '0'}}</t>
  </si>
  <si>
    <t>{'bodys': {'無圖案': '0', '放學後': '1', '中文': '2', '數學': '3', '音樂': '4', '課外活動': '5', '美術': '6'}, 'pattrens': {'': '0'}}</t>
  </si>
  <si>
    <t>{'bodys': {'淺棕色': '0', '深棕色': '1'}, 'pattrens': {'': '0'}}</t>
  </si>
  <si>
    <t>{'bodys': {'淺棕色': '0', '深棕色': '1', '白色': '2'}, 'pattrens': {'': '0'}}</t>
  </si>
  <si>
    <t>{'bodys': {'淺棕色': '0', '深棕色': '1', '白色': '2', '黑色': '3'}, 'pattrens': {'自然白色': '0', '導演黑色': '1', '典雅皮質': '2'}}</t>
  </si>
  <si>
    <t>{'bodys': {'象牙色': '0', '灰色': '1', '棕色': '2', '黑色': '3'}, 'pattrens': {'': '0'}}</t>
  </si>
  <si>
    <t>{'bodys': {'綠色': '0', '黑色': '1', '銀色': '2', '棕色': '3'}, 'pattrens': {'': '0'}}</t>
  </si>
  <si>
    <t>{'bodys': {'黑色': '0', '紅色': '1', '黃色': '2', '祖母綠': '3', '藍色': '4', '白色': '5'}, 'pattrens': {'': '0'}}</t>
  </si>
  <si>
    <t>{'bodys': {'無圖案': '0', '紅色標誌': '1', '綠色標誌': '2'}, 'pattrens': {'': '0'}}</t>
  </si>
  <si>
    <t>{'bodys': {'紅色': '0', '黃色': '1', '綠色': '2', '藍色': '3', '白色': '4', '淺棕色': '5', '深棕色': '6', '黑色': '7'}, 'pattrens': {'': '0'}}</t>
  </si>
  <si>
    <t>{'bodys': {'自然色': '0', '棕色': '1', '白色': '2', '黑色': '3'}, 'pattrens': {'': '3', '黃色圖案': '4', '綠色圖案': '5', '橘色圖案': '6', '海軍藍圖案': '7'}}</t>
  </si>
  <si>
    <t>{'bodys': {'金色': '0', '銀色': '1', '銅色': '2', '黑色': '3', '白色': '4'}, 'pattrens': {'': '0'}}</t>
  </si>
  <si>
    <t>{'bodys': {'自然色': '0', '橡木色': '1', '舊舊的顏色': '2'}, 'pattrens': {'': '0'}}</t>
  </si>
  <si>
    <t>{'bodys': {'淺木色': '0', '白木色': '1', '櫻桃木色': '2', '深木色': '3', '黑色': '4', '綠色': '5', '藍色': '6', '粉紅木色': '7'}, 'pattrens': {'橘色': '0', '粉紅色': '1', '藍色': '2', '綠色': '3'}}</t>
  </si>
  <si>
    <t>{'bodys': {'綠色': '0', '黃色': '1', '粉紅色': '2', '藍色': '3', '白色': '4', '黑色': '5'}, 'pattrens': {'': '0'}}</t>
  </si>
  <si>
    <t>{'bodys': {'白色': '0', '紅色': '1', '粉紅色': '2', '黃色': '3', '藍色': '4', '棕色': '5', '黑色': '6', '銀色': '7'}, 'pattrens': {'無': '0', '可愛': '1', '搖滾': '2', '水果': '3', '告示貼紙': '4'}}</t>
  </si>
  <si>
    <t>{'bodys': {'橘色': '0', '萊姆綠': '1', '淺藍色': '2', '藍色': '3', '紫色': '4', '粉紅色': '5', '白色': '6', '黑色': '7'}, 'pattrens': {'': '0'}}</t>
  </si>
  <si>
    <t>{'bodys': {'藍色': '0', '綠色': '1', '橘色': '2'}, 'pattrens': {'': '0'}}</t>
  </si>
  <si>
    <t>{'bodys': {'白色': '0', '粉紅色': '1', '藍色': '2', '綠色': '3', '黃色': '4', '黑色': '5'}, 'pattrens': {'': '0'}}</t>
  </si>
  <si>
    <t>{'bodys': {'白色': '0', '黑色': '1', '紅色': '2', '綠色': '3', '橘色': '4', '淺藍色': '5'}, 'pattrens': {'': '0'}}</t>
  </si>
  <si>
    <t>{'bodys': {'白色': '0', '象牙色': '1', '粉紅色': '2', '淺藍色': '3', '黑色': '4'}, 'pattrens': {'': '0'}}</t>
  </si>
  <si>
    <t>{'bodys': {'自然色': '0', '棕色': '1', '煙燻棕': '2', '灰色': '3', '黃色': '4', '綠色': '5', '藍色': '6', '粉紅色': '7'}, 'pattrens': {'': '0'}}</t>
  </si>
  <si>
    <t>{'bodys': {'樺木': '0', '柚木': '1', '胡桃木': '2', '老舊': '3', '橡木': '4'}, 'pattrens': {'': '0'}}</t>
  </si>
  <si>
    <t>{'bodys': {'樺木': '0', '柚木': '1', '胡桃木': '2', '老舊': '3', '橡木': '4'}, 'pattrens': {'海軍藍': '0', '藍灰色': '1', '棕色': '2'}}</t>
  </si>
  <si>
    <t>晾在竿子上的襯衫</t>
  </si>
  <si>
    <t>{'bodys': {'': '0'}, 'pattrens': {'白色': '0', '殘舊': '1', '藍色條紋': '2', '紅色格紋': '3', '綠色格紋': '4'}}</t>
  </si>
  <si>
    <t>{'bodys': {'': '0'}, 'pattrens': {'紅': '0', '藍': '1', '橘': '2', '綠': '3'}}</t>
  </si>
  <si>
    <t>{'bodys': {'銀色': '0', '白色': '1', '紅色': '2', '藍色': '3', '黑色': '4'}, 'pattrens': {'': '0'}}</t>
  </si>
  <si>
    <t>{'bodys': {'黑色': '0', '白色': '1', '銀色': '2', '紅色': '3', '藍色': '4'}, 'pattrens': {'': '0'}}</t>
  </si>
  <si>
    <t>{'bodys': {'白色': '0', '黃色': '1', '淺藍色': '2', '綠色': '3', '紅色': '4', '銀色': '5'}, 'pattrens': {'': '0'}}</t>
  </si>
  <si>
    <t>{'bodys': {'紅色': '0', '粉紅色': '1', '黃色': '2', '綠色': '3', '藍色': '4', '白色': '5', '黑色': '6'}, 'pattrens': {'熊': '0', '草莓': '1', '蝴蝶': '2', '火車': '3', '腳印': '4'}}</t>
  </si>
  <si>
    <t>花紋</t>
  </si>
  <si>
    <t>{'bodys': {'白色': '0', '黑色': '1', '紅色': '2', '藍色': '3', '黃色': '4', '綠色': '5', '棕色': '6'}, 'pattrens': {'白色': '0', '花朵': '1', '波卡圓點': '2', '黑色條紋': '3', '黃色條紋': '4'}}</t>
  </si>
  <si>
    <t>{'bodys': {'黑色': '0', '白色': '1', '銀色': '2', '紅色': '3', '黃色': '4', '藍色': '5', '粉紅色': '6', '淺藍色': '7'}, 'pattrens': {'': '0'}}</t>
  </si>
  <si>
    <t>{'bodys': {'自然色': '0', '煙燻灰': '1', '象牙色': '2', '白色': '3', '黑色': '4'}, 'pattrens': {'': '0'}}</t>
  </si>
  <si>
    <t>{'bodys': {'藍色': '0', '綠色': '1', '紅色': '2', '白色': '3', '藍色×黃色': '4', '綠色×橘色': '5', '淺藍色×粉紅色': '6', '低調色': '7'}, 'pattrens': {'': '0'}}</t>
  </si>
  <si>
    <t>{'bodys': {'藍色': '0', '粉紅色': '1', '綠色': '2', '橘色': '3', '彩色': '4', '點點': '5'}, 'pattrens': {'': '0'}}</t>
  </si>
  <si>
    <t>{'bodys': {'白色': '0', '黑色': '1', '銀色': '2', '紅色': '3', '藍色': '4', '黃色': '5'}, 'pattrens': {'': '0'}}</t>
  </si>
  <si>
    <t>{'bodys': {'自然色': '0', '白色': '1', '紅色': '2', '藍色': '3', '黃色': '4'}, 'pattrens': {'': '0'}}</t>
  </si>
  <si>
    <t>{'bodys': {'黑色': '0', '紫藍色': '1', '白色': '2', '紅色': '3', '金色': '4'}, 'pattrens': {'': '0'}}</t>
  </si>
  <si>
    <t>{'bodys': {'彩色': '0', '低調色': '1', '紅色': '2', '藍色': '3', '綠色': '4'}, 'pattrens': {'': '0'}}</t>
  </si>
  <si>
    <t>{'bodys': {'綠色': '0', '藍色': '1', '紅色': '2', '黃色': '3', '白色': '4', '黑色': '5', '銀色': '6', '棕色': '7'}, 'pattrens': {'': '0'}}</t>
  </si>
  <si>
    <t>{'bodys': {'淺木色': '0', '白木色': '1', '櫻桃木色': '2', '深木色': '3', '黑色': '4', '綠色': '5', '藍色': '6', '粉紅木色': '7'}, 'pattrens': {'無': '0', '': '4'}}</t>
  </si>
  <si>
    <t>{'bodys': {'自然色': '0', '棕色': '1', '深棕色': '2', '白色': '3', '海軍藍': '4', '黑色': '5'}, 'pattrens': {'': '0'}}</t>
  </si>
  <si>
    <t>{'bodys': {'黃色': '0', '綠色': '1', '藍色': '2', '象牙色': '3', '粉紅色': '4', '黑色': '5'}, 'pattrens': {'': '0'}}</t>
  </si>
  <si>
    <t>{'bodys': {'': '0'}, 'pattrens': {'藍色': '0', '紅色格紋': '1', '綠色格紋': '2', '米色': '3', '彩色': '4'}}</t>
  </si>
  <si>
    <t>喜愛的傘</t>
  </si>
  <si>
    <t>{'bodys': {'黑色': '0', '白色': '1', '銀色': '2', '綠色': '3'}, 'pattrens': {'粗橫紋': '0', '點點': '1', '海軍藍': '2', '三色': '3'}}</t>
  </si>
  <si>
    <t>{'bodys': {'白色': '0', '灰色': '1', '黑色': '2', '棕色': '3', '青苔石': '4'}, 'pattrens': {'': '0'}}</t>
  </si>
  <si>
    <t>椅面</t>
  </si>
  <si>
    <t>{'bodys': {'淺木色': '0', '白木色': '1', '櫻桃木色': '2', '深木色': '3', '黑色': '4', '綠色': '5', '藍色': '6', '粉紅木色': '7'}, 'pattrens': {'': '4'}}</t>
  </si>
  <si>
    <t>{'bodys': {'綠色': '0', '藍色': '1', '紅色': '2', '白色': '3'}, 'pattrens': {'': '3'}}</t>
  </si>
  <si>
    <t>{'bodys': {'': '0'}, 'pattrens': {'海軍風粗橫紋': '0', '紅色條紋': '1', '彩色': '2', '貝殼色': '3', '藍色': '4', '黃色': '5', '白色': '6'}}</t>
  </si>
  <si>
    <t>{'bodys': {'淺木色': '0', '自然木色': '1', '櫻桃木色': '2', '深木色': '3', '黑色': '4', '白木色': '5'}, 'pattrens': {'': '0'}}</t>
  </si>
  <si>
    <t>{'bodys': {'冰': '0', '冰藍色': '1', '冰粉紅色': '2', '冰黃色': '3', '冰橘色': '4', '冰綠色': '5', '冰紫色': '6'}, 'pattrens': {'': '0'}}</t>
  </si>
  <si>
    <t>{'bodys': {'冰': '0', '冰藍色': '1', '冰粉紅色': '2', '冰黃色': '3', '冰橘色': '4', '冰綠色': '5', '冰紫色': '6'}, 'pattrens': {'': '3'}}</t>
  </si>
  <si>
    <t>{'bodys': {'黑色': '0', '綠色': '1', '海軍藍': '2', '紅色': '3', '銀色': '4', '白色': '5'}, 'pattrens': {'': '0'}}</t>
  </si>
  <si>
    <t>披巾</t>
  </si>
  <si>
    <t>{'bodys': {'黑色': '0', '白色': '1'}, 'pattrens': {'海軍藍': '0', '貝殼粉紅': '1'}}</t>
  </si>
  <si>
    <t>{'bodys': {'魚': '0', '魷魚': '1', '章魚': '2'}, 'pattrens': {'': '0'}}</t>
  </si>
  <si>
    <t>{'bodys': {'外語書': '0', '日文書': '1', '百科全書': '2', '教科書': '3'}, 'pattrens': {'': '0'}}</t>
  </si>
  <si>
    <t>{'bodys': {'漁貨豐收': '0', '鶴龜號': '1', '丸福號': '2', '魚政丸': '3'}, 'pattrens': {'': '0'}}</t>
  </si>
  <si>
    <t>{'bodys': {'英文字母': '0', '九九乘法表': '1', '元素符號表': '2', '星座盤': '3'}, 'pattrens': {'': '0'}}</t>
  </si>
  <si>
    <t>{'bodys': {'': '0'}, 'pattrens': {'美食': '0', '車輛': '1', '時尚': '2', '戶外活動': '3', '度假': '4', '音樂': '5', '偶像': '6'}}</t>
  </si>
  <si>
    <t>{'bodys': {'自己家': '0', '森林': '1', '釣魚場': '2', '服務處': '3', '機場': '4', '商店': '5', '裁縫屋': '6', '博物館': '7'}, 'pattrens': {'': '0'}}</t>
  </si>
  <si>
    <t>{'bodys': {'黑色': '0', '銀色': '1', '白色': '2', '粉紅色': '3'}, 'pattrens': {'桌面': '0', '搜尋引擎': '1', '試算表': '2', '網路': '3', '程式': '4', '繪圖軟件': '5', 'DAW軟體': '6'}}</t>
  </si>
  <si>
    <t>{'bodys': {'彩色': '0', '粉紅色': '1', '藍色': '2', '綠色': '3', '橘色': '4', '華麗': '5'}, 'pattrens': {'': '0'}}</t>
  </si>
  <si>
    <t>{'bodys': {'鮮奶油': '0', '巧克力奶油': '1', '草莓奶油': '2'}, 'pattrens': {'': '0'}}</t>
  </si>
  <si>
    <t>{'bodys': {'黑色': '0', '銀色': '1', '白色': '2', '棕色': '3'}, 'pattrens': {'': '0'}}</t>
  </si>
  <si>
    <t>{'bodys': {'灰白色': '0', '紅色': '1', '藍色': '2', '黃色': '3', '黑色': '4', '棕色': '5', '自然色': '6', '白色': '7'}, 'pattrens': {'': '0'}}</t>
  </si>
  <si>
    <t>布簾</t>
  </si>
  <si>
    <t>{'bodys': {'自然色': '0', '深棕色': '1', '淺棕色': '2', '綠色': '3', '粉紅色': '4', '白色': '5', '黑色': '6', '灰色': '7'}, 'pattrens': {'無': '0', '綠色條紋': '1', '紅色條紋': '2', '彩色': '3', '波浪': '4'}}</t>
  </si>
  <si>
    <t>抹布</t>
  </si>
  <si>
    <t>{'bodys': {'無塗裝': '0', '櫻桃棕': '1', '啞光黑': '2', '自然色': '3'}, 'pattrens': {'': '2'}}</t>
  </si>
  <si>
    <t>{'bodys': {'玉米濃湯': '0', '奶油燉菜': '1', '咖哩': '2', '義式蔬菜湯': '3', '羅宋湯': '4', '綠咖哩': '5', '中式羹湯': '6', '粥': '7'}, 'pattrens': {'': '0'}}</t>
  </si>
  <si>
    <t>{'bodys': {'自然色': '0', '棕色': '1', '白色': '2', '黑色': '3', '藍色': '4', '橘色': '5', '淺藍色': '6', '粉紅色': '7'}, 'pattrens': {'': '5', '綠色粗橫紋': '6', '紅色粗橫紋': '7'}}</t>
  </si>
  <si>
    <t>{'bodys': {'自然色': '0', '淺木色': '1', '黑木色': '2', '黑色': '3'}, 'pattrens': {'青草色': '0', '芥末黃': '1', '桃紅色': '2', '紫藍色': '3'}}</t>
  </si>
  <si>
    <t>{'bodys': {'綠色': '0', '粉紅色': '1', '藍色': '2', '灰色': '3'}, 'pattrens': {'': '0'}}</t>
  </si>
  <si>
    <t>{'bodys': {'無圖案': '0', '有標籤': '1', '橘子': '2', '蘋果': '3', '桃子': '4', '梨子': '5', '櫻桃': '6'}, 'pattrens': {'': '0'}}</t>
  </si>
  <si>
    <t>{'bodys': {'棕色': '0', '煙燻綠': '1', '綠色': '2'}, 'pattrens': {'': '0'}}</t>
  </si>
  <si>
    <t>{'bodys': {'黑色': '0', '紅色': '1', '白色': '2', '藍色': '3', '棕色': '4', '綠色': '5', '淺綠色': '6', '駝色': '7'}, 'pattrens': {'': '0'}}</t>
  </si>
  <si>
    <t>{'bodys': {'自然色': '0', '棕木色': '1', '黑木色': '2', '白木色&amp;磚': '3', '灰木色&amp;磚': '4', '黑木色&amp;磚': '5'}, 'pattrens': {'': '0'}}</t>
  </si>
  <si>
    <t>廣告單</t>
  </si>
  <si>
    <t>{'bodys': {'自然色': '0', '白色': '1', '黑木色': '2'}, 'pattrens': {'寵物': '0', '通緝犯': '1', '廣告': '2', '警告': '3'}}</t>
  </si>
  <si>
    <t>{'bodys': {'白色': '0', '黃色': '1', '紅色': '2', '粉紅色': '3', '藍色': '4', '淺藍色': '5', '綠色': '6', '黑色': '7'}, 'pattrens': {'': '0'}}</t>
  </si>
  <si>
    <t>{'bodys': {'浪人鰺': '0', '鯛魚': '1', '旗魚': '2', '魷魚': '3', '黑鱸魚': '4', '鯉魚': '5', '鱧魚': '6'}, 'pattrens': {'': '0'}}</t>
  </si>
  <si>
    <t>{'bodys': {'自然色': '0', '淺棕色': '1', '深棕色': '2', '白色': '3'}, 'pattrens': {'': '0'}}</t>
  </si>
  <si>
    <t>{'bodys': {'自然色': '0', '淺棕色': '1', '深棕色': '2', '白色': '3'}, 'pattrens': {'黃色': '0', '藍色': '1', '粉紅色': '2'}}</t>
  </si>
  <si>
    <t>{'bodys': {'黑色': '0', '金色': '1', '棕色': '2'}, 'pattrens': {'': '0'}}</t>
  </si>
  <si>
    <t>{'bodys': {'黑木色': '0', '棕木色': '1', '紅木色': '2', '自然木色': '3', '白色': '4'}, 'pattrens': {'': '0'}}</t>
  </si>
  <si>
    <t>{'bodys': {'黑色': '0', '白色': '1', '駝色': '2', '棕色': '3', '綠色': '4', '紅色': '5'}, 'pattrens': {'': '0'}}</t>
  </si>
  <si>
    <t>{'bodys': {'運動': '0', '大學': '1', '經典': '2', '贊助商': '3', '伴手禮': '4'}, 'pattrens': {'': '0'}}</t>
  </si>
  <si>
    <t>{'bodys': {'無塗裝': '0', '綠色': '1', '黃色': '2', '紅色': '3', '白色': '4', '復古': '5'}, 'pattrens': {'': '0'}}</t>
  </si>
  <si>
    <t>{'bodys': {'白色': '0', '黑色': '1', '淺藍色': '2', '粉紅色': '3'}, 'pattrens': {'': '0'}}</t>
  </si>
  <si>
    <t>{'bodys': {'白色': '0', '黑色': '1', '粉紅色': '2', '綠色': '3', '黃色': '4'}, 'pattrens': {'': '0'}}</t>
  </si>
  <si>
    <t>{'bodys': {'白色': '0', '黑色': '1', '綠色': '2', '藍色': '3', '紅色': '4'}, 'pattrens': {'白色': '0', '黑色': '1', '綠色': '2', '藍色': '3', '橘色': '4', '淺木色': '5', '黑木色': '6'}}</t>
  </si>
  <si>
    <t>{'bodys': {'白色': '0', '黑色': '1', '綠色': '2', '藍色': '3', '紅色': '4'}, 'pattrens': {'': '6'}}</t>
  </si>
  <si>
    <t>{'bodys': {'白色': '0', '粉紅色': '1', '黑色': '2', '棕色': '3', '淺藍色': '4'}, 'pattrens': {'': '0'}}</t>
  </si>
  <si>
    <t>{'bodys': {'白色': '0', '棕色': '1', '淺藍色': '2', '粉紅色': '3', '黑色': '4'}, 'pattrens': {'': '0'}}</t>
  </si>
  <si>
    <t>{'bodys': {'棕色': '0', '自然色': '1', '黑色': '2'}, 'pattrens': {'': '0'}}</t>
  </si>
  <si>
    <t>{'bodys': {'藍色': '0', '紅色': '1', '綠色': '2', '黃色': '3', '卡其色': '4', '格子圖案': '5'}, 'pattrens': {'': '0'}}</t>
  </si>
  <si>
    <t>{'bodys': {'藍色': '0', '綠色': '1', '紫色': '2', '粉紅色': '3', '萊姆綠': '4', '點點': '5', '彩虹色': '6', '迷彩': '7'}, 'pattrens': {'': '0'}}</t>
  </si>
  <si>
    <t>畫紙</t>
  </si>
  <si>
    <t>{'bodys': {'黃色': '0', '粉紅色': '1', '淺藍色': '2', '白色': '3'}, 'pattrens': {'白紙': '0', '笑容': '1', '蟲子': '2', '靜物畫': '3'}}</t>
  </si>
  <si>
    <t>{'bodys': {'彩色': '0', '藍色': '1', '紅色': '2', '粉紅色': '3', '金色': '4', '白色': '5'}, 'pattrens': {'': '0'}}</t>
  </si>
  <si>
    <t>{'bodys': {'自然色': '0', '白色': '1', '深棕色': '2', '彩色': '3'}, 'pattrens': {'': '0'}}</t>
  </si>
  <si>
    <t>{'bodys': {'橘色': '0', '血橘色': '1'}, 'pattrens': {'': '0'}}</t>
  </si>
  <si>
    <t>{'bodys': {'白色': '0', '棕色': '1', '粉紅色': '2', '黃色': '3', '紫色': '4', '珍珠': '5'}, 'pattrens': {'': '0'}}</t>
  </si>
  <si>
    <t>{'bodys': {'白色': '0', '黑色': '1', '銀色': '2', '灰色': '3', '紅色': '4', '藍色': '5'}, 'pattrens': {'': '0'}}</t>
  </si>
  <si>
    <t>{'bodys': {'黑木色': '0', '棕木色': '1', '白色': '2', '黑色': '3'}, 'pattrens': {'': '0'}}</t>
  </si>
  <si>
    <t>{'bodys': {'紅色': '0', '黃色': '1', '綠色': '2', '藍色': '3', '粉紅色': '4', '象牙色': '5', '淺藍色': '6', '黑色': '7'}, 'pattrens': {'': '0'}}</t>
  </si>
  <si>
    <t>{'bodys': {'自然色': '0', '粉紅色': '1', '藍色': '2', '白色': '3'}, 'pattrens': {'': '0'}}</t>
  </si>
  <si>
    <t>{'bodys': {'白色': '0', '黑色': '1', '銀色': '2', '紅色': '3', '淺藍色': '4', '粉紅色': '5', '黃色': '6'}, 'pattrens': {'': '0'}}</t>
  </si>
  <si>
    <t>{'bodys': {'櫻桃': '0', '美國櫻桃': '1'}, 'pattrens': {'': '0'}}</t>
  </si>
  <si>
    <t>{'bodys': {'黑色': '0', '白色': '1', '黃色': '2', '紅色': '3', '藍色': '4', '淺綠色': '5', '灰色': '6', '銀色': '7'}, 'pattrens': {'': '0'}}</t>
  </si>
  <si>
    <t>{'bodys': {'白色': '0', '粉紅色': '1', '藍色': '2', '黑色': '3'}, 'pattrens': {'': '0'}}</t>
  </si>
  <si>
    <t>{'bodys': {'銀色': '0', '金色': '1', '銅色': '2', '黑色': '3'}, 'pattrens': {'': '0'}}</t>
  </si>
  <si>
    <t>{'bodys': {'灰色': '0', '紅色': '1', '粉紅色': '2', '淺藍色': '3', '黃色': '4', '黑色': '5'}, 'pattrens': {'': '0'}}</t>
  </si>
  <si>
    <t>{'bodys': {'素燒': '0', '粉引': '1', '紫藍色': '2', '織部燒': '3', '摩登': '4', '手繪': '5'}, 'pattrens': {'': '0'}}</t>
  </si>
  <si>
    <t>{'bodys': {'黃色': '0', '粉紅色': '1', '藍色': '2', '白色': '3', '彩色': '4'}, 'pattrens': {'': '0'}}</t>
  </si>
  <si>
    <t>{'bodys': {'黑色': '0', '白色': '1', '綠色': '2', '藍色': '3', '紅色': '4', '黃色': '5', '橘色': '6', '銀色': '7'}, 'pattrens': {'': '0'}}</t>
  </si>
  <si>
    <t>{'bodys': {'無圖案': '0', '金魚': '1', '花': '2'}, 'pattrens': {'': '0'}}</t>
  </si>
  <si>
    <t>{'bodys': {'': '0'}, 'pattrens': {'文件': '0', '原稿紙': '1', '插圖': '2', '設計圖': '3'}}</t>
  </si>
  <si>
    <t>{'bodys': {'深木色': '0', '橘木色': '1', '白木色': '2', '白樺木色': '3'}, 'pattrens': {'無': '0', '基里姆': '1', '奇約馬': '2', '熊': '3', '拼布': '4'}}</t>
  </si>
  <si>
    <t>{'bodys': {'深木色': '0', '橘木色': '1', '白木色': '2', '白樺木色': '3'}, 'pattrens': {'': '4'}}</t>
  </si>
  <si>
    <t>{'bodys': {'深木色': '0', '橘木色': '1', '白木色': '2', '白樺木色': '3'}, 'pattrens': {'': '0'}}</t>
  </si>
  <si>
    <t>{'bodys': {'深木色': '0', '橘木色': '1', '白木色': '2', '白樺木色': '3'}, 'pattrens': {'': '3'}}</t>
  </si>
  <si>
    <t>{'bodys': {'棕色': '0', '紅棕色': '1', '淺棕色': '2', '白色': '3', '灰色': '4', '黑色': '5'}, 'pattrens': {'': '0'}}</t>
  </si>
  <si>
    <t>{'bodys': {'彩色': '0', '粉紅色': '1', '藍色': '2', '橘色': '3', '白色': '4', '彩虹色': '5'}, 'pattrens': {'': '0'}}</t>
  </si>
  <si>
    <t>{'bodys': {'白色': '0', '粉紅色': '1', '黃色': '2', '淺藍色': '3', '黑色': '4'}, 'pattrens': {'': '4'}}</t>
  </si>
  <si>
    <t>{'bodys': {'': '0'}, 'pattrens': {'白色': '0', '黑色': '1', '紅色花朵': '2', '藍色花朵': '3', '綠色花朵': '4', '黃色花朵': '5', '粉紅色花朵': '6'}}</t>
  </si>
  <si>
    <t>{'bodys': {'自然色': '0', '藍色': '1', '黃色': '2', '深棕色': '3'}, 'pattrens': {'': '0'}}</t>
  </si>
  <si>
    <t>{'bodys': {'低調色': '0', '彩色': '1'}, 'pattrens': {'': '0'}}</t>
  </si>
  <si>
    <t>{'bodys': {'素燒': '0', '簡約': '1', '天藍色': '2', '琥珀黃': '3', '水果': '4', '藝術風': '5'}, 'pattrens': {'': '0'}}</t>
  </si>
  <si>
    <t>{'bodys': {'黃色': '0', '粉紅色': '1', '藍色': '2', '綠色': '3', '白色': '4'}, 'pattrens': {'': '0'}}</t>
  </si>
  <si>
    <t>{'bodys': {'粉紅色': '0', '黑色': '1'}, 'pattrens': {'': '0'}}</t>
  </si>
  <si>
    <t>{'bodys': {'彩色': '0', '粉嫩色': '1', '海洋風粗橫紋': '2', '橘色×黑色': '3', '繽紛色': '4', '華麗': '5'}, 'pattrens': {'': '0'}}</t>
  </si>
  <si>
    <t>{'bodys': {'黑色': '0', '白色': '1', '紅色': '2', '彩色': '3'}, 'pattrens': {'': '0'}}</t>
  </si>
  <si>
    <t>{'bodys': {'白色': '0', '黑大理石': '1', '白大理石': '2', '粉紅色': '3', '淺藍色': '4', '綠色': '5', '撞色磚': '6'}, 'pattrens': {'': '0'}}</t>
  </si>
  <si>
    <t>{'bodys': {'綠色': '0', '黃色': '1', '紅色': '2', '藍色': '3', '極地迷彩': '4', '迷彩': '5', '簡約圖案': '6', '繽紛圖案': '7'}, 'pattrens': {'': '0'}}</t>
  </si>
  <si>
    <t>{'bodys': {'棕色': '0', '手繪': '1', '白色': '2', '黑色': '3'}, 'pattrens': {'': '0'}}</t>
  </si>
  <si>
    <t>{'bodys': {'棕色': '0', '淺棕色': '1', '深棕色': '2'}, 'pattrens': {'': '0'}}</t>
  </si>
  <si>
    <t>傳真資料</t>
  </si>
  <si>
    <t>{'bodys': {'白色': '0', '紅色': '1', '棕色': '2', '黑色': '3'}, 'pattrens': {'文件': '0', '圖表': '1', '插圖': '2', '信息': '3'}}</t>
  </si>
  <si>
    <t>{'bodys': {'淺棕色': '0', '棕色': '1', '深棕色': '2'}, 'pattrens': {'': '4'}}</t>
  </si>
  <si>
    <t>{'bodys': {'烹調前': '0', '炒蔬菜': '1', '義大利麵': '2', '普羅旺斯蔬菜雜燴': '3', '披薩': '4', '失敗品': '5'}, 'pattrens': {'': '0'}}</t>
  </si>
  <si>
    <t>{'bodys': {'黃色×紅色蝴蝶結': '0', '粉紅色×綠色蝴蝶結': '1', '藍色×黃色蝴蝶結': '2', '白色×藍色蝴蝶結': '3'}, 'pattrens': {'': '0'}}</t>
  </si>
  <si>
    <t>{'bodys': {'銀色': '0', '白色': '1', '黑色': '2', '紅色': '3'}, 'pattrens': {'': '0'}}</t>
  </si>
  <si>
    <t>{'bodys': {'白紙': '0', '江郎才盡': '1', '寫作中': '2', '英文': '3'}, 'pattrens': {'': '0'}}</t>
  </si>
  <si>
    <t>{'bodys': {'淺藍色': '0', '紅色': '1', '黃色': '2', '白色': '3', '黑色': '4', '銅色': '5', '銀色': '6', '金色': '7'}, 'pattrens': {'': '0'}}</t>
  </si>
  <si>
    <t>{'bodys': {'銀色': '0', '黃色': '1', '紅色': '2', '綠色': '3', '藍色': '4', '黑色': '5'}, 'pattrens': {'': '0'}}</t>
  </si>
  <si>
    <t>{'bodys': {'紅色': '0', '黃色': '1', '藍色': '2', '白色': '3', '自然木色': '4', '藤': '5'}, 'pattrens': {'': '0'}}</t>
  </si>
  <si>
    <t>{'bodys': {'無圖案': '0', '預定表': '1', '營銷會議': '2', '外語課': '3', '作戰會議': '4', '創意會議': '5', '調查會議': '6'}, 'pattrens': {'': '0'}}</t>
  </si>
  <si>
    <t>{'bodys': {'不鏽鋼': '0', '木製': '1', '繽紛': '2'}, 'pattrens': {'': '0'}}</t>
  </si>
  <si>
    <t>{'bodys': {'白色': '0', '綠色': '1', '粉紅色': '2', '藍色': '3'}, 'pattrens': {'': '0'}}</t>
  </si>
  <si>
    <t>漫畫原稿紙</t>
  </si>
  <si>
    <t>{'bodys': {'黑色': '0', '銀色': '1', '粉紅色': '2', '棕色': '3'}, 'pattrens': {'白紙': '0', '故事漫畫': '1', '4格漫畫': '2'}}</t>
  </si>
  <si>
    <t>{'bodys': {'楠木': '0', '白木': '1', '櫸木': '2'}, 'pattrens': {'': '0'}}</t>
  </si>
  <si>
    <t>{'bodys': {'淺棕色': '0', '棕色': '1', '深棕色': '2', '白色': '3'}, 'pattrens': {'': '0'}}</t>
  </si>
  <si>
    <t>{'bodys': {'白色': '0', '粉紅色': '1', '黃色': '2', '彩虹色': '3'}, 'pattrens': {'': '0'}}</t>
  </si>
  <si>
    <t>{'bodys': {'黑色': '0', '白色': '1', '銀色': '2', '綠色': '3', '紅色': '4', '黃色': '5'}, 'pattrens': {'': '0'}}</t>
  </si>
  <si>
    <t>{'bodys': {'白色': '0', '黑色': '1', '米色': '2', '銀色': '3'}, 'pattrens': {'': '0'}}</t>
  </si>
  <si>
    <t>{'bodys': {'紅色': '0', '藍色': '1', '黃色': '2', '祖母綠': '3', '粉紅色': '4', '奶油色': '5', '黑色': '6'}, 'pattrens': {'': '0'}}</t>
  </si>
  <si>
    <t>{'bodys': {'紅色': '0', '藍色': '1', '黃色': '2', '祖母綠': '3', '粉紅色': '4', '奶油色': '5', '黑色': '6'}, 'pattrens': {'紅色': '0'}}</t>
  </si>
  <si>
    <t>指示燈</t>
  </si>
  <si>
    <t>{'bodys': {'紅色': '0', '綠色': '1', '黃色': '2', '白色': '3', '黑色': '4', '復古': '5'}, 'pattrens': {'黃色的油': '0', '綠色動物': '1', '黑色復古': '2'}}</t>
  </si>
  <si>
    <t>{'bodys': {'紅色': '0', '橘色': '1', '綠色': '2', '紫色': '3', '藍色': '4'}, 'pattrens': {'': '0'}}</t>
  </si>
  <si>
    <t>錶面</t>
  </si>
  <si>
    <t>{'bodys': {'紅色': '0', '藍色': '1', '黃色': '2', '祖母綠': '3', '粉紅色': '4', '奶油色': '5', '紫色': '6'}, 'pattrens': {'紅色線條': '0', '藍色蜜蜂': '1', '黑色數字': '2'}}</t>
  </si>
  <si>
    <t>{'bodys': {'白色': '0', '紅色': '1', '粉紅色': '2', '綠色': '3', '藍色': '4', '紫色': '5'}, 'pattrens': {'': '0'}}</t>
  </si>
  <si>
    <t>{'bodys': {'蘇打': '0', '香草&amp;巧克力': '1', '柑橘': '2', '漿果': '3', '奇異果': '4', '薄荷巧克力': '5'}, 'pattrens': {'': '0'}}</t>
  </si>
  <si>
    <t>圖案</t>
  </si>
  <si>
    <t>{'bodys': {'': '0'}, 'pattrens': {'日落': '0', '陽光': '1', '雪景': '2', '深褐色街景': '3', '城堡': '4'}}</t>
  </si>
  <si>
    <t>{'bodys': {'自然色': '0', '白色': '1', '黑色': '2', '彩色': '3', '海洋': '4', '老舊': '5'}, 'pattrens': {'': '0'}}</t>
  </si>
  <si>
    <t>{'bodys': {'紅色': '0', '黃色': '1', '藍色': '2', '綠色': '3', '粉紅色': '4', '黑色': '5', '橘色': '6'}, 'pattrens': {'': '0'}}</t>
  </si>
  <si>
    <t>{'bodys': {'藍色': '0', '金色': '1', '銀色': '2', '綠色': '3', '紅色': '4', '淺綠色': '5', '粉紅色': '6', '紫色': '7'}, 'pattrens': {'': '0'}}</t>
  </si>
  <si>
    <t>{'bodys': {'白色': '0', '棕色': '1', '深棕色': '2', '紅色': '3', '黃色': '4', '粉紅色': '5', '斑馬紋': '6'}, 'pattrens': {'': '0'}}</t>
  </si>
  <si>
    <t>{'bodys': {'粉紅色': '0', '藍色': '1', '黑色': '2'}, 'pattrens': {'': '0'}}</t>
  </si>
  <si>
    <t>{'bodys': {'金色': '0', '銀色': '1', '銅色': '2', '黑色': '3'}, 'pattrens': {'': '3'}}</t>
  </si>
  <si>
    <t>{'bodys': {'黃色': '0', '藍色': '1', '紅色': '2', '綠色': '3', '萊姆綠': '4', '粉紅色': '5', '紫色': '6', '白色': '7'}, 'pattrens': {'': '0'}}</t>
  </si>
  <si>
    <t>{'bodys': {'紅色': '0', '綠色': '1', '藍色': '2', '橘色': '3', '綠松色': '4', '粉紅色': '5'}, 'pattrens': {'': '0'}}</t>
  </si>
  <si>
    <t>{'bodys': {'棕色': '0', '淺棕色': '1', '黑色': '2', '藍色': '3', '白色': '4'}, 'pattrens': {'': '0'}}</t>
  </si>
  <si>
    <t>{'bodys': {'棕色': '0', '白色': '1', '黑色': '2', '粉紅色': '3', '紅色': '4', '黃色': '5', '藍色': '6', '自然木色': '7'}, 'pattrens': {'': '0'}}</t>
  </si>
  <si>
    <t>{'bodys': {'黑色': '0', '白色': '1', '藍色': '2', '銀色': '3', '煙燻棕': '4', '金色': '5', '粉紅色': '6', '棕色': '7'}, 'pattrens': {'': '0'}}</t>
  </si>
  <si>
    <t>{'bodys': {'紅色': '0', '藍色': '1', '綠色': '2', '粉紅色': '3', '黑色': '4', '金色': '5'}, 'pattrens': {'': '0'}}</t>
  </si>
  <si>
    <t>{'bodys': {'白色': '0', '紅色': '1', '黑色': '2', '煙燻灰': '3', '綠色': '4', '灰色': '5'}, 'pattrens': {'': '0'}}</t>
  </si>
  <si>
    <t>{'bodys': {'駝色': '0', '棕色': '1', '紅色': '2', '藍色': '3', '綠色': '4', '白色': '5'}, 'pattrens': {'': '0'}}</t>
  </si>
  <si>
    <t>{'bodys': {'紅色': '0', '藍色': '1', '黃色': '2', '粉紅色': '3', '綠色': '4', '白色': '5', '黑色': '6'}, 'pattrens': {'': '0'}}</t>
  </si>
  <si>
    <t>{'bodys': {'紅色': '0', '藍色': '1', '綠色': '2', '黑色×橘色': '3', '黑色×黃色': '4', '白色×藍色': '5', '白色×紅色': '6', '棒球': '7'}, 'pattrens': {'': '0'}}</t>
  </si>
  <si>
    <t>{'bodys': {'綠色': '0', '紅色': '1', '藍色': '2', '黃色': '3', '淺藍色': '4', '白色': '5', '黑色': '6'}, 'pattrens': {'': '0'}}</t>
  </si>
  <si>
    <t>{'bodys': {'淺藍色': '0', '紅色': '1', '橘色': '2', '黃色': '3', '綠色': '4', '藍色': '5', '黑色': '6', '灰色': '7'}, 'pattrens': {'': '0'}}</t>
  </si>
  <si>
    <t>{'bodys': {'粉紅色': '0', '藍色': '1', '低調色': '2', '淺藍色': '3', '綠色': '4', '橘色': '5', '紅色': '6', '紫色': '7'}, 'pattrens': {'': '0'}}</t>
  </si>
  <si>
    <t>{'bodys': {'黑色': '0', '黃色': '1', '綠色': '2', '粉紅色': '3', '紫色': '4', '紅色': '5', '灰色': '6', '藍色': '7'}, 'pattrens': {'': '0'}}</t>
  </si>
  <si>
    <t>{'bodys': {'藍色': '0', '粉紅色': '1', '淺藍色': '2', '黃色': '3'}, 'pattrens': {'': '0'}}</t>
  </si>
  <si>
    <t>板子花紋</t>
  </si>
  <si>
    <t>{'bodys': {'淺灰色': '0', '黑色': '1', '白色': '2', '棕色': '3', '淺棕色': '4', '銅色': '5', '銀色': '6', '金色': '7'}, 'pattrens': {'無圖案板子': '0', '線條板子': '1', '洞洞板': '2', '橫條板子': '3', '格子': '4', '土牆': '5', '水泥': '6', '金色': '7'}}</t>
  </si>
  <si>
    <t>{'bodys': {'自然色': '0', '紅色': '1', '粉嫩色': '2', '酷感色': '3', '狂野': '4', '童話風': '5'}, 'pattrens': {'': '0'}}</t>
  </si>
  <si>
    <t>{'bodys': {'自然色': '0', '深棕色': '1', '棕色': '2', '紅色': '3'}, 'pattrens': {'': '0'}}</t>
  </si>
  <si>
    <t>{'bodys': {'淺木色': '0', '淺藍色': '1', '深灰色': '2', '自然木色': '3', '深棕色': '4', '白色': '5', '藍色': '6', '粉紅色': '7'}, 'pattrens': {'': '0'}}</t>
  </si>
  <si>
    <t>{'bodys': {'銀色': '0', '金色&amp;銀色': '1', '銀色&amp;藍色': '2', '紅色&amp;白色': '3', '銀色&amp;綠色': '4', '彩色': '5'}, 'pattrens': {'': '0'}}</t>
  </si>
  <si>
    <t>{'bodys': {'自然木色': '0', '棕色': '1', '深棕色': '2', '淺棕色': '3', '煙燻棕': '4', '黑色': '5', '藍色': '6', '粉紅色': '7'}, 'pattrens': {'': '0'}}</t>
  </si>
  <si>
    <t>{'bodys': {'銀色': '0', '黑色': '1', '鐵鏽色': '2'}, 'pattrens': {'': '0'}}</t>
  </si>
  <si>
    <t>{'bodys': {'棕色堅果': '0', '白色堅果': '1'}, 'pattrens': {'': '0'}}</t>
  </si>
  <si>
    <t>{'bodys': {'紅色堅果': '0', '白色堅果': '1'}, 'pattrens': {'': '0'}}</t>
  </si>
  <si>
    <t>{'bodys': {'黃色': '0', '綠色': '1', '藍色': '2', '紫色': '3', '粉紅色': '4', '橘色': '5', '白色': '6'}, 'pattrens': {'': '0'}}</t>
  </si>
  <si>
    <t>{'bodys': {'黑木色': '0', '淺木色': '1'}, 'pattrens': {'': '0'}}</t>
  </si>
  <si>
    <t>{'bodys': {'粉紅色': '0', '粉白色': '1'}, 'pattrens': {'': '0'}}</t>
  </si>
  <si>
    <t>{'bodys': {'無圖案罐頭': '0', '橄欖罐頭': '1', '水果罐頭': '2', '魚罐頭': '3', '義大利麵醬罐頭': '4', '寵物罐頭': '5'}, 'pattrens': {'': '0'}}</t>
  </si>
  <si>
    <t>{'bodys': {'': '0'}, 'pattrens': {'紫藍': '0', '藍': '1', '紅豆': '2', '深綠': '3', '金魚': '4', '鶴': '5', '金': '6'}}</t>
  </si>
  <si>
    <t>{'bodys': {'': '0'}, 'pattrens': {'': '6'}}</t>
  </si>
  <si>
    <t>{'bodys': {'淺木色': '0', '白木色': '1', '櫻桃木色': '2', '深木色': '3', '黑色': '4', '綠色': '5', '藍色': '6', '粉紅木色': '7'}, 'pattrens': {'': '3'}}</t>
  </si>
  <si>
    <t>{'bodys': {'白色': '0', '橘色': '1', '紅色': '2', '粉紅色': '3', '紫色': '4', '藍色': '5', '淺藍色': '6', '綠色': '7'}, 'pattrens': {'': '0'}}</t>
  </si>
  <si>
    <t>{'bodys': {'白色': '0', '黑色': '1', '紅色': '2', '淺藍色': '3', '粉紅色': '4'}, 'pattrens': {'': '0'}}</t>
  </si>
  <si>
    <t>{'bodys': {'圖案': '0', '動物': '1', '花朵': '2', '蛋糕&amp;小熊': '3', '角色': '4', '紋章&amp;鈕扣': '5'}, 'pattrens': {'': '0'}}</t>
  </si>
  <si>
    <t>{'bodys': {'花與香蕉': '0', '路邊的樹': '1', '記憶中的風景': '2', '愛': '3', '楚楚可憐': '4', '花園': '5', '家人': '6', '綻放': '7'}, 'pattrens': {'': '0'}}</t>
  </si>
  <si>
    <t>{'bodys': {'拼布圖案': '0', '花朵': '1', '動物拼布': '2', '精美拼布': '3', '水果': '4', '牛仔條紋': '5'}, 'pattrens': {'': '0'}}</t>
  </si>
  <si>
    <t>{'bodys': {'條紋房子': '0', '石房子': '1', '磚塊房子': '2', '童話風房子': '3', '簡約房子': '4', '木房子': '5'}, 'pattrens': {'': '0'}}</t>
  </si>
  <si>
    <t>{'bodys': {'立方體': '0', '優雅花朵': '1', '典雅花朵': '2', '繽紛色': '3', '童話': '4', '海洋': '5'}, 'pattrens': {'': '0'}}</t>
  </si>
  <si>
    <t>{'bodys': {'紅色拼布': '0', '藍色花朵': '1', '彩色拼布': '2', '繽紛色花朵': '3', '精美動物': '4', '牛仔': '5'}, 'pattrens': {'': '0'}}</t>
  </si>
  <si>
    <t>{'bodys': {'花朵': '0', '禽鳥': '1', '花束': '2', '女孩': '3', '童話': '4', '樹木': '5'}, 'pattrens': {'': '0'}}</t>
  </si>
  <si>
    <t>{'bodys': {'小貓': '0', '草莓&amp;花朵': '1', '胡蘿蔔': '2', '玫瑰': '3', '小鳥': '4', '巧克力': '5'}, 'pattrens': {'': '0'}}</t>
  </si>
  <si>
    <t>{'bodys': {'邁可': '0', '小不點': '1', '狗狗': '2', '梅根': '3', '綿綿': '4', '饅頭': '5'}, 'pattrens': {'': '0'}}</t>
  </si>
  <si>
    <t>{'bodys': {'紅色': '0', '藍色': '1', '黃色': '2', '橘色': '3'}, 'pattrens': {'': '0'}}</t>
  </si>
  <si>
    <t>擂台布</t>
  </si>
  <si>
    <t>{'bodys': {'': '0'}, 'pattrens': {'': '4'}}</t>
  </si>
  <si>
    <t>{'bodys': {'淺木色': '0', '自然木色': '1', '黑木色': '2'}, 'pattrens': {'': '0'}}</t>
  </si>
  <si>
    <t>{'bodys': {'無圖案': '0', '有標籤': '1'}, 'pattrens': {'': '0'}}</t>
  </si>
  <si>
    <t>{'bodys': {'白色': '0', '黃色': '1', '橘色': '2', '紅色': '3', '粉紅色': '4', '紫色': '5', '藍色': '6', '綠色': '7'}, 'pattrens': {'': '0'}}</t>
  </si>
  <si>
    <t>{'bodys': {'粉紅色': '0', '紅色': '1', '白色': '2'}, 'pattrens': {'': '0'}}</t>
  </si>
  <si>
    <t>{'bodys': {'紅色': '0', '粉紅色': '1', '紫色': '2'}, 'pattrens': {'': '0'}}</t>
  </si>
  <si>
    <t>{'bodys': {'白色': '0', '粉紅色': '1', '黃色': '2'}, 'pattrens': {'': '0'}}</t>
  </si>
  <si>
    <t>{'bodys': {'黑色': '0', '銀色': '1', '金色': '2', '白色': '3', '藍色': '4', '復古': '5'}, 'pattrens': {'': '0'}}</t>
  </si>
  <si>
    <t>{'bodys': {'紅色屋頂': '0', '綠色屋頂': '1', '藍色屋頂': '2', '黑色屋頂': '3', '水藍色屋頂': '4'}, 'pattrens': {'': '0'}}</t>
  </si>
  <si>
    <t>{'bodys': {'黑色': '0', '粉紅色': '1', '綠色': '2'}, 'pattrens': {'': '0'}}</t>
  </si>
  <si>
    <t>{'bodys': {'初始階段': '0', '恐龍': '1', '蛋糕': '2', '彩色恐龍': '3', '彩色蛋糕': '4', '陶土恐龍': '5', '陶土蛋糕': '6'}, 'pattrens': {'': '0'}}</t>
  </si>
  <si>
    <t>{'bodys': {'自然色': '0', '熱帶風情': '1', '可愛色': '2', '酷感色': '3'}, 'pattrens': {'': '0'}}</t>
  </si>
  <si>
    <t>{'bodys': {'警告': '0', '停止': '1', '禁止進入': '2', '路滑注意': '3', '禁止停車': '4'}, 'pattrens': {'': '0'}}</t>
  </si>
  <si>
    <t>{'bodys': {'銀色': '0', '銅色': '1', '黑色': '2', '彩色': '3', '木製': '4'}, 'pattrens': {'': '0'}}</t>
  </si>
  <si>
    <t>{'bodys': {'自然色': '0', '深棕色': '1', '紅色': '2', '白色': '3'}, 'pattrens': {'': '0'}}</t>
  </si>
  <si>
    <t>{'bodys': {'綠色': '0', '茶色': '1', '桃紅色': '2', '藍色': '3', '紫色': '4'}, 'pattrens': {'書法': '0', '山水': '1', '魚': '2', '雞': '3', '花': '4'}}</t>
  </si>
  <si>
    <t>{'bodys': {'白大理石': '0', '本小松石': '1', '黑大理石': '2', '花岡岩': '3', '爛掉的石頭': '4'}, 'pattrens': {'': '0'}}</t>
  </si>
  <si>
    <t>{'bodys': {'深棕色': '0', '自然色': '1', '黑色': '2', '淺棕色': '3'}, 'pattrens': {'': '0'}}</t>
  </si>
  <si>
    <t>{'bodys': {'紅色': '0', '藍色': '1', '黃色': '2', '粉紅色': '3'}, 'pattrens': {'': '0'}}</t>
  </si>
  <si>
    <t>{'bodys': {'白色': '0', '青苔石': '1'}, 'pattrens': {'': '0'}}</t>
  </si>
  <si>
    <t>{'bodys': {'鈔票': '0', '金塊': '1'}, 'pattrens': {'': '0'}}</t>
  </si>
  <si>
    <t>{'bodys': {'自然色': '0', '深棕色': '1', '粉嫩色': '2', '卡其色': '3'}, 'pattrens': {'': '0'}}</t>
  </si>
  <si>
    <t>{'bodys': {'紅色': '0', '藍色': '1', '黃色': '2', '綠松色': '3', '橘色': '4', '銀色': '5'}, 'pattrens': {'': '0'}}</t>
  </si>
  <si>
    <t>{'bodys': {'彩色': '0', '紅色': '1', '粉紅色': '2', '黃色': '3', '紫色': '4', '藍色': '5', '白色': '6'}, 'pattrens': {'': '0'}}</t>
  </si>
  <si>
    <t>{'bodys': {'紅色': '0', '橘色': '1', '黃色': '2', '綠色': '3', '藍色': '4', '粉紅色': '5', '黑色': '6', '銀色': '7'}, 'pattrens': {'': '0'}}</t>
  </si>
  <si>
    <t>{'bodys': {'': '0'}, 'pattrens': {'粗橫紋': '0', '格紋': '1', '點點': '2', '葉子': '3', '三角形': '4'}}</t>
  </si>
  <si>
    <t>{'bodys': {'黑色': '0', '紅色': '1', '藍色': '2', '黃色': '3', '綠色': '4', '粉紅色': '5'}, 'pattrens': {'': '0'}}</t>
  </si>
  <si>
    <t>{'bodys': {'大富翁遊戲': '0', '棋盤遊戲': '1', '兒童遊戲': '2'}, 'pattrens': {'': '0'}}</t>
  </si>
  <si>
    <t>{'bodys': {'紅色': '0', '白色': '1', '黃色': '2', '綠色': '3', '藍色': '4', '粉紅色': '5'}, 'pattrens': {'': '0'}}</t>
  </si>
  <si>
    <t>紡織品</t>
  </si>
  <si>
    <t>{'bodys': {'': '0'}, 'pattrens': {'格紋': '0', '金魚': '1', '山茶花': '2', '鎖': '3'}}</t>
  </si>
  <si>
    <t>{'bodys': {'無': '0', '棉花糖': '1'}, 'pattrens': {'': '0'}}</t>
  </si>
  <si>
    <t>{'bodys': {'銀色': '0', '象牙色': '1', '黑色': '2', '白色': '3'}, 'pattrens': {'': '0'}}</t>
  </si>
  <si>
    <t>{'bodys': {'原味': '0', '香草口味': '1', '可可口味': '2', '草莓口味': '3'}, 'pattrens': {'': '0'}}</t>
  </si>
  <si>
    <t>{'bodys': {'藍色': '0', '橘色': '1', '紅色': '2', '綠色': '3', '粉紅色': '4'}, 'pattrens': {'': '0'}}</t>
  </si>
  <si>
    <t>{'bodys': {'自然色': '0', '深棕色': '1', '白色': '2'}, 'pattrens': {'白色': '0', '青苔綠': '1', '圓點圖案': '2', '格子圖案': '3', '碎花圖案': '4'}}</t>
  </si>
  <si>
    <t>{'bodys': {'白色': '0', '橘色': '1', '綠色': '2', '淺藍色': '3', '粉紅色': '4', '棕色': '5', '黑色': '6'}, 'pattrens': {'': '0'}}</t>
  </si>
  <si>
    <t>{'bodys': {'自然色': '0', '銀色': '1', '黑色': '2'}, 'pattrens': {'': '0'}}</t>
  </si>
  <si>
    <t>{'bodys': {'黑木色': '0', '自然木色': '1'}, 'pattrens': {'': '0'}}</t>
  </si>
  <si>
    <t>{'bodys': {'鶴': '0', '牡丹': '1', '紫藤花': '2', '手鞠': '3', '鷹': '4'}, 'pattrens': {'': '0'}}</t>
  </si>
  <si>
    <t>{'bodys': {'白色': '0', '紅色': '1', '扶桑花': '2', '酷感色': '3', '粗橫紋': '4', '棕色': '5'}, 'pattrens': {'': '0'}}</t>
  </si>
  <si>
    <t>{'bodys': {'黑色': '0', '白色': '1', '紅色': '2', '黃色': '3', '綠色': '4', '藍色': '5', '灰色': '6', '粉紅色': '7'}, 'pattrens': {'無': '0', 'Logo': '1', '日落': '2', '隨機': '3'}}</t>
  </si>
  <si>
    <t>{'bodys': {'銀色': '0', '黑色': '1', '紅色': '2'}, 'pattrens': {'': '0'}}</t>
  </si>
  <si>
    <t>{'bodys': {'銀色': '0', '黑色': '1', '白色': '2', '紅色': '3', '藍色': '4', '黃色': '5', '粉紅色': '6'}, 'pattrens': {'白色': '0', '條紋': '1', '格紋': '2', '宇宙': '3', '彩色線條': '4'}}</t>
  </si>
  <si>
    <t>{'bodys': {'金色': '0', '黑色': '1', '藍色': '2', '紅色': '3'}, 'pattrens': {'': '0'}}</t>
  </si>
  <si>
    <t>{'bodys': {'白色': '0', '駝色': '1', '黃色': '2', '紅色': '3', '藍色': '4', '黑色': '5'}, 'pattrens': {'': '0'}}</t>
  </si>
  <si>
    <t>{'bodys': {'白色': '0', '黃色': '1', '粉紅色': '2', '綠色': '3', '藍色': '4'}, 'pattrens': {'': '0'}}</t>
  </si>
  <si>
    <t>{'bodys': {'白色': '0', '黑色': '1', '橘色': '2', '藍色': '3', '粉紅色': '4', '淺藍色': '5'}, 'pattrens': {'': '0'}}</t>
  </si>
  <si>
    <t>{'bodys': {'氣球': '0', '羊': '1', '海洋': '2', '太空': '3', '華麗': '4'}, 'pattrens': {'': '0'}}</t>
  </si>
  <si>
    <t>{'bodys': {'施工致歉': '0', '施工致歉（弟弟）': '1', '施工致歉（哥哥）': '2', '前方正在施工': '3', '施工注意': '4'}, 'pattrens': {'': '0'}}</t>
  </si>
  <si>
    <t>{'bodys': {'彩色': '0', '藍色': '1', '紅色': '2', '西瓜': '3'}, 'pattrens': {'': '0'}}</t>
  </si>
  <si>
    <t>{'bodys': {'無廣告': '0', '有廣告': '1'}, 'pattrens': {'': '0'}}</t>
  </si>
  <si>
    <t>{'bodys': {'白色': '0', '紅色': '1', '粉紅色': '2', '黃色': '3', '藍色': '4', '木紋': '5', '黑色': '6', '灰色': '7'}, 'pattrens': {'': '0'}}</t>
  </si>
  <si>
    <t>{'bodys': {'自然色': '0', '青苔石': '1'}, 'pattrens': {'': '0'}}</t>
  </si>
  <si>
    <t>{'bodys': {'塗鴉': '0', '可愛色': '1'}, 'pattrens': {'': '0'}}</t>
  </si>
  <si>
    <t>{'bodys': {'黑色': '0', '青苔石': '1'}, 'pattrens': {'': '0'}}</t>
  </si>
  <si>
    <t>{'bodys': {'藍色': '0', '黃色': '1', '橘色': '2', '綠色': '3'}, 'pattrens': {'': '0'}}</t>
  </si>
  <si>
    <t>{'bodys': {'小吃店': '0', '紅色嘉頓格': '1', '保護色': '2', '彩色玩具': '3', '噴漆': '4', '熱狗': '5'}, 'pattrens': {'': '0'}}</t>
  </si>
  <si>
    <t>{'bodys': {'粉紅色點點': '0', '皇室': '1', '拼接': '2', '粉嫩': '3', '復古圖案': '4', '基里姆': '5'}, 'pattrens': {'': '0'}}</t>
  </si>
  <si>
    <t>{'bodys': {'可愛': '0', '典雅': '1', '花園': '2'}, 'pattrens': {'': '0'}}</t>
  </si>
  <si>
    <t>{'bodys': {'白色': '0', '深棕色': '1', '自然色': '2'}, 'pattrens': {'': '0'}}</t>
  </si>
  <si>
    <t>木板</t>
  </si>
  <si>
    <t>{'bodys': {'可愛': '0', '典雅': '1', '花園': '2'}, 'pattrens': {'訊息': '0', '莉詠＆健兆': '1'}}</t>
  </si>
  <si>
    <t>{'bodys': {'電光藍‧電光紅': '0', '灰色': '1'}, 'pattrens': {'': '0'}}</t>
  </si>
  <si>
    <t>Joy-Con</t>
  </si>
  <si>
    <t>鐵道模型</t>
    <phoneticPr fontId="1" type="noConversion"/>
  </si>
  <si>
    <t>屏風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</si>
</sst>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 x14ac:knownFonts="1">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
    <xf numFmtId="0" fontId="0" fillId="0" borderId="0" xfId="0">
      <alignment vertical="center"/>
    </xf>
    <xf numFmtId="0" fontId="0" fillId="2" borderId="0" xfId="0" applyFill="1">
      <alignment vertical="center"/>
    </xf>
    <xf numFmtId="0" fontId="0" fillId="0" borderId="0" xfId="0" applyFill="1">
      <alignment vertical="center"/>
    </xf>
    <xf numFmtId="0" fontId="0" fillId="0" borderId="0" xfId="0">
      <alignment vertical="center"/>
    </xf>
    <xf numFmtId="0" fontId="0" fillId="0" borderId="0" xfId="0" applyAlignment="1">
      <alignment vertical="center"/>
    </xf>
    <xf numFmtId="0" fontId="2" fillId="0" borderId="0" xfId="1">
      <alignment vertical="center"/>
    </xf>
    <xf numFmtId="176" fontId="0" fillId="0" borderId="0" xfId="0" applyNumberFormat="1">
      <alignment vertical="center"/>
    </xf>
    <xf numFmtId="176" fontId="0" fillId="2" borderId="0" xfId="0" applyNumberFormat="1" applyFill="1">
      <alignment vertical="center"/>
    </xf>
    <xf numFmtId="0" fontId="0" fillId="0" borderId="0" xfId="0" applyAlignment="1">
      <alignment vertical="center" wrapText="1"/>
    </xf>
    <xf numFmtId="0" fontId="0" fillId="0" borderId="0" xfId="0"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furniture_1" connectionId="5" autoFormatId="16" applyNumberFormats="0" applyBorderFormats="0" applyFontFormats="0" applyPatternFormats="0" applyAlignmentFormats="0" applyWidthHeightFormats="0"/>
</file>

<file path=xl/queryTables/queryTable10.xml><?xml version="1.0" encoding="utf-8"?>
<queryTable xmlns="http://schemas.openxmlformats.org/spreadsheetml/2006/main" name="fish" connectionId="4"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recipes_1" connectionId="9"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art_1" connectionId="1"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villagers_1" connectionId="10"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reactions_1" connectionId="8"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lothes_1" connectionId="2" autoFormatId="16" applyNumberFormats="0" applyBorderFormats="0" applyFontFormats="0" applyPatternFormats="0" applyAlignmentFormats="0" applyWidthHeightFormats="0"/>
</file>

<file path=xl/queryTables/queryTable7.xml><?xml version="1.0" encoding="utf-8"?>
<queryTable xmlns="http://schemas.openxmlformats.org/spreadsheetml/2006/main" name="homeStyle" connectionId="6" autoFormatId="16" applyNumberFormats="0" applyBorderFormats="0" applyFontFormats="0" applyPatternFormats="0" applyAlignmentFormats="0" applyWidthHeightFormats="0"/>
</file>

<file path=xl/queryTables/queryTable8.xml><?xml version="1.0" encoding="utf-8"?>
<queryTable xmlns="http://schemas.openxmlformats.org/spreadsheetml/2006/main" name="equippables_1" connectionId="3" autoFormatId="16" applyNumberFormats="0" applyBorderFormats="0" applyFontFormats="0" applyPatternFormats="0" applyAlignmentFormats="0" applyWidthHeightFormats="0"/>
</file>

<file path=xl/queryTables/queryTable9.xml><?xml version="1.0" encoding="utf-8"?>
<queryTable xmlns="http://schemas.openxmlformats.org/spreadsheetml/2006/main" name="insects_1" connectionId="7" autoFormatId="16" applyNumberFormats="0" applyBorderFormats="0" applyFontFormats="0" applyPatternFormats="0" applyAlignmentFormats="0" applyWidthHeightFormats="0"/>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upload.wikimedia.org/wikipedia/commons/7/7f/Beauty_looking_back.jpg" TargetMode="External"/><Relationship Id="rId18" Type="http://schemas.openxmlformats.org/officeDocument/2006/relationships/hyperlink" Target="https://upload.wikimedia.org/wikipedia/commons/3/3a/La_ronda_de_noche%2C_por_Rembrandt_van_Rijn.jpg" TargetMode="External"/><Relationship Id="rId26" Type="http://schemas.openxmlformats.org/officeDocument/2006/relationships/hyperlink" Target="https://upload.wikimedia.org/wikipedia/commons/a/a0/%27David%27_by_Michelangelo_Fir_JBU002.jpg" TargetMode="External"/><Relationship Id="rId39" Type="http://schemas.openxmlformats.org/officeDocument/2006/relationships/hyperlink" Target="https://upload.wikimedia.org/wikipedia/commons/thumb/2/22/Da_Vinci_Vitruve_Luc_Viatour.jpg/800px-Da_Vinci_Vitruve_Luc_Viatour.jpg" TargetMode="External"/><Relationship Id="rId21" Type="http://schemas.openxmlformats.org/officeDocument/2006/relationships/hyperlink" Target="https://upload.wikimedia.org/wikipedia/commons/3/31/Las_Meninas%2C_by_Diego_Vel%C3%A1zquez%2C_from_Prado_in_Google_Earth.jpg" TargetMode="External"/><Relationship Id="rId34" Type="http://schemas.openxmlformats.org/officeDocument/2006/relationships/hyperlink" Target="https://upload.wikimedia.org/wikipedia/commons/2/23/Rosetta_Stone.JPG" TargetMode="External"/><Relationship Id="rId42" Type="http://schemas.openxmlformats.org/officeDocument/2006/relationships/hyperlink" Target="https://upload.wikimedia.org/wikipedia/commons/3/30/The_Fighting_Temeraire%2C_JMW_Turner%2C_National_Gallery.jpg" TargetMode="External"/><Relationship Id="rId7" Type="http://schemas.openxmlformats.org/officeDocument/2006/relationships/hyperlink" Target="https://upload.wikimedia.org/wikipedia/commons/d/d7/Meisje_met_de_parel.jpg" TargetMode="External"/><Relationship Id="rId2" Type="http://schemas.openxmlformats.org/officeDocument/2006/relationships/hyperlink" Target="https://upload.wikimedia.org/wikipedia/commons/1/1f/Jean-Fran%C3%A7ois_Millet_-_Gleaners_-_Google_Art_Project_2.jpg" TargetMode="External"/><Relationship Id="rId16" Type="http://schemas.openxmlformats.org/officeDocument/2006/relationships/hyperlink" Target="https://upload.wikimedia.org/wikipedia/commons/4/46/Vincent_Willem_van_Gogh_127.jpg" TargetMode="External"/><Relationship Id="rId20" Type="http://schemas.openxmlformats.org/officeDocument/2006/relationships/hyperlink" Target="https://upload.wikimedia.org/wikipedia/commons/5/5d/Eug%C3%A8ne_Delacroix_-_Le_28_Juillet._La_Libert%C3%A9_guidant_le_peuple.jpg" TargetMode="External"/><Relationship Id="rId29" Type="http://schemas.openxmlformats.org/officeDocument/2006/relationships/hyperlink" Target="https://upload.wikimedia.org/wikipedia/commons/e/ee/Kamehameha_I_full_5110.png" TargetMode="External"/><Relationship Id="rId41" Type="http://schemas.openxmlformats.org/officeDocument/2006/relationships/hyperlink" Target="https://ct.yimg.com/xd/api/res/1.2/gP8ifaikOCI2Ln96GIQrcw--/YXBwaWQ9eXR3YXVjdGlvbnNlcnZpY2U7aD02MDA7cT04NTtyb3RhdGU9YXV0bzt3PTQxNg--/https:/s.yimg.com/ob/image/84f4c987-39fd-4a2a-b4cf-557b0a8d25fb.jpg" TargetMode="External"/><Relationship Id="rId1" Type="http://schemas.openxmlformats.org/officeDocument/2006/relationships/hyperlink" Target="https://upload.wikimedia.org/wikipedia/commons/9/9a/Giuseppe_Arcimboldo_-_Summer%2C_1573.jpg" TargetMode="External"/><Relationship Id="rId6" Type="http://schemas.openxmlformats.org/officeDocument/2006/relationships/hyperlink" Target="https://upload.wikimedia.org/wikipedia/commons/thumb/0/0b/Sandro_Botticelli_-_La_nascita_di_Venere_-_Google_Art_Project_-_edited.jpg/1280px-Sandro_Botticelli_-_La_nascita_di_Venere_-_Google_Art_Project_-_edited.jpg" TargetMode="External"/><Relationship Id="rId11" Type="http://schemas.openxmlformats.org/officeDocument/2006/relationships/hyperlink" Target="https://upload.wikimedia.org/wikipedia/commons/7/7e/Thomas_Gainsborough_-_The_Blue_Boy_%28The_Huntington_Library%2C_San_Marino_L._A.%29.jpg" TargetMode="External"/><Relationship Id="rId24" Type="http://schemas.openxmlformats.org/officeDocument/2006/relationships/hyperlink" Target="https://upload.wikimedia.org/wikipedia/commons/7/7d/A_Sunday_on_La_Grande_Jatte%2C_Georges_Seurat%2C_1884.jpg" TargetMode="External"/><Relationship Id="rId32" Type="http://schemas.openxmlformats.org/officeDocument/2006/relationships/hyperlink" Target="https://upload.wikimedia.org/wikipedia/commons/e/ee/Nike_of_Samothrake_Louvre_Ma2369_n2.jpg" TargetMode="External"/><Relationship Id="rId37" Type="http://schemas.openxmlformats.org/officeDocument/2006/relationships/hyperlink" Target="https://upload.wikimedia.org/wikipedia/commons/b/bf/Le_Penseur_in_the_Jardin_du_Mus%C3%A9e_Rodin%2C_Paris_14_June_2015.jpg" TargetMode="External"/><Relationship Id="rId40" Type="http://schemas.openxmlformats.org/officeDocument/2006/relationships/hyperlink" Target="https://upload.wikimedia.org/wikipedia/commons/9/94/John_Everett_Millais_-_Ophelia_-_Google_Art_Project.jpg" TargetMode="External"/><Relationship Id="rId5" Type="http://schemas.openxmlformats.org/officeDocument/2006/relationships/hyperlink" Target="https://upload.wikimedia.org/wikipedia/commons/a/a6/Goya_Maja_ubrana2.jpg" TargetMode="External"/><Relationship Id="rId15" Type="http://schemas.openxmlformats.org/officeDocument/2006/relationships/hyperlink" Target="https://upload.wikimedia.org/wikipedia/commons/a/a2/Manet%2C_Edouard_-_Young_Flautist%2C_or_The_Fifer%2C_1866_%282%29.jpg" TargetMode="External"/><Relationship Id="rId23" Type="http://schemas.openxmlformats.org/officeDocument/2006/relationships/hyperlink" Target="https://upload.wikimedia.org/wikipedia/commons/1/10/Fujinraijin-tawaraya.jpg" TargetMode="External"/><Relationship Id="rId28" Type="http://schemas.openxmlformats.org/officeDocument/2006/relationships/hyperlink" Target="https://upload.wikimedia.org/wikipedia/commons/6/6c/Dogu_Miyagi_1000_BCE_400_BCE.jpg" TargetMode="External"/><Relationship Id="rId36" Type="http://schemas.openxmlformats.org/officeDocument/2006/relationships/hyperlink" Target="https://upload.wikimedia.org/wikipedia/commons/a/af/I_was_impressed_with_the_life-like_expression_%2835300697030%29.jpg" TargetMode="External"/><Relationship Id="rId10" Type="http://schemas.openxmlformats.org/officeDocument/2006/relationships/hyperlink" Target="https://upload.wikimedia.org/wikipedia/commons/e/ec/Mona_Lisa%2C_by_Leonardo_da_Vinci%2C_from_C2RMF_retouched.jpg" TargetMode="External"/><Relationship Id="rId19" Type="http://schemas.openxmlformats.org/officeDocument/2006/relationships/hyperlink" Target="https://upload.wikimedia.org/wikipedia/commons/0/0e/Toshusai_Sharaku-_Otani_Oniji%2C_1794.jpg" TargetMode="External"/><Relationship Id="rId31" Type="http://schemas.openxmlformats.org/officeDocument/2006/relationships/hyperlink" Target="https://upload.wikimedia.org/wikipedia/commons/1/1f/Nofretete_Neues_Museum.jpg" TargetMode="External"/><Relationship Id="rId44" Type="http://schemas.openxmlformats.org/officeDocument/2006/relationships/printerSettings" Target="../printerSettings/printerSettings1.bin"/><Relationship Id="rId4" Type="http://schemas.openxmlformats.org/officeDocument/2006/relationships/hyperlink" Target="https://upload.wikimedia.org/wikipedia/commons/a/a5/Tsunami_by_hokusai_19th_century.jpg" TargetMode="External"/><Relationship Id="rId9" Type="http://schemas.openxmlformats.org/officeDocument/2006/relationships/hyperlink" Target="https://ss.net.tw/images/product_images/popup_images/1116_01551828110.jpg" TargetMode="External"/><Relationship Id="rId14" Type="http://schemas.openxmlformats.org/officeDocument/2006/relationships/hyperlink" Target="https://upload.wikimedia.org/wikipedia/commons/d/d8/Pieter_Bruegel_the_Elder_-_Hunters_in_the_Snow_%28Winter%29_-_Google_Art_Project.jpg" TargetMode="External"/><Relationship Id="rId22" Type="http://schemas.openxmlformats.org/officeDocument/2006/relationships/hyperlink" Target="https://upload.wikimedia.org/wikipedia/commons/1/10/Fujinraijin-tawaraya.jpg" TargetMode="External"/><Relationship Id="rId27" Type="http://schemas.openxmlformats.org/officeDocument/2006/relationships/hyperlink" Target="https://upload.wikimedia.org/wikipedia/commons/5/5f/Greek_statue_discus_thrower_2_century_aC.jpg" TargetMode="External"/><Relationship Id="rId30" Type="http://schemas.openxmlformats.org/officeDocument/2006/relationships/hyperlink" Target="https://upload.wikimedia.org/wikipedia/commons/a/a5/Venus_de_Milo_Louvre_Ma399.jpg" TargetMode="External"/><Relationship Id="rId35" Type="http://schemas.openxmlformats.org/officeDocument/2006/relationships/hyperlink" Target="https://upload.wikimedia.org/wikipedia/commons/c/c2/HouMuWuDingFullView.jpg" TargetMode="External"/><Relationship Id="rId43" Type="http://schemas.openxmlformats.org/officeDocument/2006/relationships/hyperlink" Target="https://upload.wikimedia.org/wikipedia/commons/d/de/Arnold_B%C3%B6cklin_-_Die_Toteninsel_I_%28Basel%2C_Kunstmuseum%29.jpg" TargetMode="External"/><Relationship Id="rId8" Type="http://schemas.openxmlformats.org/officeDocument/2006/relationships/hyperlink" Target="https://upload.wikimedia.org/wikipedia/commons/e/ed/Dama_z_gronostajem.jpg" TargetMode="External"/><Relationship Id="rId3" Type="http://schemas.openxmlformats.org/officeDocument/2006/relationships/hyperlink" Target="https://upload.wikimedia.org/wikipedia/commons/8/8f/Edouard_Manet_004.jpg" TargetMode="External"/><Relationship Id="rId12" Type="http://schemas.openxmlformats.org/officeDocument/2006/relationships/hyperlink" Target="https://upload.wikimedia.org/wikipedia/commons/2/20/Johannes_Vermeer_-_Het_melkmeisje_-_Google_Art_Project.jpg" TargetMode="External"/><Relationship Id="rId17" Type="http://schemas.openxmlformats.org/officeDocument/2006/relationships/hyperlink" Target="https://upload.wikimedia.org/wikipedia/commons/0/0b/Jean-Fran%C3%A7ois_Millet_%28II%29_013.jpg" TargetMode="External"/><Relationship Id="rId25" Type="http://schemas.openxmlformats.org/officeDocument/2006/relationships/hyperlink" Target="https://upload.wikimedia.org/wikipedia/commons/a/aa/Capitoline_she-wolf_Musei_Capitolini_MC1181.jpg" TargetMode="External"/><Relationship Id="rId33" Type="http://schemas.openxmlformats.org/officeDocument/2006/relationships/hyperlink" Target="https://upload.wikimedia.org/wikipedia/commons/d/d5/Olmeca_head_in_Villahermosa.jpg" TargetMode="External"/><Relationship Id="rId38" Type="http://schemas.openxmlformats.org/officeDocument/2006/relationships/hyperlink" Target="https://upload.wikimedia.org/wikipedia/commons/e/ea/Van_Gogh_-_Starry_Night_-_Google_Art_Project.jpg"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10.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85"/>
  <sheetViews>
    <sheetView topLeftCell="AC1" zoomScaleNormal="100" workbookViewId="0">
      <selection activeCell="AF6" sqref="AF6"/>
    </sheetView>
  </sheetViews>
  <sheetFormatPr defaultColWidth="8.77734375" defaultRowHeight="16.2" x14ac:dyDescent="0.3"/>
  <cols>
    <col min="1" max="1" width="13.6640625" bestFit="1" customWidth="1"/>
    <col min="2" max="2" width="12.77734375" bestFit="1" customWidth="1"/>
    <col min="3" max="3" width="10.33203125" customWidth="1"/>
    <col min="4" max="4" width="25.44140625" bestFit="1" customWidth="1"/>
    <col min="5" max="5" width="21" bestFit="1" customWidth="1"/>
    <col min="6" max="6" width="10.33203125" customWidth="1"/>
    <col min="7" max="7" width="18.109375" bestFit="1" customWidth="1"/>
    <col min="8" max="8" width="12.77734375" bestFit="1" customWidth="1"/>
    <col min="9" max="9" width="10.33203125" customWidth="1"/>
    <col min="10" max="10" width="16.109375" bestFit="1" customWidth="1"/>
    <col min="11" max="11" width="12.77734375" bestFit="1" customWidth="1"/>
    <col min="12" max="12" width="10.77734375" customWidth="1"/>
    <col min="13" max="13" width="26.33203125" bestFit="1" customWidth="1"/>
    <col min="14" max="14" width="25.77734375" bestFit="1" customWidth="1"/>
    <col min="15" max="15" width="10.33203125" customWidth="1"/>
    <col min="16" max="16" width="23.44140625" bestFit="1" customWidth="1"/>
    <col min="17" max="17" width="17.77734375" bestFit="1" customWidth="1"/>
    <col min="18" max="18" width="10.33203125" customWidth="1"/>
    <col min="19" max="19" width="18.33203125" bestFit="1" customWidth="1"/>
    <col min="20" max="20" width="12.77734375" bestFit="1" customWidth="1"/>
    <col min="21" max="21" width="10.33203125" customWidth="1"/>
    <col min="22" max="22" width="19.109375" bestFit="1" customWidth="1"/>
    <col min="23" max="23" width="15.33203125" bestFit="1" customWidth="1"/>
    <col min="24" max="24" width="8" customWidth="1"/>
    <col min="25" max="25" width="52.77734375" customWidth="1"/>
    <col min="26" max="26" width="13.109375" bestFit="1" customWidth="1"/>
    <col min="28" max="28" width="15.33203125" bestFit="1" customWidth="1"/>
    <col min="29" max="29" width="32.44140625" bestFit="1" customWidth="1"/>
    <col min="31" max="31" width="34.77734375" bestFit="1" customWidth="1"/>
    <col min="32" max="32" width="53.44140625" bestFit="1" customWidth="1"/>
    <col min="33" max="33" width="7.77734375" style="3" customWidth="1"/>
    <col min="35" max="35" width="12.44140625" customWidth="1"/>
  </cols>
  <sheetData>
    <row r="1" spans="1:38" x14ac:dyDescent="0.3">
      <c r="A1" t="s">
        <v>5734</v>
      </c>
      <c r="B1" t="s">
        <v>5732</v>
      </c>
      <c r="D1" t="s">
        <v>5733</v>
      </c>
      <c r="E1" t="s">
        <v>5735</v>
      </c>
      <c r="G1" t="s">
        <v>5637</v>
      </c>
      <c r="H1" t="s">
        <v>5736</v>
      </c>
      <c r="J1" t="s">
        <v>1</v>
      </c>
      <c r="K1" t="s">
        <v>5737</v>
      </c>
      <c r="M1" t="s">
        <v>5638</v>
      </c>
      <c r="N1" t="s">
        <v>5738</v>
      </c>
      <c r="P1" t="s">
        <v>5639</v>
      </c>
      <c r="Q1" t="s">
        <v>5739</v>
      </c>
      <c r="S1" t="s">
        <v>3272</v>
      </c>
      <c r="T1" t="s">
        <v>5740</v>
      </c>
      <c r="V1" t="s">
        <v>3273</v>
      </c>
      <c r="W1" t="s">
        <v>5741</v>
      </c>
      <c r="Y1" t="s">
        <v>6096</v>
      </c>
      <c r="Z1" s="3" t="s">
        <v>6097</v>
      </c>
      <c r="AB1" t="s">
        <v>7978</v>
      </c>
      <c r="AC1" s="3" t="s">
        <v>7980</v>
      </c>
      <c r="AE1" t="s">
        <v>7983</v>
      </c>
      <c r="AF1" s="3" t="s">
        <v>7981</v>
      </c>
      <c r="AH1" t="s">
        <v>8189</v>
      </c>
      <c r="AI1" t="s">
        <v>8188</v>
      </c>
      <c r="AK1" t="s">
        <v>8201</v>
      </c>
      <c r="AL1" s="3" t="s">
        <v>8229</v>
      </c>
    </row>
    <row r="2" spans="1:38" x14ac:dyDescent="0.3">
      <c r="A2" t="s">
        <v>5</v>
      </c>
      <c r="B2" t="s">
        <v>5640</v>
      </c>
      <c r="D2" t="s">
        <v>171</v>
      </c>
      <c r="E2" t="s">
        <v>6050</v>
      </c>
      <c r="G2" t="s">
        <v>139</v>
      </c>
      <c r="H2" t="s">
        <v>138</v>
      </c>
      <c r="J2" s="3" t="s">
        <v>5757</v>
      </c>
      <c r="K2" s="3" t="s">
        <v>2210</v>
      </c>
      <c r="M2" t="s">
        <v>3370</v>
      </c>
      <c r="N2" t="s">
        <v>5641</v>
      </c>
      <c r="P2" t="s">
        <v>3716</v>
      </c>
      <c r="Q2" t="s">
        <v>5642</v>
      </c>
      <c r="S2" t="s">
        <v>3274</v>
      </c>
      <c r="T2" t="s">
        <v>5551</v>
      </c>
      <c r="V2" t="s">
        <v>3283</v>
      </c>
      <c r="W2" t="s">
        <v>5592</v>
      </c>
      <c r="Y2" t="s">
        <v>5780</v>
      </c>
      <c r="Z2" t="s">
        <v>5781</v>
      </c>
      <c r="AB2" s="3" t="s">
        <v>7838</v>
      </c>
      <c r="AC2" t="s">
        <v>7991</v>
      </c>
      <c r="AE2" s="3" t="s">
        <v>7982</v>
      </c>
      <c r="AF2" t="s">
        <v>8186</v>
      </c>
      <c r="AH2" s="3" t="s">
        <v>7837</v>
      </c>
      <c r="AI2" s="5" t="s">
        <v>8053</v>
      </c>
      <c r="AK2" s="3" t="s">
        <v>8202</v>
      </c>
      <c r="AL2" s="3" t="s">
        <v>8204</v>
      </c>
    </row>
    <row r="3" spans="1:38" x14ac:dyDescent="0.3">
      <c r="A3" t="s">
        <v>10</v>
      </c>
      <c r="B3" t="s">
        <v>5643</v>
      </c>
      <c r="D3" t="s">
        <v>5644</v>
      </c>
      <c r="E3" t="s">
        <v>6051</v>
      </c>
      <c r="G3" t="s">
        <v>306</v>
      </c>
      <c r="H3" t="s">
        <v>2190</v>
      </c>
      <c r="J3" s="3" t="s">
        <v>5756</v>
      </c>
      <c r="K3" s="3" t="s">
        <v>2208</v>
      </c>
      <c r="M3" t="s">
        <v>3371</v>
      </c>
      <c r="N3" t="s">
        <v>5029</v>
      </c>
      <c r="P3" t="s">
        <v>3468</v>
      </c>
      <c r="Q3" t="s">
        <v>5645</v>
      </c>
      <c r="S3" t="s">
        <v>3275</v>
      </c>
      <c r="T3" t="s">
        <v>5552</v>
      </c>
      <c r="V3" t="s">
        <v>3285</v>
      </c>
      <c r="W3" t="s">
        <v>5593</v>
      </c>
      <c r="Y3" t="s">
        <v>5783</v>
      </c>
      <c r="Z3" t="s">
        <v>5782</v>
      </c>
      <c r="AB3" s="3" t="s">
        <v>7842</v>
      </c>
      <c r="AC3" t="s">
        <v>7979</v>
      </c>
      <c r="AE3" s="3" t="s">
        <v>7984</v>
      </c>
      <c r="AF3" t="s">
        <v>7985</v>
      </c>
      <c r="AH3" s="3" t="s">
        <v>7841</v>
      </c>
      <c r="AI3" s="5" t="s">
        <v>8051</v>
      </c>
      <c r="AK3" s="3" t="s">
        <v>8205</v>
      </c>
      <c r="AL3" s="3" t="s">
        <v>8207</v>
      </c>
    </row>
    <row r="4" spans="1:38" x14ac:dyDescent="0.3">
      <c r="A4" t="s">
        <v>72</v>
      </c>
      <c r="B4" t="s">
        <v>5646</v>
      </c>
      <c r="D4" t="s">
        <v>1959</v>
      </c>
      <c r="E4" t="s">
        <v>6052</v>
      </c>
      <c r="G4" t="s">
        <v>60</v>
      </c>
      <c r="H4" t="s">
        <v>2170</v>
      </c>
      <c r="J4" s="3" t="s">
        <v>5758</v>
      </c>
      <c r="K4" s="3" t="s">
        <v>2212</v>
      </c>
      <c r="M4" t="s">
        <v>3372</v>
      </c>
      <c r="N4" t="s">
        <v>5030</v>
      </c>
      <c r="P4" t="s">
        <v>3833</v>
      </c>
      <c r="Q4" t="s">
        <v>5430</v>
      </c>
      <c r="S4" t="s">
        <v>3276</v>
      </c>
      <c r="T4" t="s">
        <v>5553</v>
      </c>
      <c r="V4" t="s">
        <v>3287</v>
      </c>
      <c r="W4" t="s">
        <v>5594</v>
      </c>
      <c r="Y4" t="s">
        <v>5785</v>
      </c>
      <c r="Z4" t="s">
        <v>5784</v>
      </c>
      <c r="AB4" s="3" t="s">
        <v>7977</v>
      </c>
      <c r="AC4" t="s">
        <v>7992</v>
      </c>
      <c r="AE4" s="3" t="s">
        <v>7986</v>
      </c>
      <c r="AF4" t="s">
        <v>8005</v>
      </c>
      <c r="AH4" s="3" t="s">
        <v>7752</v>
      </c>
      <c r="AI4" s="5" t="s">
        <v>8049</v>
      </c>
      <c r="AK4" s="3" t="s">
        <v>8206</v>
      </c>
      <c r="AL4" s="3" t="s">
        <v>8209</v>
      </c>
    </row>
    <row r="5" spans="1:38" x14ac:dyDescent="0.3">
      <c r="A5" s="3" t="s">
        <v>6231</v>
      </c>
      <c r="B5" t="s">
        <v>7560</v>
      </c>
      <c r="D5" t="s">
        <v>1374</v>
      </c>
      <c r="E5" t="s">
        <v>5647</v>
      </c>
      <c r="G5" t="s">
        <v>23</v>
      </c>
      <c r="H5" t="s">
        <v>2163</v>
      </c>
      <c r="J5" s="3" t="s">
        <v>5759</v>
      </c>
      <c r="K5" s="3" t="s">
        <v>5023</v>
      </c>
      <c r="M5" t="s">
        <v>3373</v>
      </c>
      <c r="N5" t="s">
        <v>5031</v>
      </c>
      <c r="P5" t="s">
        <v>3834</v>
      </c>
      <c r="Q5" t="s">
        <v>5431</v>
      </c>
      <c r="S5" t="s">
        <v>3277</v>
      </c>
      <c r="T5" t="s">
        <v>6091</v>
      </c>
      <c r="V5" t="s">
        <v>252</v>
      </c>
      <c r="W5" t="s">
        <v>5743</v>
      </c>
      <c r="Y5" t="s">
        <v>5786</v>
      </c>
      <c r="Z5" t="s">
        <v>5787</v>
      </c>
      <c r="AB5" s="3" t="s">
        <v>7994</v>
      </c>
      <c r="AC5" t="s">
        <v>7995</v>
      </c>
      <c r="AE5" s="3" t="s">
        <v>7936</v>
      </c>
      <c r="AF5" s="3" t="s">
        <v>7990</v>
      </c>
      <c r="AH5" s="3" t="s">
        <v>7937</v>
      </c>
      <c r="AI5" s="5" t="s">
        <v>8047</v>
      </c>
      <c r="AK5" s="3" t="s">
        <v>8210</v>
      </c>
      <c r="AL5" s="3" t="s">
        <v>8228</v>
      </c>
    </row>
    <row r="6" spans="1:38" x14ac:dyDescent="0.3">
      <c r="A6" s="3" t="s">
        <v>7572</v>
      </c>
      <c r="B6" t="s">
        <v>7571</v>
      </c>
      <c r="D6" t="s">
        <v>12</v>
      </c>
      <c r="E6" t="s">
        <v>5649</v>
      </c>
      <c r="G6" t="s">
        <v>78</v>
      </c>
      <c r="H6" t="s">
        <v>2174</v>
      </c>
      <c r="J6" s="3" t="s">
        <v>5760</v>
      </c>
      <c r="K6" s="3" t="s">
        <v>2223</v>
      </c>
      <c r="M6" t="s">
        <v>3374</v>
      </c>
      <c r="N6" t="s">
        <v>5650</v>
      </c>
      <c r="P6" t="s">
        <v>3469</v>
      </c>
      <c r="Q6" t="s">
        <v>5110</v>
      </c>
      <c r="S6" t="s">
        <v>3278</v>
      </c>
      <c r="T6" t="s">
        <v>5554</v>
      </c>
      <c r="V6" t="s">
        <v>3288</v>
      </c>
      <c r="W6" t="s">
        <v>1190</v>
      </c>
      <c r="Y6" t="s">
        <v>6101</v>
      </c>
      <c r="Z6" t="s">
        <v>6119</v>
      </c>
      <c r="AB6" s="3" t="s">
        <v>7987</v>
      </c>
      <c r="AC6" t="s">
        <v>7993</v>
      </c>
      <c r="AE6" s="3" t="s">
        <v>7884</v>
      </c>
      <c r="AF6" s="3" t="s">
        <v>8006</v>
      </c>
      <c r="AH6" s="3" t="s">
        <v>7885</v>
      </c>
      <c r="AI6" s="5" t="s">
        <v>8045</v>
      </c>
      <c r="AK6" s="3" t="s">
        <v>8211</v>
      </c>
      <c r="AL6" s="3" t="s">
        <v>8213</v>
      </c>
    </row>
    <row r="7" spans="1:38" x14ac:dyDescent="0.3">
      <c r="A7" s="3" t="s">
        <v>6373</v>
      </c>
      <c r="B7" t="s">
        <v>7561</v>
      </c>
      <c r="D7" t="s">
        <v>1083</v>
      </c>
      <c r="E7" t="s">
        <v>5651</v>
      </c>
      <c r="G7" t="s">
        <v>211</v>
      </c>
      <c r="H7" t="s">
        <v>727</v>
      </c>
      <c r="J7" s="3" t="s">
        <v>5761</v>
      </c>
      <c r="K7" s="3" t="s">
        <v>2221</v>
      </c>
      <c r="M7" t="s">
        <v>3375</v>
      </c>
      <c r="N7" t="s">
        <v>5032</v>
      </c>
      <c r="P7" t="s">
        <v>3471</v>
      </c>
      <c r="Q7" t="s">
        <v>5112</v>
      </c>
      <c r="S7" t="s">
        <v>3279</v>
      </c>
      <c r="T7" t="s">
        <v>5555</v>
      </c>
      <c r="V7" t="s">
        <v>3293</v>
      </c>
      <c r="W7" t="s">
        <v>5595</v>
      </c>
      <c r="Y7" t="s">
        <v>6100</v>
      </c>
      <c r="Z7" t="s">
        <v>6116</v>
      </c>
      <c r="AB7" s="3" t="s">
        <v>7996</v>
      </c>
      <c r="AC7" t="s">
        <v>7988</v>
      </c>
      <c r="AE7" s="3" t="s">
        <v>7989</v>
      </c>
      <c r="AF7" s="3" t="s">
        <v>8007</v>
      </c>
      <c r="AH7" s="3" t="s">
        <v>7804</v>
      </c>
      <c r="AI7" s="5" t="s">
        <v>8042</v>
      </c>
      <c r="AK7" s="3" t="s">
        <v>8225</v>
      </c>
      <c r="AL7" s="3" t="s">
        <v>8215</v>
      </c>
    </row>
    <row r="8" spans="1:38" x14ac:dyDescent="0.3">
      <c r="A8" s="3" t="s">
        <v>6412</v>
      </c>
      <c r="B8" t="s">
        <v>11556</v>
      </c>
      <c r="D8" t="s">
        <v>201</v>
      </c>
      <c r="E8" t="s">
        <v>6057</v>
      </c>
      <c r="G8" t="s">
        <v>5652</v>
      </c>
      <c r="H8" t="s">
        <v>5653</v>
      </c>
      <c r="J8" s="3" t="s">
        <v>5762</v>
      </c>
      <c r="K8" s="3" t="s">
        <v>2216</v>
      </c>
      <c r="M8" t="s">
        <v>3376</v>
      </c>
      <c r="N8" t="s">
        <v>5033</v>
      </c>
      <c r="P8" t="s">
        <v>3835</v>
      </c>
      <c r="Q8" t="s">
        <v>5432</v>
      </c>
      <c r="S8" t="s">
        <v>3280</v>
      </c>
      <c r="T8" t="s">
        <v>5556</v>
      </c>
      <c r="V8" t="s">
        <v>3294</v>
      </c>
      <c r="W8" t="s">
        <v>5596</v>
      </c>
      <c r="Y8" t="s">
        <v>6098</v>
      </c>
      <c r="Z8" t="s">
        <v>6118</v>
      </c>
      <c r="AB8" s="3" t="s">
        <v>7997</v>
      </c>
      <c r="AC8" t="s">
        <v>7998</v>
      </c>
      <c r="AE8" s="3" t="s">
        <v>7878</v>
      </c>
      <c r="AF8" s="3" t="s">
        <v>8008</v>
      </c>
      <c r="AH8" s="3" t="s">
        <v>7879</v>
      </c>
      <c r="AI8" s="5" t="s">
        <v>8040</v>
      </c>
      <c r="AK8" s="3" t="s">
        <v>8224</v>
      </c>
      <c r="AL8" s="3" t="s">
        <v>8217</v>
      </c>
    </row>
    <row r="9" spans="1:38" x14ac:dyDescent="0.3">
      <c r="A9" s="3" t="s">
        <v>6533</v>
      </c>
      <c r="B9" t="s">
        <v>11557</v>
      </c>
      <c r="D9" t="s">
        <v>1365</v>
      </c>
      <c r="E9" t="s">
        <v>5654</v>
      </c>
      <c r="G9" t="s">
        <v>94</v>
      </c>
      <c r="H9" t="s">
        <v>2178</v>
      </c>
      <c r="J9" s="3" t="s">
        <v>5763</v>
      </c>
      <c r="K9" s="3" t="s">
        <v>2217</v>
      </c>
      <c r="M9" t="s">
        <v>3377</v>
      </c>
      <c r="N9" t="s">
        <v>5034</v>
      </c>
      <c r="P9" t="s">
        <v>3836</v>
      </c>
      <c r="Q9" t="s">
        <v>5433</v>
      </c>
      <c r="S9" t="s">
        <v>3281</v>
      </c>
      <c r="T9" t="s">
        <v>5282</v>
      </c>
      <c r="V9" t="s">
        <v>3298</v>
      </c>
      <c r="W9" t="s">
        <v>5564</v>
      </c>
      <c r="Y9" t="s">
        <v>6099</v>
      </c>
      <c r="Z9" t="s">
        <v>6117</v>
      </c>
      <c r="AB9" s="3" t="s">
        <v>7860</v>
      </c>
      <c r="AC9" t="s">
        <v>7999</v>
      </c>
      <c r="AE9" s="3" t="s">
        <v>7858</v>
      </c>
      <c r="AF9" s="3" t="s">
        <v>8009</v>
      </c>
      <c r="AH9" s="3" t="s">
        <v>7859</v>
      </c>
      <c r="AI9" s="5" t="s">
        <v>8038</v>
      </c>
      <c r="AK9" s="3" t="s">
        <v>8221</v>
      </c>
      <c r="AL9" s="3" t="s">
        <v>8219</v>
      </c>
    </row>
    <row r="10" spans="1:38" x14ac:dyDescent="0.3">
      <c r="A10" s="3" t="s">
        <v>6594</v>
      </c>
      <c r="B10" t="s">
        <v>7568</v>
      </c>
      <c r="D10" t="s">
        <v>34</v>
      </c>
      <c r="E10" t="s">
        <v>5715</v>
      </c>
      <c r="G10" t="s">
        <v>18</v>
      </c>
      <c r="H10" t="s">
        <v>2162</v>
      </c>
      <c r="J10" s="3" t="s">
        <v>5764</v>
      </c>
      <c r="K10" s="3" t="s">
        <v>2211</v>
      </c>
      <c r="M10" t="s">
        <v>3378</v>
      </c>
      <c r="N10" t="s">
        <v>5035</v>
      </c>
      <c r="P10" t="s">
        <v>6210</v>
      </c>
      <c r="Q10" t="s">
        <v>6211</v>
      </c>
      <c r="S10" t="s">
        <v>3282</v>
      </c>
      <c r="T10" t="s">
        <v>5557</v>
      </c>
      <c r="V10" t="s">
        <v>3299</v>
      </c>
      <c r="W10" t="s">
        <v>5597</v>
      </c>
      <c r="Y10" t="s">
        <v>6102</v>
      </c>
      <c r="Z10" t="s">
        <v>6122</v>
      </c>
      <c r="AB10" s="3" t="s">
        <v>8000</v>
      </c>
      <c r="AC10" t="s">
        <v>8001</v>
      </c>
      <c r="AE10" s="3" t="s">
        <v>7862</v>
      </c>
      <c r="AF10" s="3" t="s">
        <v>8010</v>
      </c>
      <c r="AH10" s="3" t="s">
        <v>7863</v>
      </c>
      <c r="AI10" s="5" t="s">
        <v>8036</v>
      </c>
      <c r="AK10" s="3" t="s">
        <v>8222</v>
      </c>
      <c r="AL10" s="3" t="s">
        <v>8220</v>
      </c>
    </row>
    <row r="11" spans="1:38" x14ac:dyDescent="0.3">
      <c r="A11" s="3" t="s">
        <v>7566</v>
      </c>
      <c r="B11" t="s">
        <v>7567</v>
      </c>
      <c r="D11" t="s">
        <v>5655</v>
      </c>
      <c r="E11" t="s">
        <v>5656</v>
      </c>
      <c r="G11" t="s">
        <v>39</v>
      </c>
      <c r="H11" t="s">
        <v>2166</v>
      </c>
      <c r="J11" s="3" t="s">
        <v>5765</v>
      </c>
      <c r="K11" s="3" t="s">
        <v>5022</v>
      </c>
      <c r="M11" t="s">
        <v>3379</v>
      </c>
      <c r="N11" t="s">
        <v>5036</v>
      </c>
      <c r="P11" s="1" t="s">
        <v>3837</v>
      </c>
      <c r="Q11" t="s">
        <v>5434</v>
      </c>
      <c r="S11" t="s">
        <v>3284</v>
      </c>
      <c r="T11" t="s">
        <v>5558</v>
      </c>
      <c r="V11" t="s">
        <v>3301</v>
      </c>
      <c r="W11" t="s">
        <v>5598</v>
      </c>
      <c r="Y11" t="s">
        <v>6103</v>
      </c>
      <c r="Z11" t="s">
        <v>6121</v>
      </c>
      <c r="AB11" s="3" t="s">
        <v>7927</v>
      </c>
      <c r="AC11" t="s">
        <v>8002</v>
      </c>
      <c r="AE11" s="3" t="s">
        <v>7925</v>
      </c>
      <c r="AF11" s="3" t="s">
        <v>8011</v>
      </c>
      <c r="AH11" s="3" t="s">
        <v>7926</v>
      </c>
      <c r="AI11" s="5" t="s">
        <v>8033</v>
      </c>
      <c r="AK11" t="s">
        <v>8230</v>
      </c>
      <c r="AL11" t="s">
        <v>8233</v>
      </c>
    </row>
    <row r="12" spans="1:38" x14ac:dyDescent="0.3">
      <c r="A12" s="3" t="s">
        <v>6828</v>
      </c>
      <c r="B12" t="s">
        <v>7563</v>
      </c>
      <c r="D12" t="s">
        <v>1496</v>
      </c>
      <c r="E12" t="s">
        <v>6054</v>
      </c>
      <c r="G12" t="s">
        <v>259</v>
      </c>
      <c r="H12" t="s">
        <v>2187</v>
      </c>
      <c r="J12" s="3" t="s">
        <v>5766</v>
      </c>
      <c r="K12" s="3" t="s">
        <v>2222</v>
      </c>
      <c r="M12" t="s">
        <v>3380</v>
      </c>
      <c r="N12" t="s">
        <v>5037</v>
      </c>
      <c r="P12" t="s">
        <v>3838</v>
      </c>
      <c r="Q12" t="s">
        <v>5435</v>
      </c>
      <c r="S12" t="s">
        <v>3286</v>
      </c>
      <c r="T12" t="s">
        <v>5559</v>
      </c>
      <c r="V12" t="s">
        <v>3302</v>
      </c>
      <c r="W12" t="s">
        <v>5599</v>
      </c>
      <c r="Y12" t="s">
        <v>6217</v>
      </c>
      <c r="Z12" t="s">
        <v>6120</v>
      </c>
      <c r="AB12" s="3" t="s">
        <v>8003</v>
      </c>
      <c r="AC12" t="s">
        <v>8004</v>
      </c>
      <c r="AE12" s="3" t="s">
        <v>7952</v>
      </c>
      <c r="AF12" s="3" t="s">
        <v>8012</v>
      </c>
      <c r="AH12" s="3" t="s">
        <v>7953</v>
      </c>
      <c r="AI12" s="5" t="s">
        <v>8031</v>
      </c>
      <c r="AK12" t="s">
        <v>8231</v>
      </c>
      <c r="AL12" t="s">
        <v>8235</v>
      </c>
    </row>
    <row r="13" spans="1:38" x14ac:dyDescent="0.3">
      <c r="A13" s="3" t="s">
        <v>7038</v>
      </c>
      <c r="B13" t="s">
        <v>7564</v>
      </c>
      <c r="D13" t="s">
        <v>423</v>
      </c>
      <c r="E13" t="s">
        <v>5657</v>
      </c>
      <c r="G13" t="s">
        <v>402</v>
      </c>
      <c r="H13" t="s">
        <v>2195</v>
      </c>
      <c r="J13" s="3" t="s">
        <v>5767</v>
      </c>
      <c r="K13" s="3" t="s">
        <v>2196</v>
      </c>
      <c r="M13" t="s">
        <v>3381</v>
      </c>
      <c r="N13" t="s">
        <v>5038</v>
      </c>
      <c r="P13" t="s">
        <v>3839</v>
      </c>
      <c r="Q13" t="s">
        <v>5436</v>
      </c>
      <c r="S13" t="s">
        <v>3289</v>
      </c>
      <c r="T13" t="s">
        <v>5560</v>
      </c>
      <c r="V13" t="s">
        <v>3303</v>
      </c>
      <c r="W13" t="s">
        <v>5600</v>
      </c>
      <c r="Y13" t="s">
        <v>6123</v>
      </c>
      <c r="Z13" t="s">
        <v>6124</v>
      </c>
      <c r="AB13" s="3" t="s">
        <v>8013</v>
      </c>
      <c r="AC13" t="s">
        <v>8015</v>
      </c>
      <c r="AE13" s="3" t="s">
        <v>7896</v>
      </c>
      <c r="AF13" s="3" t="s">
        <v>8014</v>
      </c>
      <c r="AH13" s="3" t="s">
        <v>7897</v>
      </c>
      <c r="AI13" s="5" t="s">
        <v>8023</v>
      </c>
      <c r="AK13" s="3" t="s">
        <v>8250</v>
      </c>
      <c r="AL13" s="3" t="s">
        <v>10429</v>
      </c>
    </row>
    <row r="14" spans="1:38" x14ac:dyDescent="0.3">
      <c r="A14" s="3" t="s">
        <v>7103</v>
      </c>
      <c r="B14" t="s">
        <v>7565</v>
      </c>
      <c r="D14" t="s">
        <v>463</v>
      </c>
      <c r="E14" t="s">
        <v>6064</v>
      </c>
      <c r="G14" t="s">
        <v>208</v>
      </c>
      <c r="H14" t="s">
        <v>5648</v>
      </c>
      <c r="J14" s="3" t="s">
        <v>5768</v>
      </c>
      <c r="K14" s="3" t="s">
        <v>2224</v>
      </c>
      <c r="M14" t="s">
        <v>3382</v>
      </c>
      <c r="N14" t="s">
        <v>5658</v>
      </c>
      <c r="P14" t="s">
        <v>3601</v>
      </c>
      <c r="Q14" t="s">
        <v>5227</v>
      </c>
      <c r="S14" t="s">
        <v>3290</v>
      </c>
      <c r="T14" t="s">
        <v>5561</v>
      </c>
      <c r="V14" s="1" t="s">
        <v>3304</v>
      </c>
      <c r="W14" t="s">
        <v>5659</v>
      </c>
      <c r="Y14" t="s">
        <v>6207</v>
      </c>
      <c r="Z14" s="3" t="s">
        <v>6212</v>
      </c>
      <c r="AB14" s="3" t="s">
        <v>8016</v>
      </c>
      <c r="AC14" t="s">
        <v>8018</v>
      </c>
      <c r="AE14" s="3" t="s">
        <v>7793</v>
      </c>
      <c r="AF14" s="3" t="s">
        <v>8019</v>
      </c>
      <c r="AH14" s="3" t="s">
        <v>7794</v>
      </c>
      <c r="AI14" s="5" t="s">
        <v>8021</v>
      </c>
      <c r="AK14" s="3" t="s">
        <v>8259</v>
      </c>
      <c r="AL14" s="3" t="s">
        <v>10427</v>
      </c>
    </row>
    <row r="15" spans="1:38" x14ac:dyDescent="0.3">
      <c r="A15" s="3" t="s">
        <v>7569</v>
      </c>
      <c r="B15" t="s">
        <v>11554</v>
      </c>
      <c r="D15" t="s">
        <v>50</v>
      </c>
      <c r="E15" t="s">
        <v>6208</v>
      </c>
      <c r="G15" t="s">
        <v>11</v>
      </c>
      <c r="H15" t="s">
        <v>2160</v>
      </c>
      <c r="J15" s="3" t="s">
        <v>5769</v>
      </c>
      <c r="K15" s="3" t="s">
        <v>2191</v>
      </c>
      <c r="M15" t="s">
        <v>3383</v>
      </c>
      <c r="N15" t="s">
        <v>5660</v>
      </c>
      <c r="P15" t="s">
        <v>3840</v>
      </c>
      <c r="Q15" t="s">
        <v>5437</v>
      </c>
      <c r="S15" t="s">
        <v>3291</v>
      </c>
      <c r="T15" t="s">
        <v>5562</v>
      </c>
      <c r="V15" t="s">
        <v>3305</v>
      </c>
      <c r="W15" t="s">
        <v>5601</v>
      </c>
      <c r="Y15" s="3" t="s">
        <v>6220</v>
      </c>
      <c r="Z15" s="3" t="s">
        <v>6222</v>
      </c>
      <c r="AB15" s="3" t="s">
        <v>8024</v>
      </c>
      <c r="AC15" t="s">
        <v>8029</v>
      </c>
      <c r="AE15" s="3" t="s">
        <v>7740</v>
      </c>
      <c r="AF15" s="3" t="s">
        <v>8027</v>
      </c>
      <c r="AH15" s="3" t="s">
        <v>7741</v>
      </c>
      <c r="AI15" s="5" t="s">
        <v>8026</v>
      </c>
      <c r="AK15" s="3" t="s">
        <v>3958</v>
      </c>
      <c r="AL15" s="3" t="s">
        <v>5539</v>
      </c>
    </row>
    <row r="16" spans="1:38" x14ac:dyDescent="0.3">
      <c r="A16" s="3" t="s">
        <v>7132</v>
      </c>
      <c r="B16" t="s">
        <v>11555</v>
      </c>
      <c r="D16" t="s">
        <v>403</v>
      </c>
      <c r="E16" t="s">
        <v>13849</v>
      </c>
      <c r="G16" t="s">
        <v>46</v>
      </c>
      <c r="H16" t="s">
        <v>2167</v>
      </c>
      <c r="J16" s="3" t="s">
        <v>5770</v>
      </c>
      <c r="K16" s="3" t="s">
        <v>2209</v>
      </c>
      <c r="M16" t="s">
        <v>3384</v>
      </c>
      <c r="N16" t="s">
        <v>5039</v>
      </c>
      <c r="P16" t="s">
        <v>3477</v>
      </c>
      <c r="Q16" t="s">
        <v>5118</v>
      </c>
      <c r="S16" t="s">
        <v>3292</v>
      </c>
      <c r="T16" t="s">
        <v>5563</v>
      </c>
      <c r="V16" t="s">
        <v>3306</v>
      </c>
      <c r="W16" t="s">
        <v>5602</v>
      </c>
      <c r="Y16" s="4" t="s">
        <v>6106</v>
      </c>
      <c r="Z16" t="s">
        <v>6115</v>
      </c>
      <c r="AB16" s="3" t="s">
        <v>7966</v>
      </c>
      <c r="AC16" t="s">
        <v>8055</v>
      </c>
      <c r="AE16" s="3" t="s">
        <v>7964</v>
      </c>
      <c r="AF16" s="3" t="s">
        <v>8058</v>
      </c>
      <c r="AH16" s="3" t="s">
        <v>7965</v>
      </c>
      <c r="AI16" s="5" t="s">
        <v>8057</v>
      </c>
      <c r="AK16" s="3" t="s">
        <v>8286</v>
      </c>
      <c r="AL16" s="3" t="s">
        <v>10431</v>
      </c>
    </row>
    <row r="17" spans="1:38" x14ac:dyDescent="0.3">
      <c r="A17" t="s">
        <v>11552</v>
      </c>
      <c r="B17" t="s">
        <v>11553</v>
      </c>
      <c r="D17" t="s">
        <v>1515</v>
      </c>
      <c r="E17" t="s">
        <v>6060</v>
      </c>
      <c r="G17" t="s">
        <v>1590</v>
      </c>
      <c r="H17" t="s">
        <v>2206</v>
      </c>
      <c r="J17" s="3" t="s">
        <v>5771</v>
      </c>
      <c r="K17" s="3" t="s">
        <v>2218</v>
      </c>
      <c r="M17" s="1" t="s">
        <v>5717</v>
      </c>
      <c r="N17" t="s">
        <v>5661</v>
      </c>
      <c r="P17" t="s">
        <v>3841</v>
      </c>
      <c r="Q17" t="s">
        <v>5438</v>
      </c>
      <c r="S17" t="s">
        <v>3295</v>
      </c>
      <c r="T17" t="s">
        <v>5564</v>
      </c>
      <c r="V17" t="s">
        <v>3307</v>
      </c>
      <c r="W17" t="s">
        <v>5603</v>
      </c>
      <c r="Y17" s="4" t="s">
        <v>6111</v>
      </c>
      <c r="Z17" t="s">
        <v>6113</v>
      </c>
      <c r="AB17" s="3" t="s">
        <v>7903</v>
      </c>
      <c r="AC17" t="s">
        <v>8061</v>
      </c>
      <c r="AE17" s="3" t="s">
        <v>7901</v>
      </c>
      <c r="AF17" s="3" t="s">
        <v>8062</v>
      </c>
      <c r="AH17" s="3" t="s">
        <v>7902</v>
      </c>
      <c r="AI17" s="5" t="s">
        <v>8060</v>
      </c>
      <c r="AK17" s="3" t="s">
        <v>8324</v>
      </c>
      <c r="AL17" s="3" t="s">
        <v>10433</v>
      </c>
    </row>
    <row r="18" spans="1:38" x14ac:dyDescent="0.3">
      <c r="A18" s="3" t="s">
        <v>7226</v>
      </c>
      <c r="B18" t="s">
        <v>7570</v>
      </c>
      <c r="D18" t="s">
        <v>5662</v>
      </c>
      <c r="E18" t="s">
        <v>6126</v>
      </c>
      <c r="G18" t="s">
        <v>182</v>
      </c>
      <c r="H18" t="s">
        <v>2183</v>
      </c>
      <c r="J18" s="3" t="s">
        <v>5772</v>
      </c>
      <c r="K18" s="3" t="s">
        <v>2220</v>
      </c>
      <c r="M18" s="1" t="s">
        <v>5718</v>
      </c>
      <c r="N18" t="s">
        <v>5663</v>
      </c>
      <c r="P18" t="s">
        <v>3603</v>
      </c>
      <c r="Q18" t="s">
        <v>5229</v>
      </c>
      <c r="S18" t="s">
        <v>3296</v>
      </c>
      <c r="T18" t="s">
        <v>5565</v>
      </c>
      <c r="V18" t="s">
        <v>3309</v>
      </c>
      <c r="W18" t="s">
        <v>5604</v>
      </c>
      <c r="Y18" s="4" t="s">
        <v>6105</v>
      </c>
      <c r="Z18" t="s">
        <v>6114</v>
      </c>
      <c r="AB18" s="3" t="s">
        <v>7950</v>
      </c>
      <c r="AC18" t="s">
        <v>8064</v>
      </c>
      <c r="AE18" s="3" t="s">
        <v>7948</v>
      </c>
      <c r="AF18" s="3" t="s">
        <v>8065</v>
      </c>
      <c r="AH18" s="3" t="s">
        <v>7949</v>
      </c>
      <c r="AI18" s="5" t="s">
        <v>8067</v>
      </c>
      <c r="AK18" s="3" t="s">
        <v>3649</v>
      </c>
      <c r="AL18" s="3" t="s">
        <v>2218</v>
      </c>
    </row>
    <row r="19" spans="1:38" x14ac:dyDescent="0.3">
      <c r="A19" s="3" t="s">
        <v>7290</v>
      </c>
      <c r="B19" t="s">
        <v>11558</v>
      </c>
      <c r="D19" t="s">
        <v>1788</v>
      </c>
      <c r="E19" t="s">
        <v>5716</v>
      </c>
      <c r="G19" t="s">
        <v>159</v>
      </c>
      <c r="H19" t="s">
        <v>681</v>
      </c>
      <c r="J19" s="3" t="s">
        <v>5773</v>
      </c>
      <c r="K19" s="3" t="s">
        <v>2184</v>
      </c>
      <c r="M19" t="s">
        <v>3385</v>
      </c>
      <c r="N19" t="s">
        <v>5664</v>
      </c>
      <c r="P19" t="s">
        <v>3842</v>
      </c>
      <c r="Q19" t="s">
        <v>5093</v>
      </c>
      <c r="S19" t="s">
        <v>3297</v>
      </c>
      <c r="T19" t="s">
        <v>5566</v>
      </c>
      <c r="V19" t="s">
        <v>3310</v>
      </c>
      <c r="W19" t="s">
        <v>5605</v>
      </c>
      <c r="Y19" s="4" t="s">
        <v>6110</v>
      </c>
      <c r="Z19" s="3" t="s">
        <v>6206</v>
      </c>
      <c r="AB19" s="3" t="s">
        <v>7932</v>
      </c>
      <c r="AC19" t="s">
        <v>8069</v>
      </c>
      <c r="AE19" s="3" t="s">
        <v>8070</v>
      </c>
      <c r="AF19" s="3" t="s">
        <v>8071</v>
      </c>
      <c r="AH19" s="3" t="s">
        <v>7931</v>
      </c>
      <c r="AI19" s="5" t="s">
        <v>8072</v>
      </c>
      <c r="AK19" s="3" t="s">
        <v>8251</v>
      </c>
      <c r="AL19" s="3" t="s">
        <v>10398</v>
      </c>
    </row>
    <row r="20" spans="1:38" x14ac:dyDescent="0.3">
      <c r="A20" s="3" t="s">
        <v>13444</v>
      </c>
      <c r="B20" t="s">
        <v>13846</v>
      </c>
      <c r="D20" t="s">
        <v>885</v>
      </c>
      <c r="E20" t="s">
        <v>6055</v>
      </c>
      <c r="G20" t="s">
        <v>601</v>
      </c>
      <c r="H20" t="s">
        <v>600</v>
      </c>
      <c r="J20" s="3" t="s">
        <v>5774</v>
      </c>
      <c r="K20" s="3" t="s">
        <v>2213</v>
      </c>
      <c r="M20" t="s">
        <v>3386</v>
      </c>
      <c r="N20" t="s">
        <v>5040</v>
      </c>
      <c r="P20" t="s">
        <v>3843</v>
      </c>
      <c r="Q20" t="s">
        <v>5439</v>
      </c>
      <c r="S20" t="s">
        <v>3300</v>
      </c>
      <c r="T20" t="s">
        <v>5567</v>
      </c>
      <c r="V20" s="1" t="s">
        <v>3311</v>
      </c>
      <c r="W20" t="s">
        <v>5606</v>
      </c>
      <c r="Y20" s="4" t="s">
        <v>6109</v>
      </c>
      <c r="Z20" t="s">
        <v>6206</v>
      </c>
      <c r="AB20" s="3" t="s">
        <v>7783</v>
      </c>
      <c r="AC20" t="s">
        <v>8073</v>
      </c>
      <c r="AE20" s="3" t="s">
        <v>7781</v>
      </c>
      <c r="AF20" s="3" t="s">
        <v>8074</v>
      </c>
      <c r="AH20" s="3" t="s">
        <v>7782</v>
      </c>
      <c r="AI20" s="5" t="s">
        <v>8077</v>
      </c>
      <c r="AK20" s="3" t="s">
        <v>3899</v>
      </c>
      <c r="AL20" s="3" t="s">
        <v>5473</v>
      </c>
    </row>
    <row r="21" spans="1:38" x14ac:dyDescent="0.3">
      <c r="A21" t="s">
        <v>11689</v>
      </c>
      <c r="B21" t="s">
        <v>11690</v>
      </c>
      <c r="D21" t="s">
        <v>393</v>
      </c>
      <c r="E21" t="s">
        <v>5665</v>
      </c>
      <c r="G21" t="s">
        <v>1373</v>
      </c>
      <c r="H21" t="s">
        <v>2204</v>
      </c>
      <c r="J21" s="3" t="s">
        <v>5775</v>
      </c>
      <c r="K21" s="3" t="s">
        <v>2215</v>
      </c>
      <c r="M21" t="s">
        <v>3387</v>
      </c>
      <c r="N21" t="s">
        <v>5041</v>
      </c>
      <c r="P21" t="s">
        <v>3844</v>
      </c>
      <c r="Q21" t="s">
        <v>5440</v>
      </c>
      <c r="S21" t="s">
        <v>3308</v>
      </c>
      <c r="T21" t="s">
        <v>5568</v>
      </c>
      <c r="V21" t="s">
        <v>3282</v>
      </c>
      <c r="W21" t="s">
        <v>5557</v>
      </c>
      <c r="Y21" s="4" t="s">
        <v>6128</v>
      </c>
      <c r="Z21" t="s">
        <v>6202</v>
      </c>
      <c r="AB21" s="3" t="s">
        <v>7759</v>
      </c>
      <c r="AC21" t="s">
        <v>8075</v>
      </c>
      <c r="AE21" s="3" t="s">
        <v>7757</v>
      </c>
      <c r="AF21" s="3" t="s">
        <v>8080</v>
      </c>
      <c r="AH21" s="3" t="s">
        <v>7758</v>
      </c>
      <c r="AI21" s="5" t="s">
        <v>8079</v>
      </c>
      <c r="AK21" s="3" t="s">
        <v>3641</v>
      </c>
      <c r="AL21" s="3" t="s">
        <v>10434</v>
      </c>
    </row>
    <row r="22" spans="1:38" x14ac:dyDescent="0.3">
      <c r="A22" s="3" t="s">
        <v>3352</v>
      </c>
      <c r="B22" s="3" t="s">
        <v>5138</v>
      </c>
      <c r="D22" t="s">
        <v>75</v>
      </c>
      <c r="E22" t="s">
        <v>6061</v>
      </c>
      <c r="G22" t="s">
        <v>33</v>
      </c>
      <c r="H22" t="s">
        <v>2165</v>
      </c>
      <c r="J22" s="3" t="s">
        <v>5776</v>
      </c>
      <c r="K22" s="3" t="s">
        <v>2177</v>
      </c>
      <c r="M22" t="s">
        <v>3388</v>
      </c>
      <c r="N22" t="s">
        <v>5042</v>
      </c>
      <c r="P22" t="s">
        <v>3605</v>
      </c>
      <c r="Q22" t="s">
        <v>5231</v>
      </c>
      <c r="S22" t="s">
        <v>3314</v>
      </c>
      <c r="T22" t="s">
        <v>5569</v>
      </c>
      <c r="V22" t="s">
        <v>3312</v>
      </c>
      <c r="W22" t="s">
        <v>5257</v>
      </c>
      <c r="Y22" s="4" t="s">
        <v>6203</v>
      </c>
      <c r="Z22" t="s">
        <v>6205</v>
      </c>
      <c r="AB22" s="3" t="s">
        <v>7848</v>
      </c>
      <c r="AC22" t="s">
        <v>8082</v>
      </c>
      <c r="AE22" s="3" t="s">
        <v>7846</v>
      </c>
      <c r="AF22" s="3" t="s">
        <v>8083</v>
      </c>
      <c r="AH22" s="3" t="s">
        <v>7847</v>
      </c>
      <c r="AI22" s="5" t="s">
        <v>8085</v>
      </c>
      <c r="AK22" s="3" t="s">
        <v>8479</v>
      </c>
      <c r="AL22" s="3" t="s">
        <v>10399</v>
      </c>
    </row>
    <row r="23" spans="1:38" x14ac:dyDescent="0.3">
      <c r="A23" t="s">
        <v>8200</v>
      </c>
      <c r="B23" t="s">
        <v>8201</v>
      </c>
      <c r="D23" t="s">
        <v>5788</v>
      </c>
      <c r="E23" t="s">
        <v>5789</v>
      </c>
      <c r="G23" t="s">
        <v>1107</v>
      </c>
      <c r="H23" t="s">
        <v>2199</v>
      </c>
      <c r="J23" s="3" t="s">
        <v>5777</v>
      </c>
      <c r="K23" s="3" t="s">
        <v>2188</v>
      </c>
      <c r="M23" t="s">
        <v>3389</v>
      </c>
      <c r="N23" t="s">
        <v>5666</v>
      </c>
      <c r="P23" t="s">
        <v>3845</v>
      </c>
      <c r="Q23" t="s">
        <v>5441</v>
      </c>
      <c r="S23" t="s">
        <v>3317</v>
      </c>
      <c r="T23" t="s">
        <v>5570</v>
      </c>
      <c r="V23" t="s">
        <v>3295</v>
      </c>
      <c r="W23" t="s">
        <v>5564</v>
      </c>
      <c r="Y23" s="4" t="s">
        <v>6112</v>
      </c>
      <c r="Z23" t="s">
        <v>6127</v>
      </c>
      <c r="AB23" s="3" t="s">
        <v>7765</v>
      </c>
      <c r="AC23" t="s">
        <v>8086</v>
      </c>
      <c r="AE23" s="3" t="s">
        <v>7763</v>
      </c>
      <c r="AF23" s="3" t="s">
        <v>8089</v>
      </c>
      <c r="AH23" s="3" t="s">
        <v>7868</v>
      </c>
      <c r="AI23" s="5" t="s">
        <v>8088</v>
      </c>
      <c r="AK23" s="3" t="s">
        <v>3633</v>
      </c>
      <c r="AL23" s="3" t="s">
        <v>5256</v>
      </c>
    </row>
    <row r="24" spans="1:38" x14ac:dyDescent="0.3">
      <c r="A24" t="s">
        <v>11686</v>
      </c>
      <c r="B24" t="s">
        <v>11688</v>
      </c>
      <c r="D24" t="s">
        <v>5790</v>
      </c>
      <c r="E24" s="3" t="s">
        <v>6062</v>
      </c>
      <c r="G24" t="s">
        <v>418</v>
      </c>
      <c r="H24" t="s">
        <v>2196</v>
      </c>
      <c r="J24" s="3" t="s">
        <v>5778</v>
      </c>
      <c r="K24" s="3" t="s">
        <v>2219</v>
      </c>
      <c r="M24" t="s">
        <v>3390</v>
      </c>
      <c r="N24" t="s">
        <v>5043</v>
      </c>
      <c r="P24" t="s">
        <v>3846</v>
      </c>
      <c r="Q24" t="s">
        <v>5401</v>
      </c>
      <c r="S24" t="s">
        <v>3321</v>
      </c>
      <c r="T24" t="s">
        <v>5571</v>
      </c>
      <c r="V24" t="s">
        <v>3313</v>
      </c>
      <c r="W24" t="s">
        <v>5607</v>
      </c>
      <c r="Y24" s="4" t="s">
        <v>6107</v>
      </c>
      <c r="Z24" t="s">
        <v>6216</v>
      </c>
      <c r="AB24" s="3" t="s">
        <v>7854</v>
      </c>
      <c r="AC24" t="s">
        <v>8092</v>
      </c>
      <c r="AE24" s="3" t="s">
        <v>7852</v>
      </c>
      <c r="AF24" s="3" t="s">
        <v>8095</v>
      </c>
      <c r="AH24" s="3" t="s">
        <v>7853</v>
      </c>
      <c r="AI24" s="5" t="s">
        <v>8094</v>
      </c>
      <c r="AK24" s="3" t="s">
        <v>8654</v>
      </c>
      <c r="AL24" s="3" t="s">
        <v>11546</v>
      </c>
    </row>
    <row r="25" spans="1:38" x14ac:dyDescent="0.3">
      <c r="A25" t="s">
        <v>19297</v>
      </c>
      <c r="B25" t="s">
        <v>19298</v>
      </c>
      <c r="D25" t="s">
        <v>7974</v>
      </c>
      <c r="E25" t="s">
        <v>11551</v>
      </c>
      <c r="G25" t="s">
        <v>5667</v>
      </c>
      <c r="H25" t="s">
        <v>5668</v>
      </c>
      <c r="J25" s="3" t="s">
        <v>5779</v>
      </c>
      <c r="K25" s="3" t="s">
        <v>2214</v>
      </c>
      <c r="M25" t="s">
        <v>3391</v>
      </c>
      <c r="N25" t="s">
        <v>5044</v>
      </c>
      <c r="P25" t="s">
        <v>3847</v>
      </c>
      <c r="Q25" t="s">
        <v>5442</v>
      </c>
      <c r="S25" t="s">
        <v>3324</v>
      </c>
      <c r="T25" t="s">
        <v>5572</v>
      </c>
      <c r="V25" t="s">
        <v>3315</v>
      </c>
      <c r="W25" t="s">
        <v>5608</v>
      </c>
      <c r="Y25" s="4" t="s">
        <v>6108</v>
      </c>
      <c r="Z25" t="s">
        <v>6215</v>
      </c>
      <c r="AB25" s="3" t="s">
        <v>7789</v>
      </c>
      <c r="AC25" t="s">
        <v>8097</v>
      </c>
      <c r="AE25" s="3" t="s">
        <v>7787</v>
      </c>
      <c r="AF25" s="3" t="s">
        <v>8098</v>
      </c>
      <c r="AH25" s="3" t="s">
        <v>7788</v>
      </c>
      <c r="AI25" s="5" t="s">
        <v>8100</v>
      </c>
      <c r="AK25" s="3" t="s">
        <v>8747</v>
      </c>
      <c r="AL25" s="3" t="s">
        <v>10401</v>
      </c>
    </row>
    <row r="26" spans="1:38" x14ac:dyDescent="0.3">
      <c r="D26" s="3" t="s">
        <v>13821</v>
      </c>
      <c r="E26" s="3" t="s">
        <v>6062</v>
      </c>
      <c r="G26" t="s">
        <v>15</v>
      </c>
      <c r="H26" t="s">
        <v>2161</v>
      </c>
      <c r="J26" s="3" t="s">
        <v>3827</v>
      </c>
      <c r="K26" s="3" t="s">
        <v>5425</v>
      </c>
      <c r="M26" t="s">
        <v>3392</v>
      </c>
      <c r="N26" t="s">
        <v>5045</v>
      </c>
      <c r="P26" t="s">
        <v>3364</v>
      </c>
      <c r="Q26" t="s">
        <v>2160</v>
      </c>
      <c r="S26" t="s">
        <v>3325</v>
      </c>
      <c r="T26" t="s">
        <v>5573</v>
      </c>
      <c r="V26" s="1" t="s">
        <v>3316</v>
      </c>
      <c r="W26" t="s">
        <v>5609</v>
      </c>
      <c r="Y26" s="4" t="s">
        <v>6125</v>
      </c>
      <c r="Z26" t="s">
        <v>6214</v>
      </c>
      <c r="AB26" s="3" t="s">
        <v>7915</v>
      </c>
      <c r="AC26" t="s">
        <v>8102</v>
      </c>
      <c r="AE26" s="3" t="s">
        <v>7913</v>
      </c>
      <c r="AF26" s="3" t="s">
        <v>8105</v>
      </c>
      <c r="AH26" s="3" t="s">
        <v>7914</v>
      </c>
      <c r="AI26" s="5" t="s">
        <v>8104</v>
      </c>
      <c r="AK26" s="3" t="s">
        <v>8802</v>
      </c>
      <c r="AL26" s="3" t="s">
        <v>10402</v>
      </c>
    </row>
    <row r="27" spans="1:38" x14ac:dyDescent="0.3">
      <c r="D27" s="3" t="s">
        <v>13808</v>
      </c>
      <c r="E27" s="3" t="s">
        <v>13818</v>
      </c>
      <c r="G27" t="s">
        <v>1202</v>
      </c>
      <c r="H27" t="s">
        <v>19197</v>
      </c>
      <c r="J27" s="3" t="s">
        <v>3407</v>
      </c>
      <c r="K27" s="3" t="s">
        <v>13814</v>
      </c>
      <c r="M27" t="s">
        <v>3393</v>
      </c>
      <c r="N27" t="s">
        <v>3393</v>
      </c>
      <c r="P27" t="s">
        <v>3848</v>
      </c>
      <c r="Q27" t="s">
        <v>5443</v>
      </c>
      <c r="S27" t="s">
        <v>3326</v>
      </c>
      <c r="T27" t="s">
        <v>5574</v>
      </c>
      <c r="V27" t="s">
        <v>3318</v>
      </c>
      <c r="W27" t="s">
        <v>5610</v>
      </c>
      <c r="Y27" s="4" t="s">
        <v>6104</v>
      </c>
      <c r="Z27" t="s">
        <v>6213</v>
      </c>
      <c r="AB27" s="3" t="s">
        <v>7748</v>
      </c>
      <c r="AC27" t="s">
        <v>8111</v>
      </c>
      <c r="AE27" s="3" t="s">
        <v>7746</v>
      </c>
      <c r="AF27" s="3" t="s">
        <v>8106</v>
      </c>
      <c r="AH27" s="3" t="s">
        <v>7747</v>
      </c>
      <c r="AI27" s="5" t="s">
        <v>8113</v>
      </c>
      <c r="AK27" s="3" t="s">
        <v>8827</v>
      </c>
      <c r="AL27" s="3" t="s">
        <v>10403</v>
      </c>
    </row>
    <row r="28" spans="1:38" x14ac:dyDescent="0.3">
      <c r="A28" s="3"/>
      <c r="D28" s="3" t="s">
        <v>13823</v>
      </c>
      <c r="E28" s="3" t="s">
        <v>13825</v>
      </c>
      <c r="G28" t="s">
        <v>200</v>
      </c>
      <c r="H28" t="s">
        <v>2185</v>
      </c>
      <c r="J28" s="3" t="s">
        <v>3774</v>
      </c>
      <c r="K28" s="3" t="s">
        <v>5378</v>
      </c>
      <c r="M28" s="2" t="s">
        <v>5719</v>
      </c>
      <c r="N28" t="s">
        <v>5720</v>
      </c>
      <c r="P28" t="s">
        <v>3610</v>
      </c>
      <c r="Q28" t="s">
        <v>5236</v>
      </c>
      <c r="S28" t="s">
        <v>3327</v>
      </c>
      <c r="T28" t="s">
        <v>5575</v>
      </c>
      <c r="V28" t="s">
        <v>6092</v>
      </c>
      <c r="W28" t="s">
        <v>6093</v>
      </c>
      <c r="Y28" s="4"/>
      <c r="Z28" s="3"/>
      <c r="AB28" s="3" t="s">
        <v>7921</v>
      </c>
      <c r="AC28" t="s">
        <v>8117</v>
      </c>
      <c r="AE28" s="3" t="s">
        <v>7919</v>
      </c>
      <c r="AF28" s="3" t="s">
        <v>8118</v>
      </c>
      <c r="AH28" s="3" t="s">
        <v>7920</v>
      </c>
      <c r="AI28" s="5" t="s">
        <v>8115</v>
      </c>
      <c r="AK28" s="3" t="s">
        <v>8866</v>
      </c>
      <c r="AL28" s="3" t="s">
        <v>10404</v>
      </c>
    </row>
    <row r="29" spans="1:38" x14ac:dyDescent="0.3">
      <c r="A29" s="3"/>
      <c r="D29" s="3" t="s">
        <v>13809</v>
      </c>
      <c r="E29" s="3" t="s">
        <v>6051</v>
      </c>
      <c r="G29" t="s">
        <v>1364</v>
      </c>
      <c r="H29" t="s">
        <v>2201</v>
      </c>
      <c r="J29" s="3" t="s">
        <v>13813</v>
      </c>
      <c r="K29" s="8" t="s">
        <v>13815</v>
      </c>
      <c r="M29" t="s">
        <v>3394</v>
      </c>
      <c r="N29" t="s">
        <v>5046</v>
      </c>
      <c r="P29" t="s">
        <v>3849</v>
      </c>
      <c r="Q29" t="s">
        <v>5444</v>
      </c>
      <c r="S29" s="1" t="s">
        <v>3329</v>
      </c>
      <c r="T29" t="s">
        <v>5576</v>
      </c>
      <c r="V29" t="s">
        <v>3319</v>
      </c>
      <c r="W29" t="s">
        <v>5611</v>
      </c>
      <c r="Y29" s="3" t="s">
        <v>11561</v>
      </c>
      <c r="Z29" t="s">
        <v>11560</v>
      </c>
      <c r="AB29" s="3" t="s">
        <v>7944</v>
      </c>
      <c r="AC29" t="s">
        <v>8119</v>
      </c>
      <c r="AE29" s="3" t="s">
        <v>7942</v>
      </c>
      <c r="AF29" s="3" t="s">
        <v>8120</v>
      </c>
      <c r="AH29" s="3" t="s">
        <v>7943</v>
      </c>
      <c r="AI29" s="5" t="s">
        <v>8122</v>
      </c>
      <c r="AK29" s="3" t="s">
        <v>3553</v>
      </c>
      <c r="AL29" s="3" t="s">
        <v>5183</v>
      </c>
    </row>
    <row r="30" spans="1:38" x14ac:dyDescent="0.3">
      <c r="A30" s="3"/>
      <c r="D30" s="3" t="s">
        <v>403</v>
      </c>
      <c r="E30" s="3" t="s">
        <v>13849</v>
      </c>
      <c r="G30" t="s">
        <v>53</v>
      </c>
      <c r="H30" t="s">
        <v>2169</v>
      </c>
      <c r="J30" s="3" t="s">
        <v>3727</v>
      </c>
      <c r="K30" s="3" t="s">
        <v>5338</v>
      </c>
      <c r="M30" t="s">
        <v>3395</v>
      </c>
      <c r="N30" t="s">
        <v>5047</v>
      </c>
      <c r="P30" t="s">
        <v>3850</v>
      </c>
      <c r="Q30" t="s">
        <v>5445</v>
      </c>
      <c r="S30" t="s">
        <v>3330</v>
      </c>
      <c r="T30" t="s">
        <v>5577</v>
      </c>
      <c r="V30" t="s">
        <v>3320</v>
      </c>
      <c r="W30" t="s">
        <v>5612</v>
      </c>
      <c r="Y30" t="s">
        <v>6134</v>
      </c>
      <c r="Z30" t="s">
        <v>6159</v>
      </c>
      <c r="AB30" s="3" t="s">
        <v>7909</v>
      </c>
      <c r="AC30" t="s">
        <v>8124</v>
      </c>
      <c r="AE30" s="3" t="s">
        <v>7907</v>
      </c>
      <c r="AF30" s="3" t="s">
        <v>8107</v>
      </c>
      <c r="AH30" s="3" t="s">
        <v>7908</v>
      </c>
      <c r="AI30" s="5" t="s">
        <v>8126</v>
      </c>
      <c r="AK30" s="3" t="s">
        <v>3474</v>
      </c>
      <c r="AL30" s="3" t="s">
        <v>5115</v>
      </c>
    </row>
    <row r="31" spans="1:38" x14ac:dyDescent="0.3">
      <c r="D31" s="3" t="s">
        <v>1083</v>
      </c>
      <c r="E31" s="3" t="s">
        <v>5028</v>
      </c>
      <c r="G31" t="s">
        <v>319</v>
      </c>
      <c r="H31" t="s">
        <v>2191</v>
      </c>
      <c r="J31" s="3" t="s">
        <v>3722</v>
      </c>
      <c r="K31" s="3" t="s">
        <v>5335</v>
      </c>
      <c r="M31" t="s">
        <v>3396</v>
      </c>
      <c r="N31" t="s">
        <v>5048</v>
      </c>
      <c r="P31" t="s">
        <v>3851</v>
      </c>
      <c r="Q31" t="s">
        <v>5446</v>
      </c>
      <c r="S31" t="s">
        <v>3332</v>
      </c>
      <c r="T31" t="s">
        <v>5578</v>
      </c>
      <c r="V31" t="s">
        <v>3322</v>
      </c>
      <c r="W31" t="s">
        <v>5613</v>
      </c>
      <c r="Y31" t="s">
        <v>6151</v>
      </c>
      <c r="Z31" t="s">
        <v>6159</v>
      </c>
      <c r="AB31" s="3" t="s">
        <v>7771</v>
      </c>
      <c r="AC31" t="s">
        <v>8127</v>
      </c>
      <c r="AE31" s="3" t="s">
        <v>7769</v>
      </c>
      <c r="AF31" s="3" t="s">
        <v>8128</v>
      </c>
      <c r="AH31" s="3" t="s">
        <v>7770</v>
      </c>
      <c r="AI31" s="5" t="s">
        <v>8130</v>
      </c>
      <c r="AK31" s="3" t="s">
        <v>9109</v>
      </c>
      <c r="AL31" s="3" t="s">
        <v>10420</v>
      </c>
    </row>
    <row r="32" spans="1:38" x14ac:dyDescent="0.3">
      <c r="A32" s="3"/>
      <c r="D32" s="3" t="s">
        <v>201</v>
      </c>
      <c r="E32" s="3" t="s">
        <v>6056</v>
      </c>
      <c r="G32" t="s">
        <v>164</v>
      </c>
      <c r="H32" t="s">
        <v>2182</v>
      </c>
      <c r="J32" s="3" t="s">
        <v>11696</v>
      </c>
      <c r="K32" s="3" t="s">
        <v>13841</v>
      </c>
      <c r="M32" t="s">
        <v>3397</v>
      </c>
      <c r="N32" t="s">
        <v>5669</v>
      </c>
      <c r="P32" t="s">
        <v>3852</v>
      </c>
      <c r="Q32" t="s">
        <v>5447</v>
      </c>
      <c r="S32" t="s">
        <v>3336</v>
      </c>
      <c r="T32" t="s">
        <v>5579</v>
      </c>
      <c r="V32" t="s">
        <v>3323</v>
      </c>
      <c r="W32" t="s">
        <v>5614</v>
      </c>
      <c r="Y32" t="s">
        <v>6178</v>
      </c>
      <c r="Z32" t="s">
        <v>6179</v>
      </c>
      <c r="AB32" s="3" t="s">
        <v>7892</v>
      </c>
      <c r="AC32" t="s">
        <v>8132</v>
      </c>
      <c r="AE32" s="3" t="s">
        <v>7890</v>
      </c>
      <c r="AF32" s="3" t="s">
        <v>8108</v>
      </c>
      <c r="AH32" s="3" t="s">
        <v>7891</v>
      </c>
      <c r="AI32" s="5" t="s">
        <v>8134</v>
      </c>
      <c r="AK32" s="3" t="s">
        <v>9174</v>
      </c>
      <c r="AL32" s="3" t="s">
        <v>10405</v>
      </c>
    </row>
    <row r="33" spans="1:38" x14ac:dyDescent="0.3">
      <c r="A33" s="3"/>
      <c r="D33" s="3" t="s">
        <v>13816</v>
      </c>
      <c r="E33" s="3" t="s">
        <v>13820</v>
      </c>
      <c r="G33" t="s">
        <v>49</v>
      </c>
      <c r="H33" t="s">
        <v>2168</v>
      </c>
      <c r="J33" s="3" t="s">
        <v>3384</v>
      </c>
      <c r="K33" s="3" t="s">
        <v>13842</v>
      </c>
      <c r="M33" t="s">
        <v>3398</v>
      </c>
      <c r="N33" t="s">
        <v>5049</v>
      </c>
      <c r="P33" t="s">
        <v>3612</v>
      </c>
      <c r="Q33" t="s">
        <v>6081</v>
      </c>
      <c r="S33" s="1" t="s">
        <v>3338</v>
      </c>
      <c r="T33" t="s">
        <v>5670</v>
      </c>
      <c r="V33" t="s">
        <v>3328</v>
      </c>
      <c r="W33" t="s">
        <v>5615</v>
      </c>
      <c r="Y33" t="s">
        <v>6071</v>
      </c>
      <c r="Z33" t="s">
        <v>6065</v>
      </c>
      <c r="AB33" s="3" t="s">
        <v>7777</v>
      </c>
      <c r="AC33" t="s">
        <v>8136</v>
      </c>
      <c r="AE33" s="3" t="s">
        <v>7775</v>
      </c>
      <c r="AF33" s="3" t="s">
        <v>8139</v>
      </c>
      <c r="AH33" s="3" t="s">
        <v>7776</v>
      </c>
      <c r="AI33" s="5" t="s">
        <v>8138</v>
      </c>
      <c r="AK33" s="3" t="s">
        <v>9271</v>
      </c>
      <c r="AL33" s="3" t="s">
        <v>10406</v>
      </c>
    </row>
    <row r="34" spans="1:38" x14ac:dyDescent="0.3">
      <c r="D34" s="3" t="s">
        <v>423</v>
      </c>
      <c r="E34" s="3" t="s">
        <v>5027</v>
      </c>
      <c r="G34" t="s">
        <v>1370</v>
      </c>
      <c r="H34" t="s">
        <v>2203</v>
      </c>
      <c r="J34" s="3" t="s">
        <v>3767</v>
      </c>
      <c r="K34" s="3" t="s">
        <v>8015</v>
      </c>
      <c r="M34" t="s">
        <v>3399</v>
      </c>
      <c r="N34" t="s">
        <v>5671</v>
      </c>
      <c r="P34" t="s">
        <v>3613</v>
      </c>
      <c r="Q34" t="s">
        <v>5238</v>
      </c>
      <c r="S34" t="s">
        <v>3341</v>
      </c>
      <c r="T34" t="s">
        <v>5580</v>
      </c>
      <c r="V34" t="s">
        <v>29</v>
      </c>
      <c r="W34" t="s">
        <v>5742</v>
      </c>
      <c r="Y34" t="s">
        <v>6075</v>
      </c>
      <c r="Z34" t="s">
        <v>6066</v>
      </c>
      <c r="AB34" s="3" t="s">
        <v>7874</v>
      </c>
      <c r="AC34" t="s">
        <v>8141</v>
      </c>
      <c r="AE34" s="3" t="s">
        <v>7872</v>
      </c>
      <c r="AF34" s="3" t="s">
        <v>8144</v>
      </c>
      <c r="AH34" s="3" t="s">
        <v>7873</v>
      </c>
      <c r="AI34" s="5" t="s">
        <v>8143</v>
      </c>
      <c r="AK34" s="3" t="s">
        <v>9310</v>
      </c>
      <c r="AL34" s="3" t="s">
        <v>10407</v>
      </c>
    </row>
    <row r="35" spans="1:38" x14ac:dyDescent="0.3">
      <c r="D35" s="3" t="s">
        <v>50</v>
      </c>
      <c r="E35" s="3" t="s">
        <v>6058</v>
      </c>
      <c r="G35" t="s">
        <v>6</v>
      </c>
      <c r="H35" t="s">
        <v>2159</v>
      </c>
      <c r="J35" t="s">
        <v>13852</v>
      </c>
      <c r="K35" t="s">
        <v>13862</v>
      </c>
      <c r="M35" t="s">
        <v>3400</v>
      </c>
      <c r="N35" t="s">
        <v>5050</v>
      </c>
      <c r="P35" t="s">
        <v>3853</v>
      </c>
      <c r="Q35" t="s">
        <v>5448</v>
      </c>
      <c r="S35" t="s">
        <v>3344</v>
      </c>
      <c r="T35" t="s">
        <v>5581</v>
      </c>
      <c r="V35" t="s">
        <v>3331</v>
      </c>
      <c r="W35" t="s">
        <v>5616</v>
      </c>
      <c r="Y35" t="s">
        <v>6078</v>
      </c>
      <c r="Z35" t="s">
        <v>6067</v>
      </c>
      <c r="AB35" s="3" t="s">
        <v>7823</v>
      </c>
      <c r="AC35" t="s">
        <v>8146</v>
      </c>
      <c r="AE35" s="3" t="s">
        <v>7821</v>
      </c>
      <c r="AF35" s="3" t="s">
        <v>8109</v>
      </c>
      <c r="AH35" s="3" t="s">
        <v>7822</v>
      </c>
      <c r="AI35" s="5" t="s">
        <v>8148</v>
      </c>
      <c r="AK35" s="3" t="s">
        <v>9356</v>
      </c>
      <c r="AL35" s="3" t="s">
        <v>10408</v>
      </c>
    </row>
    <row r="36" spans="1:38" x14ac:dyDescent="0.3">
      <c r="D36" s="3" t="s">
        <v>12</v>
      </c>
      <c r="E36" s="3" t="s">
        <v>5649</v>
      </c>
      <c r="G36" t="s">
        <v>197</v>
      </c>
      <c r="H36" t="s">
        <v>2184</v>
      </c>
      <c r="J36" t="s">
        <v>13853</v>
      </c>
      <c r="K36" t="s">
        <v>13863</v>
      </c>
      <c r="M36" t="s">
        <v>3401</v>
      </c>
      <c r="N36" t="s">
        <v>5051</v>
      </c>
      <c r="P36" t="s">
        <v>3854</v>
      </c>
      <c r="Q36" t="s">
        <v>5449</v>
      </c>
      <c r="S36" t="s">
        <v>3347</v>
      </c>
      <c r="T36" t="s">
        <v>5582</v>
      </c>
      <c r="V36" t="s">
        <v>3333</v>
      </c>
      <c r="W36" t="s">
        <v>5617</v>
      </c>
      <c r="Y36" t="s">
        <v>6074</v>
      </c>
      <c r="Z36" t="s">
        <v>8226</v>
      </c>
      <c r="AB36" s="3" t="s">
        <v>7835</v>
      </c>
      <c r="AC36" t="s">
        <v>8150</v>
      </c>
      <c r="AE36" s="3" t="s">
        <v>7833</v>
      </c>
      <c r="AF36" s="3" t="s">
        <v>8151</v>
      </c>
      <c r="AH36" s="3" t="s">
        <v>7834</v>
      </c>
      <c r="AI36" s="5" t="s">
        <v>8153</v>
      </c>
      <c r="AK36" s="3" t="s">
        <v>9394</v>
      </c>
      <c r="AL36" s="3" t="s">
        <v>10409</v>
      </c>
    </row>
    <row r="37" spans="1:38" x14ac:dyDescent="0.3">
      <c r="D37" s="3" t="s">
        <v>34</v>
      </c>
      <c r="E37" s="3" t="s">
        <v>5715</v>
      </c>
      <c r="G37" t="s">
        <v>64</v>
      </c>
      <c r="H37" t="s">
        <v>2171</v>
      </c>
      <c r="J37" t="s">
        <v>5775</v>
      </c>
      <c r="K37" t="s">
        <v>2215</v>
      </c>
      <c r="M37" t="s">
        <v>3402</v>
      </c>
      <c r="N37" t="s">
        <v>5052</v>
      </c>
      <c r="P37" t="s">
        <v>3384</v>
      </c>
      <c r="Q37" t="s">
        <v>5039</v>
      </c>
      <c r="S37" s="1" t="s">
        <v>3349</v>
      </c>
      <c r="T37" t="s">
        <v>5672</v>
      </c>
      <c r="V37" t="s">
        <v>3334</v>
      </c>
      <c r="W37" t="s">
        <v>5618</v>
      </c>
      <c r="Y37" t="s">
        <v>6072</v>
      </c>
      <c r="Z37" t="s">
        <v>6068</v>
      </c>
      <c r="AB37" s="3" t="s">
        <v>7960</v>
      </c>
      <c r="AC37" t="s">
        <v>8155</v>
      </c>
      <c r="AE37" s="3" t="s">
        <v>7958</v>
      </c>
      <c r="AF37" s="3" t="s">
        <v>8156</v>
      </c>
      <c r="AH37" s="3" t="s">
        <v>7959</v>
      </c>
      <c r="AI37" s="5" t="s">
        <v>8158</v>
      </c>
      <c r="AK37" s="3" t="s">
        <v>9430</v>
      </c>
      <c r="AL37" s="3" t="s">
        <v>10410</v>
      </c>
    </row>
    <row r="38" spans="1:38" x14ac:dyDescent="0.3">
      <c r="D38" s="3" t="s">
        <v>171</v>
      </c>
      <c r="E38" s="3" t="s">
        <v>6049</v>
      </c>
      <c r="G38" t="s">
        <v>73</v>
      </c>
      <c r="H38" t="s">
        <v>2173</v>
      </c>
      <c r="J38" t="s">
        <v>13854</v>
      </c>
      <c r="K38" t="s">
        <v>13869</v>
      </c>
      <c r="M38" t="s">
        <v>3403</v>
      </c>
      <c r="N38" t="s">
        <v>6088</v>
      </c>
      <c r="P38" t="s">
        <v>3855</v>
      </c>
      <c r="Q38" t="s">
        <v>5450</v>
      </c>
      <c r="S38" t="s">
        <v>3350</v>
      </c>
      <c r="T38" t="s">
        <v>5673</v>
      </c>
      <c r="V38" s="1" t="s">
        <v>3335</v>
      </c>
      <c r="W38" t="s">
        <v>5619</v>
      </c>
      <c r="Y38" t="s">
        <v>6073</v>
      </c>
      <c r="Z38" t="s">
        <v>6069</v>
      </c>
      <c r="AB38" s="3" t="s">
        <v>7765</v>
      </c>
      <c r="AC38" t="s">
        <v>8087</v>
      </c>
      <c r="AE38" s="3" t="s">
        <v>7763</v>
      </c>
      <c r="AF38" s="3" t="s">
        <v>8090</v>
      </c>
      <c r="AH38" s="3" t="s">
        <v>7764</v>
      </c>
      <c r="AI38" s="5" t="s">
        <v>8088</v>
      </c>
      <c r="AK38" s="3" t="s">
        <v>9506</v>
      </c>
      <c r="AL38" s="3" t="s">
        <v>10421</v>
      </c>
    </row>
    <row r="39" spans="1:38" x14ac:dyDescent="0.3">
      <c r="D39" s="3" t="s">
        <v>13826</v>
      </c>
      <c r="E39" s="3" t="s">
        <v>13828</v>
      </c>
      <c r="G39" t="s">
        <v>97</v>
      </c>
      <c r="H39" t="s">
        <v>2179</v>
      </c>
      <c r="J39" t="s">
        <v>13855</v>
      </c>
      <c r="K39" t="s">
        <v>13868</v>
      </c>
      <c r="M39" t="s">
        <v>3404</v>
      </c>
      <c r="N39" t="s">
        <v>5053</v>
      </c>
      <c r="P39" t="s">
        <v>3486</v>
      </c>
      <c r="Q39" t="s">
        <v>5125</v>
      </c>
      <c r="S39" t="s">
        <v>3352</v>
      </c>
      <c r="T39" t="s">
        <v>5138</v>
      </c>
      <c r="V39" t="s">
        <v>3337</v>
      </c>
      <c r="W39" t="s">
        <v>5618</v>
      </c>
      <c r="Y39" t="s">
        <v>6077</v>
      </c>
      <c r="Z39" t="s">
        <v>6076</v>
      </c>
      <c r="AB39" s="3" t="s">
        <v>7811</v>
      </c>
      <c r="AC39" t="s">
        <v>8160</v>
      </c>
      <c r="AE39" s="3" t="s">
        <v>7809</v>
      </c>
      <c r="AF39" s="3" t="s">
        <v>8161</v>
      </c>
      <c r="AH39" s="3" t="s">
        <v>7810</v>
      </c>
      <c r="AI39" s="5" t="s">
        <v>8163</v>
      </c>
      <c r="AK39" s="3" t="s">
        <v>9556</v>
      </c>
      <c r="AL39" s="3" t="s">
        <v>10411</v>
      </c>
    </row>
    <row r="40" spans="1:38" x14ac:dyDescent="0.3">
      <c r="D40" s="3" t="s">
        <v>13829</v>
      </c>
      <c r="E40" s="3" t="s">
        <v>13831</v>
      </c>
      <c r="G40" t="s">
        <v>338</v>
      </c>
      <c r="H40" t="s">
        <v>2193</v>
      </c>
      <c r="J40" t="s">
        <v>13856</v>
      </c>
      <c r="K40" t="s">
        <v>13867</v>
      </c>
      <c r="M40" t="s">
        <v>5674</v>
      </c>
      <c r="N40" t="s">
        <v>5054</v>
      </c>
      <c r="P40" s="1" t="s">
        <v>3856</v>
      </c>
      <c r="Q40" t="s">
        <v>5451</v>
      </c>
      <c r="S40" t="s">
        <v>3353</v>
      </c>
      <c r="T40" t="s">
        <v>5583</v>
      </c>
      <c r="V40" t="s">
        <v>3339</v>
      </c>
      <c r="W40" t="s">
        <v>5620</v>
      </c>
      <c r="Y40" t="s">
        <v>6079</v>
      </c>
      <c r="Z40" t="s">
        <v>6070</v>
      </c>
      <c r="AB40" s="3" t="s">
        <v>7829</v>
      </c>
      <c r="AC40" t="s">
        <v>8165</v>
      </c>
      <c r="AE40" s="3" t="s">
        <v>7827</v>
      </c>
      <c r="AF40" s="3" t="s">
        <v>8166</v>
      </c>
      <c r="AH40" s="3" t="s">
        <v>7828</v>
      </c>
      <c r="AI40" s="5" t="s">
        <v>8168</v>
      </c>
      <c r="AK40" s="3" t="s">
        <v>9599</v>
      </c>
      <c r="AL40" s="3" t="s">
        <v>10412</v>
      </c>
    </row>
    <row r="41" spans="1:38" x14ac:dyDescent="0.3">
      <c r="D41" s="3" t="s">
        <v>13810</v>
      </c>
      <c r="E41" s="3" t="s">
        <v>13833</v>
      </c>
      <c r="G41" t="s">
        <v>91</v>
      </c>
      <c r="H41" t="s">
        <v>2177</v>
      </c>
      <c r="J41" t="s">
        <v>13857</v>
      </c>
      <c r="K41" t="s">
        <v>13864</v>
      </c>
      <c r="M41" t="s">
        <v>3406</v>
      </c>
      <c r="N41" t="s">
        <v>5055</v>
      </c>
      <c r="P41" t="s">
        <v>3857</v>
      </c>
      <c r="Q41" t="s">
        <v>5452</v>
      </c>
      <c r="S41" t="s">
        <v>3354</v>
      </c>
      <c r="T41" t="s">
        <v>5584</v>
      </c>
      <c r="V41" t="s">
        <v>3340</v>
      </c>
      <c r="W41" t="s">
        <v>5621</v>
      </c>
      <c r="Y41" s="3" t="s">
        <v>6080</v>
      </c>
      <c r="Z41" s="3" t="s">
        <v>6070</v>
      </c>
      <c r="AB41" s="3" t="s">
        <v>7801</v>
      </c>
      <c r="AC41" t="s">
        <v>8171</v>
      </c>
      <c r="AE41" s="3" t="s">
        <v>7799</v>
      </c>
      <c r="AF41" s="3" t="s">
        <v>8172</v>
      </c>
      <c r="AH41" s="3" t="s">
        <v>7800</v>
      </c>
      <c r="AI41" s="5" t="s">
        <v>8170</v>
      </c>
      <c r="AK41" s="3" t="s">
        <v>9640</v>
      </c>
      <c r="AL41" s="3" t="s">
        <v>10423</v>
      </c>
    </row>
    <row r="42" spans="1:38" x14ac:dyDescent="0.3">
      <c r="D42" s="3" t="s">
        <v>13811</v>
      </c>
      <c r="E42" s="3" t="s">
        <v>13835</v>
      </c>
      <c r="G42" t="s">
        <v>252</v>
      </c>
      <c r="H42" t="s">
        <v>2186</v>
      </c>
      <c r="J42" t="s">
        <v>13858</v>
      </c>
      <c r="K42" t="s">
        <v>13865</v>
      </c>
      <c r="M42" t="s">
        <v>3407</v>
      </c>
      <c r="N42" t="s">
        <v>13814</v>
      </c>
      <c r="P42" t="s">
        <v>3858</v>
      </c>
      <c r="Q42" t="s">
        <v>5453</v>
      </c>
      <c r="S42" t="s">
        <v>3355</v>
      </c>
      <c r="T42" t="s">
        <v>5585</v>
      </c>
      <c r="V42" t="s">
        <v>3342</v>
      </c>
      <c r="W42" t="s">
        <v>5479</v>
      </c>
      <c r="Y42" t="s">
        <v>6156</v>
      </c>
      <c r="Z42" t="s">
        <v>6177</v>
      </c>
      <c r="AB42" s="3" t="s">
        <v>7817</v>
      </c>
      <c r="AC42" t="s">
        <v>8174</v>
      </c>
      <c r="AE42" s="3" t="s">
        <v>7815</v>
      </c>
      <c r="AF42" s="3" t="s">
        <v>8175</v>
      </c>
      <c r="AH42" s="3" t="s">
        <v>7816</v>
      </c>
      <c r="AI42" s="5" t="s">
        <v>8177</v>
      </c>
      <c r="AK42" s="3" t="s">
        <v>9683</v>
      </c>
      <c r="AL42" s="3" t="s">
        <v>10413</v>
      </c>
    </row>
    <row r="43" spans="1:38" x14ac:dyDescent="0.3">
      <c r="D43" s="3" t="s">
        <v>6166</v>
      </c>
      <c r="E43" s="3" t="s">
        <v>6167</v>
      </c>
      <c r="G43" t="s">
        <v>1415</v>
      </c>
      <c r="H43" t="s">
        <v>2205</v>
      </c>
      <c r="J43" t="s">
        <v>13859</v>
      </c>
      <c r="K43" t="s">
        <v>13866</v>
      </c>
      <c r="M43" s="2" t="s">
        <v>5721</v>
      </c>
      <c r="N43" t="s">
        <v>5722</v>
      </c>
      <c r="P43" t="s">
        <v>3859</v>
      </c>
      <c r="Q43" t="s">
        <v>5454</v>
      </c>
      <c r="S43" t="s">
        <v>3357</v>
      </c>
      <c r="T43" t="s">
        <v>5675</v>
      </c>
      <c r="V43" t="s">
        <v>49</v>
      </c>
      <c r="W43" t="s">
        <v>2168</v>
      </c>
      <c r="Y43" t="s">
        <v>6144</v>
      </c>
      <c r="Z43" t="s">
        <v>6187</v>
      </c>
      <c r="AB43" s="3" t="s">
        <v>7972</v>
      </c>
      <c r="AC43" t="s">
        <v>8178</v>
      </c>
      <c r="AE43" s="3" t="s">
        <v>7970</v>
      </c>
      <c r="AF43" s="3" t="s">
        <v>8181</v>
      </c>
      <c r="AH43" s="3" t="s">
        <v>7971</v>
      </c>
      <c r="AI43" s="5" t="s">
        <v>8180</v>
      </c>
      <c r="AK43" s="3" t="s">
        <v>3567</v>
      </c>
      <c r="AL43" s="3" t="s">
        <v>5195</v>
      </c>
    </row>
    <row r="44" spans="1:38" x14ac:dyDescent="0.3">
      <c r="D44" s="3" t="s">
        <v>1515</v>
      </c>
      <c r="E44" s="3" t="s">
        <v>6059</v>
      </c>
      <c r="G44" t="s">
        <v>297</v>
      </c>
      <c r="H44" t="s">
        <v>2189</v>
      </c>
      <c r="J44" t="s">
        <v>13860</v>
      </c>
      <c r="K44" t="s">
        <v>13870</v>
      </c>
      <c r="M44" s="2" t="s">
        <v>5723</v>
      </c>
      <c r="N44" t="s">
        <v>5724</v>
      </c>
      <c r="P44" t="s">
        <v>3860</v>
      </c>
      <c r="Q44" t="s">
        <v>5455</v>
      </c>
      <c r="S44" t="s">
        <v>3358</v>
      </c>
      <c r="T44" t="s">
        <v>5586</v>
      </c>
      <c r="V44" t="s">
        <v>3343</v>
      </c>
      <c r="W44" t="s">
        <v>5622</v>
      </c>
      <c r="Y44" t="s">
        <v>6158</v>
      </c>
      <c r="Z44" t="s">
        <v>6175</v>
      </c>
      <c r="AB44" s="3" t="s">
        <v>7736</v>
      </c>
      <c r="AC44" t="s">
        <v>8183</v>
      </c>
      <c r="AE44" s="3" t="s">
        <v>7734</v>
      </c>
      <c r="AF44" s="3" t="s">
        <v>8187</v>
      </c>
      <c r="AH44" s="3" t="s">
        <v>7735</v>
      </c>
      <c r="AI44" s="5" t="s">
        <v>8185</v>
      </c>
      <c r="AK44" s="3" t="s">
        <v>9774</v>
      </c>
      <c r="AL44" s="3" t="s">
        <v>9784</v>
      </c>
    </row>
    <row r="45" spans="1:38" x14ac:dyDescent="0.3">
      <c r="D45" s="3" t="s">
        <v>13812</v>
      </c>
      <c r="E45" s="3" t="s">
        <v>13837</v>
      </c>
      <c r="G45" t="s">
        <v>122</v>
      </c>
      <c r="H45" t="s">
        <v>2181</v>
      </c>
      <c r="J45" t="s">
        <v>13861</v>
      </c>
      <c r="K45" t="s">
        <v>2213</v>
      </c>
      <c r="M45" t="s">
        <v>3408</v>
      </c>
      <c r="N45" t="s">
        <v>5057</v>
      </c>
      <c r="P45" t="s">
        <v>3861</v>
      </c>
      <c r="Q45" t="s">
        <v>5456</v>
      </c>
      <c r="S45" t="s">
        <v>3359</v>
      </c>
      <c r="T45" t="s">
        <v>5587</v>
      </c>
      <c r="V45" t="s">
        <v>3345</v>
      </c>
      <c r="W45" t="s">
        <v>5623</v>
      </c>
      <c r="Y45" t="s">
        <v>6180</v>
      </c>
      <c r="Z45" t="s">
        <v>6181</v>
      </c>
      <c r="AK45" s="3" t="s">
        <v>9826</v>
      </c>
      <c r="AL45" s="3" t="s">
        <v>10425</v>
      </c>
    </row>
    <row r="46" spans="1:38" x14ac:dyDescent="0.3">
      <c r="D46" t="s">
        <v>18260</v>
      </c>
      <c r="E46" s="3" t="s">
        <v>18261</v>
      </c>
      <c r="G46" t="s">
        <v>324</v>
      </c>
      <c r="H46" t="s">
        <v>2192</v>
      </c>
      <c r="M46" t="s">
        <v>3409</v>
      </c>
      <c r="N46" t="s">
        <v>5058</v>
      </c>
      <c r="P46" t="s">
        <v>3862</v>
      </c>
      <c r="Q46" t="s">
        <v>5457</v>
      </c>
      <c r="S46" t="s">
        <v>3360</v>
      </c>
      <c r="T46" t="s">
        <v>5588</v>
      </c>
      <c r="V46" t="s">
        <v>3346</v>
      </c>
      <c r="W46" t="s">
        <v>5624</v>
      </c>
      <c r="Y46" t="s">
        <v>6183</v>
      </c>
      <c r="Z46" t="s">
        <v>6184</v>
      </c>
      <c r="AK46" s="3" t="s">
        <v>9875</v>
      </c>
      <c r="AL46" s="3" t="s">
        <v>9880</v>
      </c>
    </row>
    <row r="47" spans="1:38" x14ac:dyDescent="0.3">
      <c r="D47" t="s">
        <v>19195</v>
      </c>
      <c r="E47" t="s">
        <v>19196</v>
      </c>
      <c r="G47" t="s">
        <v>83</v>
      </c>
      <c r="H47" t="s">
        <v>2176</v>
      </c>
      <c r="M47" t="s">
        <v>3410</v>
      </c>
      <c r="N47" t="s">
        <v>5059</v>
      </c>
      <c r="P47" t="s">
        <v>3863</v>
      </c>
      <c r="Q47" t="s">
        <v>13839</v>
      </c>
      <c r="S47" t="s">
        <v>3364</v>
      </c>
      <c r="T47" t="s">
        <v>2160</v>
      </c>
      <c r="V47" t="s">
        <v>3348</v>
      </c>
      <c r="W47" t="s">
        <v>5625</v>
      </c>
      <c r="Y47" t="s">
        <v>6173</v>
      </c>
      <c r="Z47" t="s">
        <v>7726</v>
      </c>
      <c r="AK47" s="3" t="s">
        <v>9939</v>
      </c>
      <c r="AL47" s="3" t="s">
        <v>10414</v>
      </c>
    </row>
    <row r="48" spans="1:38" x14ac:dyDescent="0.3">
      <c r="G48" t="s">
        <v>262</v>
      </c>
      <c r="H48" t="s">
        <v>2188</v>
      </c>
      <c r="M48" t="s">
        <v>3411</v>
      </c>
      <c r="N48" t="s">
        <v>5676</v>
      </c>
      <c r="P48" t="s">
        <v>3864</v>
      </c>
      <c r="Q48" t="s">
        <v>5458</v>
      </c>
      <c r="S48" t="s">
        <v>3366</v>
      </c>
      <c r="T48" t="s">
        <v>5589</v>
      </c>
      <c r="V48" t="s">
        <v>3351</v>
      </c>
      <c r="W48" t="s">
        <v>5626</v>
      </c>
      <c r="Y48" t="s">
        <v>11646</v>
      </c>
      <c r="Z48" t="s">
        <v>11647</v>
      </c>
      <c r="AK48" s="3" t="s">
        <v>10017</v>
      </c>
      <c r="AL48" s="3" t="s">
        <v>10415</v>
      </c>
    </row>
    <row r="49" spans="7:38" x14ac:dyDescent="0.3">
      <c r="G49" t="s">
        <v>117</v>
      </c>
      <c r="H49" t="s">
        <v>2180</v>
      </c>
      <c r="M49" t="s">
        <v>3412</v>
      </c>
      <c r="N49" t="s">
        <v>5677</v>
      </c>
      <c r="P49" t="s">
        <v>3865</v>
      </c>
      <c r="Q49" t="s">
        <v>5459</v>
      </c>
      <c r="S49" t="s">
        <v>3367</v>
      </c>
      <c r="T49" t="s">
        <v>5590</v>
      </c>
      <c r="V49" t="s">
        <v>3356</v>
      </c>
      <c r="W49" t="s">
        <v>5627</v>
      </c>
      <c r="Y49" t="s">
        <v>6166</v>
      </c>
      <c r="Z49" t="s">
        <v>6167</v>
      </c>
      <c r="AK49" s="3" t="s">
        <v>10116</v>
      </c>
      <c r="AL49" s="3" t="s">
        <v>10416</v>
      </c>
    </row>
    <row r="50" spans="7:38" x14ac:dyDescent="0.3">
      <c r="G50" t="s">
        <v>5678</v>
      </c>
      <c r="H50" t="s">
        <v>5679</v>
      </c>
      <c r="M50" t="s">
        <v>3413</v>
      </c>
      <c r="N50" t="s">
        <v>5060</v>
      </c>
      <c r="P50" t="s">
        <v>3866</v>
      </c>
      <c r="Q50" t="s">
        <v>5460</v>
      </c>
      <c r="S50" t="s">
        <v>3369</v>
      </c>
      <c r="T50" t="s">
        <v>5591</v>
      </c>
      <c r="V50" t="s">
        <v>3361</v>
      </c>
      <c r="W50" t="s">
        <v>806</v>
      </c>
      <c r="Y50" t="s">
        <v>6141</v>
      </c>
      <c r="Z50" t="s">
        <v>6174</v>
      </c>
      <c r="AK50" s="3" t="s">
        <v>3519</v>
      </c>
      <c r="AL50" s="3" t="s">
        <v>5153</v>
      </c>
    </row>
    <row r="51" spans="7:38" x14ac:dyDescent="0.3">
      <c r="G51" t="s">
        <v>1367</v>
      </c>
      <c r="H51" t="s">
        <v>2202</v>
      </c>
      <c r="M51" s="2" t="s">
        <v>5725</v>
      </c>
      <c r="N51" t="s">
        <v>5061</v>
      </c>
      <c r="P51" t="s">
        <v>3867</v>
      </c>
      <c r="Q51" t="s">
        <v>5461</v>
      </c>
      <c r="V51" t="s">
        <v>3362</v>
      </c>
      <c r="W51" t="s">
        <v>5628</v>
      </c>
      <c r="Y51" t="s">
        <v>6130</v>
      </c>
      <c r="Z51" t="s">
        <v>6191</v>
      </c>
      <c r="AK51" s="3" t="s">
        <v>10216</v>
      </c>
      <c r="AL51" s="3" t="s">
        <v>10417</v>
      </c>
    </row>
    <row r="52" spans="7:38" x14ac:dyDescent="0.3">
      <c r="G52" t="s">
        <v>1687</v>
      </c>
      <c r="H52" t="s">
        <v>2207</v>
      </c>
      <c r="M52" t="s">
        <v>3414</v>
      </c>
      <c r="N52" t="s">
        <v>5062</v>
      </c>
      <c r="P52" t="s">
        <v>3868</v>
      </c>
      <c r="Q52" t="s">
        <v>5462</v>
      </c>
      <c r="V52" t="s">
        <v>3363</v>
      </c>
      <c r="W52" t="s">
        <v>5629</v>
      </c>
      <c r="Y52" t="s">
        <v>6132</v>
      </c>
      <c r="Z52" t="s">
        <v>6190</v>
      </c>
      <c r="AK52" s="3" t="s">
        <v>3664</v>
      </c>
      <c r="AL52" s="3" t="s">
        <v>10435</v>
      </c>
    </row>
    <row r="53" spans="7:38" x14ac:dyDescent="0.3">
      <c r="G53" t="s">
        <v>110</v>
      </c>
      <c r="H53" t="s">
        <v>5680</v>
      </c>
      <c r="M53" t="s">
        <v>3415</v>
      </c>
      <c r="N53" t="s">
        <v>5063</v>
      </c>
      <c r="P53" t="s">
        <v>3869</v>
      </c>
      <c r="Q53" t="s">
        <v>5463</v>
      </c>
      <c r="V53" t="s">
        <v>3365</v>
      </c>
      <c r="W53" t="s">
        <v>5630</v>
      </c>
      <c r="Y53" t="s">
        <v>6136</v>
      </c>
      <c r="Z53" t="s">
        <v>6192</v>
      </c>
      <c r="AK53" s="3" t="s">
        <v>10345</v>
      </c>
      <c r="AL53" s="3" t="s">
        <v>10418</v>
      </c>
    </row>
    <row r="54" spans="7:38" x14ac:dyDescent="0.3">
      <c r="G54" t="s">
        <v>5754</v>
      </c>
      <c r="H54" t="s">
        <v>5755</v>
      </c>
      <c r="M54" t="s">
        <v>3416</v>
      </c>
      <c r="N54" t="s">
        <v>5064</v>
      </c>
      <c r="P54" t="s">
        <v>3870</v>
      </c>
      <c r="Q54" t="s">
        <v>5415</v>
      </c>
      <c r="V54" t="s">
        <v>3368</v>
      </c>
      <c r="W54" t="s">
        <v>5631</v>
      </c>
      <c r="Y54" t="s">
        <v>6137</v>
      </c>
      <c r="Z54" t="s">
        <v>6163</v>
      </c>
    </row>
    <row r="55" spans="7:38" x14ac:dyDescent="0.3">
      <c r="G55" t="s">
        <v>6089</v>
      </c>
      <c r="H55" t="s">
        <v>6090</v>
      </c>
      <c r="M55" t="s">
        <v>3417</v>
      </c>
      <c r="N55" t="s">
        <v>5065</v>
      </c>
      <c r="P55" t="s">
        <v>3871</v>
      </c>
      <c r="Q55" t="s">
        <v>5753</v>
      </c>
      <c r="Y55" t="s">
        <v>6138</v>
      </c>
      <c r="Z55" t="s">
        <v>6164</v>
      </c>
    </row>
    <row r="56" spans="7:38" x14ac:dyDescent="0.3">
      <c r="G56" t="s">
        <v>29</v>
      </c>
      <c r="H56" t="s">
        <v>2164</v>
      </c>
      <c r="M56" t="s">
        <v>5726</v>
      </c>
      <c r="N56" t="s">
        <v>5727</v>
      </c>
      <c r="P56" t="s">
        <v>3872</v>
      </c>
      <c r="Q56" t="s">
        <v>2213</v>
      </c>
      <c r="Y56" t="s">
        <v>6146</v>
      </c>
      <c r="Z56" t="s">
        <v>6165</v>
      </c>
    </row>
    <row r="57" spans="7:38" x14ac:dyDescent="0.3">
      <c r="G57" t="s">
        <v>434</v>
      </c>
      <c r="H57" t="s">
        <v>2197</v>
      </c>
      <c r="M57" t="s">
        <v>3418</v>
      </c>
      <c r="N57" t="s">
        <v>5066</v>
      </c>
      <c r="P57" t="s">
        <v>3873</v>
      </c>
      <c r="Q57" t="s">
        <v>5464</v>
      </c>
      <c r="Y57" t="s">
        <v>6189</v>
      </c>
      <c r="Z57" t="s">
        <v>6193</v>
      </c>
    </row>
    <row r="58" spans="7:38" x14ac:dyDescent="0.3">
      <c r="G58" t="s">
        <v>80</v>
      </c>
      <c r="H58" t="s">
        <v>5681</v>
      </c>
      <c r="M58" t="s">
        <v>3419</v>
      </c>
      <c r="N58" t="s">
        <v>5067</v>
      </c>
      <c r="P58" t="s">
        <v>3874</v>
      </c>
      <c r="Q58" t="s">
        <v>5465</v>
      </c>
      <c r="Y58" t="s">
        <v>6149</v>
      </c>
      <c r="Z58" t="s">
        <v>6194</v>
      </c>
    </row>
    <row r="59" spans="7:38" x14ac:dyDescent="0.3">
      <c r="G59" t="s">
        <v>368</v>
      </c>
      <c r="H59" t="s">
        <v>2194</v>
      </c>
      <c r="M59" t="s">
        <v>3420</v>
      </c>
      <c r="N59" t="s">
        <v>5682</v>
      </c>
      <c r="P59" t="s">
        <v>3875</v>
      </c>
      <c r="Q59" t="s">
        <v>5466</v>
      </c>
      <c r="Y59" t="s">
        <v>6140</v>
      </c>
      <c r="Z59" t="s">
        <v>6195</v>
      </c>
    </row>
    <row r="60" spans="7:38" x14ac:dyDescent="0.3">
      <c r="G60" t="s">
        <v>69</v>
      </c>
      <c r="H60" t="s">
        <v>2172</v>
      </c>
      <c r="M60" t="s">
        <v>3421</v>
      </c>
      <c r="N60" t="s">
        <v>5068</v>
      </c>
      <c r="P60" t="s">
        <v>3876</v>
      </c>
      <c r="Q60" t="s">
        <v>5467</v>
      </c>
      <c r="Y60" t="s">
        <v>6094</v>
      </c>
      <c r="Z60" t="s">
        <v>6095</v>
      </c>
    </row>
    <row r="61" spans="7:38" x14ac:dyDescent="0.3">
      <c r="G61" t="s">
        <v>480</v>
      </c>
      <c r="H61" t="s">
        <v>2198</v>
      </c>
      <c r="M61" t="s">
        <v>3422</v>
      </c>
      <c r="N61" t="s">
        <v>5069</v>
      </c>
      <c r="P61" s="1" t="s">
        <v>3877</v>
      </c>
      <c r="Q61" t="s">
        <v>5468</v>
      </c>
      <c r="Y61" t="s">
        <v>6148</v>
      </c>
      <c r="Z61" t="s">
        <v>6185</v>
      </c>
    </row>
    <row r="62" spans="7:38" x14ac:dyDescent="0.3">
      <c r="G62" t="s">
        <v>7727</v>
      </c>
      <c r="H62" t="s">
        <v>7729</v>
      </c>
      <c r="M62" t="s">
        <v>3423</v>
      </c>
      <c r="N62" t="s">
        <v>5070</v>
      </c>
      <c r="P62" t="s">
        <v>3878</v>
      </c>
      <c r="Q62" t="s">
        <v>5469</v>
      </c>
      <c r="Y62" t="s">
        <v>6168</v>
      </c>
      <c r="Z62" t="s">
        <v>6169</v>
      </c>
    </row>
    <row r="63" spans="7:38" x14ac:dyDescent="0.3">
      <c r="G63" s="3" t="s">
        <v>16120</v>
      </c>
      <c r="H63" s="3" t="s">
        <v>18239</v>
      </c>
      <c r="M63" t="s">
        <v>3424</v>
      </c>
      <c r="N63" t="s">
        <v>5071</v>
      </c>
      <c r="P63" t="s">
        <v>3879</v>
      </c>
      <c r="Q63" t="s">
        <v>5470</v>
      </c>
      <c r="Y63" t="s">
        <v>6198</v>
      </c>
      <c r="Z63" t="s">
        <v>6199</v>
      </c>
    </row>
    <row r="64" spans="7:38" x14ac:dyDescent="0.3">
      <c r="G64" s="3" t="s">
        <v>16126</v>
      </c>
      <c r="H64" s="3" t="s">
        <v>18149</v>
      </c>
      <c r="M64" t="s">
        <v>3425</v>
      </c>
      <c r="N64" t="s">
        <v>5072</v>
      </c>
      <c r="P64" t="s">
        <v>3743</v>
      </c>
      <c r="Q64" t="s">
        <v>5746</v>
      </c>
      <c r="Y64" t="s">
        <v>6139</v>
      </c>
      <c r="Z64" t="s">
        <v>6200</v>
      </c>
    </row>
    <row r="65" spans="7:26" x14ac:dyDescent="0.3">
      <c r="G65" s="3" t="s">
        <v>16128</v>
      </c>
      <c r="H65" s="3" t="s">
        <v>18150</v>
      </c>
      <c r="M65" t="s">
        <v>3426</v>
      </c>
      <c r="N65" t="s">
        <v>5073</v>
      </c>
      <c r="P65" t="s">
        <v>3880</v>
      </c>
      <c r="Q65" t="s">
        <v>5471</v>
      </c>
      <c r="Y65" t="s">
        <v>6155</v>
      </c>
      <c r="Z65" t="s">
        <v>6176</v>
      </c>
    </row>
    <row r="66" spans="7:26" x14ac:dyDescent="0.3">
      <c r="G66" s="3" t="s">
        <v>16133</v>
      </c>
      <c r="H66" s="3" t="s">
        <v>18151</v>
      </c>
      <c r="M66" t="s">
        <v>3427</v>
      </c>
      <c r="N66" t="s">
        <v>5074</v>
      </c>
      <c r="P66" t="s">
        <v>3881</v>
      </c>
      <c r="Q66" t="s">
        <v>5472</v>
      </c>
      <c r="Y66" t="s">
        <v>6152</v>
      </c>
      <c r="Z66" t="s">
        <v>6182</v>
      </c>
    </row>
    <row r="67" spans="7:26" x14ac:dyDescent="0.3">
      <c r="G67" s="3" t="s">
        <v>18222</v>
      </c>
      <c r="H67" s="3" t="s">
        <v>18224</v>
      </c>
      <c r="M67" t="s">
        <v>3428</v>
      </c>
      <c r="N67" t="s">
        <v>5075</v>
      </c>
      <c r="P67" t="s">
        <v>3395</v>
      </c>
      <c r="Q67" t="s">
        <v>5047</v>
      </c>
      <c r="Y67" t="s">
        <v>6147</v>
      </c>
      <c r="Z67" t="s">
        <v>6186</v>
      </c>
    </row>
    <row r="68" spans="7:26" x14ac:dyDescent="0.3">
      <c r="G68" s="3" t="s">
        <v>16138</v>
      </c>
      <c r="H68" s="3" t="s">
        <v>18152</v>
      </c>
      <c r="M68" t="s">
        <v>3429</v>
      </c>
      <c r="N68" t="s">
        <v>5076</v>
      </c>
      <c r="P68" t="s">
        <v>3640</v>
      </c>
      <c r="Q68" t="s">
        <v>5262</v>
      </c>
      <c r="Y68" t="s">
        <v>6150</v>
      </c>
      <c r="Z68" t="s">
        <v>6196</v>
      </c>
    </row>
    <row r="69" spans="7:26" x14ac:dyDescent="0.3">
      <c r="G69" s="3" t="s">
        <v>16143</v>
      </c>
      <c r="H69" s="3" t="s">
        <v>18153</v>
      </c>
      <c r="M69" t="s">
        <v>3430</v>
      </c>
      <c r="N69" t="s">
        <v>5077</v>
      </c>
      <c r="P69" t="s">
        <v>3641</v>
      </c>
      <c r="Q69" t="s">
        <v>5263</v>
      </c>
      <c r="Y69" t="s">
        <v>6145</v>
      </c>
      <c r="Z69" t="s">
        <v>6188</v>
      </c>
    </row>
    <row r="70" spans="7:26" x14ac:dyDescent="0.3">
      <c r="G70" s="3" t="s">
        <v>16144</v>
      </c>
      <c r="H70" s="3" t="s">
        <v>18154</v>
      </c>
      <c r="M70" t="s">
        <v>3431</v>
      </c>
      <c r="N70" t="s">
        <v>5078</v>
      </c>
      <c r="P70" t="s">
        <v>3649</v>
      </c>
      <c r="Q70" t="s">
        <v>2218</v>
      </c>
      <c r="Y70" t="s">
        <v>6129</v>
      </c>
      <c r="Z70" s="3" t="s">
        <v>6197</v>
      </c>
    </row>
    <row r="71" spans="7:26" x14ac:dyDescent="0.3">
      <c r="G71" s="3" t="s">
        <v>16149</v>
      </c>
      <c r="H71" s="3" t="s">
        <v>18155</v>
      </c>
      <c r="M71" t="s">
        <v>3432</v>
      </c>
      <c r="N71" t="s">
        <v>5079</v>
      </c>
      <c r="P71" t="s">
        <v>3882</v>
      </c>
      <c r="Q71" t="s">
        <v>5402</v>
      </c>
      <c r="Y71" t="s">
        <v>6170</v>
      </c>
      <c r="Z71" t="s">
        <v>6171</v>
      </c>
    </row>
    <row r="72" spans="7:26" x14ac:dyDescent="0.3">
      <c r="G72" s="3" t="s">
        <v>16154</v>
      </c>
      <c r="H72" s="3" t="s">
        <v>18156</v>
      </c>
      <c r="M72" t="s">
        <v>3433</v>
      </c>
      <c r="N72" t="s">
        <v>5080</v>
      </c>
      <c r="P72" t="s">
        <v>3648</v>
      </c>
      <c r="Q72" t="s">
        <v>5269</v>
      </c>
      <c r="Y72" t="s">
        <v>6142</v>
      </c>
      <c r="Z72" t="s">
        <v>6172</v>
      </c>
    </row>
    <row r="73" spans="7:26" x14ac:dyDescent="0.3">
      <c r="G73" s="3" t="s">
        <v>16168</v>
      </c>
      <c r="H73" s="3" t="s">
        <v>18157</v>
      </c>
      <c r="M73" t="s">
        <v>3434</v>
      </c>
      <c r="N73" t="s">
        <v>5081</v>
      </c>
      <c r="P73" t="s">
        <v>3883</v>
      </c>
      <c r="Q73" t="s">
        <v>5473</v>
      </c>
      <c r="Y73" t="s">
        <v>6143</v>
      </c>
      <c r="Z73" t="s">
        <v>6209</v>
      </c>
    </row>
    <row r="74" spans="7:26" x14ac:dyDescent="0.3">
      <c r="G74" s="3" t="s">
        <v>16173</v>
      </c>
      <c r="H74" s="3" t="s">
        <v>18226</v>
      </c>
      <c r="M74" t="s">
        <v>3435</v>
      </c>
      <c r="N74" t="s">
        <v>5082</v>
      </c>
      <c r="P74" s="1" t="s">
        <v>3884</v>
      </c>
      <c r="Q74" t="s">
        <v>5474</v>
      </c>
      <c r="Y74" t="s">
        <v>6133</v>
      </c>
      <c r="Z74" t="s">
        <v>3971</v>
      </c>
    </row>
    <row r="75" spans="7:26" x14ac:dyDescent="0.3">
      <c r="G75" s="3" t="s">
        <v>16179</v>
      </c>
      <c r="H75" s="3" t="s">
        <v>18158</v>
      </c>
      <c r="M75" t="s">
        <v>3436</v>
      </c>
      <c r="N75" t="s">
        <v>5083</v>
      </c>
      <c r="P75" t="s">
        <v>3885</v>
      </c>
      <c r="Q75" t="s">
        <v>5475</v>
      </c>
      <c r="Y75" t="s">
        <v>6135</v>
      </c>
      <c r="Z75" t="s">
        <v>6160</v>
      </c>
    </row>
    <row r="76" spans="7:26" x14ac:dyDescent="0.3">
      <c r="G76" s="3" t="s">
        <v>16184</v>
      </c>
      <c r="H76" s="3" t="s">
        <v>18159</v>
      </c>
      <c r="M76" t="s">
        <v>3437</v>
      </c>
      <c r="N76" t="s">
        <v>5084</v>
      </c>
      <c r="P76" t="s">
        <v>3886</v>
      </c>
      <c r="Q76" t="s">
        <v>5476</v>
      </c>
      <c r="Y76" t="s">
        <v>6131</v>
      </c>
      <c r="Z76" t="s">
        <v>6204</v>
      </c>
    </row>
    <row r="77" spans="7:26" x14ac:dyDescent="0.3">
      <c r="G77" s="3" t="s">
        <v>16189</v>
      </c>
      <c r="H77" s="3" t="s">
        <v>18160</v>
      </c>
      <c r="M77" t="s">
        <v>3438</v>
      </c>
      <c r="N77" t="s">
        <v>5085</v>
      </c>
      <c r="P77" t="s">
        <v>3887</v>
      </c>
      <c r="Q77" t="s">
        <v>5477</v>
      </c>
      <c r="Y77" t="s">
        <v>6153</v>
      </c>
      <c r="Z77" t="s">
        <v>6201</v>
      </c>
    </row>
    <row r="78" spans="7:26" x14ac:dyDescent="0.3">
      <c r="G78" s="3" t="s">
        <v>16195</v>
      </c>
      <c r="H78" s="3" t="s">
        <v>18161</v>
      </c>
      <c r="M78" t="s">
        <v>3439</v>
      </c>
      <c r="N78" t="s">
        <v>5086</v>
      </c>
      <c r="P78" t="s">
        <v>3888</v>
      </c>
      <c r="Q78" t="s">
        <v>5478</v>
      </c>
      <c r="Y78" t="s">
        <v>6154</v>
      </c>
      <c r="Z78" t="s">
        <v>6161</v>
      </c>
    </row>
    <row r="79" spans="7:26" x14ac:dyDescent="0.3">
      <c r="G79" s="3" t="s">
        <v>16201</v>
      </c>
      <c r="H79" s="3" t="s">
        <v>18162</v>
      </c>
      <c r="M79" t="s">
        <v>3440</v>
      </c>
      <c r="N79" t="s">
        <v>5087</v>
      </c>
      <c r="P79" t="s">
        <v>3342</v>
      </c>
      <c r="Q79" t="s">
        <v>5479</v>
      </c>
      <c r="Y79" t="s">
        <v>6157</v>
      </c>
      <c r="Z79" t="s">
        <v>6162</v>
      </c>
    </row>
    <row r="80" spans="7:26" x14ac:dyDescent="0.3">
      <c r="G80" s="3" t="s">
        <v>16206</v>
      </c>
      <c r="H80" s="3" t="s">
        <v>18163</v>
      </c>
      <c r="M80" t="s">
        <v>3441</v>
      </c>
      <c r="N80" t="s">
        <v>5088</v>
      </c>
      <c r="P80" t="s">
        <v>3889</v>
      </c>
      <c r="Q80" t="s">
        <v>5480</v>
      </c>
    </row>
    <row r="81" spans="7:17" x14ac:dyDescent="0.3">
      <c r="G81" s="3" t="s">
        <v>16211</v>
      </c>
      <c r="H81" s="3" t="s">
        <v>18228</v>
      </c>
      <c r="M81" t="s">
        <v>3442</v>
      </c>
      <c r="N81" t="s">
        <v>5089</v>
      </c>
      <c r="P81" s="1" t="s">
        <v>3890</v>
      </c>
      <c r="Q81" t="s">
        <v>5052</v>
      </c>
    </row>
    <row r="82" spans="7:17" x14ac:dyDescent="0.3">
      <c r="G82" s="3" t="s">
        <v>16216</v>
      </c>
      <c r="H82" s="3" t="s">
        <v>18230</v>
      </c>
      <c r="M82" t="s">
        <v>3443</v>
      </c>
      <c r="N82" t="s">
        <v>5090</v>
      </c>
      <c r="P82" t="s">
        <v>3652</v>
      </c>
      <c r="Q82" t="s">
        <v>5272</v>
      </c>
    </row>
    <row r="83" spans="7:17" x14ac:dyDescent="0.3">
      <c r="G83" s="3" t="s">
        <v>3656</v>
      </c>
      <c r="H83" s="3" t="s">
        <v>18232</v>
      </c>
      <c r="M83" t="s">
        <v>3444</v>
      </c>
      <c r="N83" t="s">
        <v>5091</v>
      </c>
      <c r="P83" t="s">
        <v>3891</v>
      </c>
      <c r="Q83" t="s">
        <v>5168</v>
      </c>
    </row>
    <row r="84" spans="7:17" x14ac:dyDescent="0.3">
      <c r="G84" s="3" t="s">
        <v>16230</v>
      </c>
      <c r="H84" s="3" t="s">
        <v>18164</v>
      </c>
      <c r="M84" t="s">
        <v>3445</v>
      </c>
      <c r="N84" t="s">
        <v>5092</v>
      </c>
      <c r="P84" t="s">
        <v>3892</v>
      </c>
      <c r="Q84" t="s">
        <v>5481</v>
      </c>
    </row>
    <row r="85" spans="7:17" x14ac:dyDescent="0.3">
      <c r="G85" s="3" t="s">
        <v>16238</v>
      </c>
      <c r="H85" s="3" t="s">
        <v>18235</v>
      </c>
      <c r="M85" s="1" t="s">
        <v>5729</v>
      </c>
      <c r="N85" t="s">
        <v>5744</v>
      </c>
      <c r="P85" t="s">
        <v>3893</v>
      </c>
      <c r="Q85" t="s">
        <v>5482</v>
      </c>
    </row>
    <row r="86" spans="7:17" x14ac:dyDescent="0.3">
      <c r="G86" s="3" t="s">
        <v>16243</v>
      </c>
      <c r="H86" s="3" t="s">
        <v>18165</v>
      </c>
      <c r="M86" s="1" t="s">
        <v>5730</v>
      </c>
      <c r="N86" t="s">
        <v>10831</v>
      </c>
      <c r="P86" t="s">
        <v>3894</v>
      </c>
      <c r="Q86" t="s">
        <v>5483</v>
      </c>
    </row>
    <row r="87" spans="7:17" x14ac:dyDescent="0.3">
      <c r="G87" s="3" t="s">
        <v>16248</v>
      </c>
      <c r="H87" s="3" t="s">
        <v>18166</v>
      </c>
      <c r="M87" t="s">
        <v>1370</v>
      </c>
      <c r="N87" t="s">
        <v>2203</v>
      </c>
      <c r="P87" t="s">
        <v>3895</v>
      </c>
      <c r="Q87" t="s">
        <v>5484</v>
      </c>
    </row>
    <row r="88" spans="7:17" x14ac:dyDescent="0.3">
      <c r="G88" s="3" t="s">
        <v>16253</v>
      </c>
      <c r="H88" s="3" t="s">
        <v>18167</v>
      </c>
      <c r="M88" t="s">
        <v>3447</v>
      </c>
      <c r="N88" t="s">
        <v>5094</v>
      </c>
      <c r="P88" t="s">
        <v>3896</v>
      </c>
      <c r="Q88" t="s">
        <v>5485</v>
      </c>
    </row>
    <row r="89" spans="7:17" x14ac:dyDescent="0.3">
      <c r="G89" s="3" t="s">
        <v>16258</v>
      </c>
      <c r="H89" s="3" t="s">
        <v>18237</v>
      </c>
      <c r="M89" t="s">
        <v>3448</v>
      </c>
      <c r="N89" t="s">
        <v>5683</v>
      </c>
      <c r="P89" t="s">
        <v>3897</v>
      </c>
      <c r="Q89" t="s">
        <v>5486</v>
      </c>
    </row>
    <row r="90" spans="7:17" x14ac:dyDescent="0.3">
      <c r="G90" s="3" t="s">
        <v>16263</v>
      </c>
      <c r="H90" s="3" t="s">
        <v>18241</v>
      </c>
      <c r="M90" t="s">
        <v>3449</v>
      </c>
      <c r="N90" t="s">
        <v>5095</v>
      </c>
      <c r="P90" t="s">
        <v>3656</v>
      </c>
      <c r="Q90" t="s">
        <v>18252</v>
      </c>
    </row>
    <row r="91" spans="7:17" x14ac:dyDescent="0.3">
      <c r="G91" s="3" t="s">
        <v>16269</v>
      </c>
      <c r="H91" s="3" t="s">
        <v>18168</v>
      </c>
      <c r="M91" t="s">
        <v>3450</v>
      </c>
      <c r="N91" t="s">
        <v>5096</v>
      </c>
      <c r="P91" t="s">
        <v>3510</v>
      </c>
      <c r="Q91" t="s">
        <v>5146</v>
      </c>
    </row>
    <row r="92" spans="7:17" x14ac:dyDescent="0.3">
      <c r="G92" s="3" t="s">
        <v>16274</v>
      </c>
      <c r="H92" s="3" t="s">
        <v>18169</v>
      </c>
      <c r="M92" t="s">
        <v>3451</v>
      </c>
      <c r="N92" t="s">
        <v>5097</v>
      </c>
      <c r="P92" t="s">
        <v>3898</v>
      </c>
      <c r="Q92" t="s">
        <v>5487</v>
      </c>
    </row>
    <row r="93" spans="7:17" x14ac:dyDescent="0.3">
      <c r="G93" s="3" t="s">
        <v>16279</v>
      </c>
      <c r="H93" s="3" t="s">
        <v>18243</v>
      </c>
      <c r="M93" t="s">
        <v>3452</v>
      </c>
      <c r="N93" t="s">
        <v>5684</v>
      </c>
      <c r="P93" t="s">
        <v>3899</v>
      </c>
      <c r="Q93" t="s">
        <v>5473</v>
      </c>
    </row>
    <row r="94" spans="7:17" x14ac:dyDescent="0.3">
      <c r="G94" s="3" t="s">
        <v>16284</v>
      </c>
      <c r="H94" s="3" t="s">
        <v>18245</v>
      </c>
      <c r="M94" t="s">
        <v>3453</v>
      </c>
      <c r="N94" t="s">
        <v>5098</v>
      </c>
      <c r="P94" t="s">
        <v>3514</v>
      </c>
      <c r="Q94" t="s">
        <v>5148</v>
      </c>
    </row>
    <row r="95" spans="7:17" x14ac:dyDescent="0.3">
      <c r="G95" s="3" t="s">
        <v>16289</v>
      </c>
      <c r="H95" s="3" t="s">
        <v>18170</v>
      </c>
      <c r="M95" t="s">
        <v>3454</v>
      </c>
      <c r="N95" t="s">
        <v>5099</v>
      </c>
      <c r="P95" t="s">
        <v>3403</v>
      </c>
      <c r="Q95" t="s">
        <v>6087</v>
      </c>
    </row>
    <row r="96" spans="7:17" x14ac:dyDescent="0.3">
      <c r="G96" s="3" t="s">
        <v>16294</v>
      </c>
      <c r="H96" s="3" t="s">
        <v>18171</v>
      </c>
      <c r="M96" t="s">
        <v>3455</v>
      </c>
      <c r="N96" t="s">
        <v>5685</v>
      </c>
      <c r="P96" t="s">
        <v>3900</v>
      </c>
      <c r="Q96" t="s">
        <v>5488</v>
      </c>
    </row>
    <row r="97" spans="7:17" x14ac:dyDescent="0.3">
      <c r="G97" s="3" t="s">
        <v>16311</v>
      </c>
      <c r="H97" s="3" t="s">
        <v>18172</v>
      </c>
      <c r="M97" t="s">
        <v>3456</v>
      </c>
      <c r="N97" t="s">
        <v>5100</v>
      </c>
      <c r="P97" t="s">
        <v>3405</v>
      </c>
      <c r="Q97" t="s">
        <v>5054</v>
      </c>
    </row>
    <row r="98" spans="7:17" x14ac:dyDescent="0.3">
      <c r="G98" s="3" t="s">
        <v>16316</v>
      </c>
      <c r="H98" s="3" t="s">
        <v>18173</v>
      </c>
      <c r="M98" t="s">
        <v>3457</v>
      </c>
      <c r="N98" t="s">
        <v>5101</v>
      </c>
      <c r="P98" t="s">
        <v>3901</v>
      </c>
      <c r="Q98" t="s">
        <v>5280</v>
      </c>
    </row>
    <row r="99" spans="7:17" x14ac:dyDescent="0.3">
      <c r="G99" s="3" t="s">
        <v>16321</v>
      </c>
      <c r="H99" s="3" t="s">
        <v>18174</v>
      </c>
      <c r="M99" t="s">
        <v>3458</v>
      </c>
      <c r="N99" t="s">
        <v>5102</v>
      </c>
      <c r="P99" t="s">
        <v>3406</v>
      </c>
      <c r="Q99" t="s">
        <v>5055</v>
      </c>
    </row>
    <row r="100" spans="7:17" x14ac:dyDescent="0.3">
      <c r="G100" s="3" t="s">
        <v>16338</v>
      </c>
      <c r="H100" s="3" t="s">
        <v>18247</v>
      </c>
      <c r="M100" t="s">
        <v>3459</v>
      </c>
      <c r="N100" t="s">
        <v>5103</v>
      </c>
      <c r="P100" t="s">
        <v>3758</v>
      </c>
      <c r="Q100" t="s">
        <v>5254</v>
      </c>
    </row>
    <row r="101" spans="7:17" x14ac:dyDescent="0.3">
      <c r="G101" s="3" t="s">
        <v>16373</v>
      </c>
      <c r="H101" s="3" t="s">
        <v>18175</v>
      </c>
      <c r="M101" t="s">
        <v>3460</v>
      </c>
      <c r="N101" t="s">
        <v>5686</v>
      </c>
      <c r="P101" t="s">
        <v>3902</v>
      </c>
      <c r="Q101" t="s">
        <v>5687</v>
      </c>
    </row>
    <row r="102" spans="7:17" x14ac:dyDescent="0.3">
      <c r="G102" s="3" t="s">
        <v>16390</v>
      </c>
      <c r="H102" s="3" t="s">
        <v>6728</v>
      </c>
      <c r="M102" t="s">
        <v>3461</v>
      </c>
      <c r="N102" t="s">
        <v>5104</v>
      </c>
      <c r="P102" t="s">
        <v>3903</v>
      </c>
      <c r="Q102" t="s">
        <v>5489</v>
      </c>
    </row>
    <row r="103" spans="7:17" x14ac:dyDescent="0.3">
      <c r="G103" s="3" t="s">
        <v>16395</v>
      </c>
      <c r="H103" s="3" t="s">
        <v>18176</v>
      </c>
      <c r="M103" t="s">
        <v>3462</v>
      </c>
      <c r="N103" t="s">
        <v>5105</v>
      </c>
      <c r="P103" t="s">
        <v>3904</v>
      </c>
      <c r="Q103" t="s">
        <v>5490</v>
      </c>
    </row>
    <row r="104" spans="7:17" x14ac:dyDescent="0.3">
      <c r="G104" s="3" t="s">
        <v>16404</v>
      </c>
      <c r="H104" s="3" t="s">
        <v>18177</v>
      </c>
      <c r="M104" t="s">
        <v>3463</v>
      </c>
      <c r="N104" t="s">
        <v>5106</v>
      </c>
      <c r="P104" t="s">
        <v>3407</v>
      </c>
      <c r="Q104" t="s">
        <v>13814</v>
      </c>
    </row>
    <row r="105" spans="7:17" x14ac:dyDescent="0.3">
      <c r="G105" s="3" t="s">
        <v>53</v>
      </c>
      <c r="H105" s="3" t="s">
        <v>2169</v>
      </c>
      <c r="M105" t="s">
        <v>3464</v>
      </c>
      <c r="N105" t="s">
        <v>5688</v>
      </c>
      <c r="P105" t="s">
        <v>3905</v>
      </c>
      <c r="Q105" t="s">
        <v>5689</v>
      </c>
    </row>
    <row r="106" spans="7:17" x14ac:dyDescent="0.3">
      <c r="G106" s="3" t="s">
        <v>16421</v>
      </c>
      <c r="H106" s="3" t="s">
        <v>18249</v>
      </c>
      <c r="M106" t="s">
        <v>3465</v>
      </c>
      <c r="N106" t="s">
        <v>5107</v>
      </c>
      <c r="P106" t="s">
        <v>3906</v>
      </c>
      <c r="Q106" t="s">
        <v>5491</v>
      </c>
    </row>
    <row r="107" spans="7:17" x14ac:dyDescent="0.3">
      <c r="G107" s="3" t="s">
        <v>16434</v>
      </c>
      <c r="H107" s="3" t="s">
        <v>18178</v>
      </c>
      <c r="M107" t="s">
        <v>3466</v>
      </c>
      <c r="N107" t="s">
        <v>5108</v>
      </c>
      <c r="P107" t="s">
        <v>3907</v>
      </c>
      <c r="Q107" t="s">
        <v>5492</v>
      </c>
    </row>
    <row r="108" spans="7:17" x14ac:dyDescent="0.3">
      <c r="G108" s="3" t="s">
        <v>3692</v>
      </c>
      <c r="H108" s="3" t="s">
        <v>5310</v>
      </c>
      <c r="M108" t="s">
        <v>3467</v>
      </c>
      <c r="N108" t="s">
        <v>5109</v>
      </c>
      <c r="P108" t="s">
        <v>3409</v>
      </c>
      <c r="Q108" t="s">
        <v>5058</v>
      </c>
    </row>
    <row r="109" spans="7:17" x14ac:dyDescent="0.3">
      <c r="G109" s="3" t="s">
        <v>16460</v>
      </c>
      <c r="H109" s="3" t="s">
        <v>18179</v>
      </c>
      <c r="M109" s="1" t="s">
        <v>3468</v>
      </c>
      <c r="N109" t="s">
        <v>5748</v>
      </c>
      <c r="P109" t="s">
        <v>3908</v>
      </c>
      <c r="Q109" t="s">
        <v>5493</v>
      </c>
    </row>
    <row r="110" spans="7:17" x14ac:dyDescent="0.3">
      <c r="G110" s="3" t="s">
        <v>3802</v>
      </c>
      <c r="H110" s="3" t="s">
        <v>5401</v>
      </c>
      <c r="M110" t="s">
        <v>3469</v>
      </c>
      <c r="N110" t="s">
        <v>5110</v>
      </c>
      <c r="P110" t="s">
        <v>3767</v>
      </c>
      <c r="Q110" t="s">
        <v>5633</v>
      </c>
    </row>
    <row r="111" spans="7:17" x14ac:dyDescent="0.3">
      <c r="G111" s="3" t="s">
        <v>16982</v>
      </c>
      <c r="H111" s="3" t="s">
        <v>18180</v>
      </c>
      <c r="M111" t="s">
        <v>3470</v>
      </c>
      <c r="N111" t="s">
        <v>5111</v>
      </c>
      <c r="P111" t="s">
        <v>3909</v>
      </c>
      <c r="Q111" t="s">
        <v>5690</v>
      </c>
    </row>
    <row r="112" spans="7:17" x14ac:dyDescent="0.3">
      <c r="G112" s="3" t="s">
        <v>16987</v>
      </c>
      <c r="H112" s="3" t="s">
        <v>18181</v>
      </c>
      <c r="M112" t="s">
        <v>3471</v>
      </c>
      <c r="N112" t="s">
        <v>5112</v>
      </c>
      <c r="P112" t="s">
        <v>3910</v>
      </c>
      <c r="Q112" t="s">
        <v>5494</v>
      </c>
    </row>
    <row r="113" spans="7:17" x14ac:dyDescent="0.3">
      <c r="G113" s="3" t="s">
        <v>16992</v>
      </c>
      <c r="H113" s="3" t="s">
        <v>18182</v>
      </c>
      <c r="M113" t="s">
        <v>3472</v>
      </c>
      <c r="N113" t="s">
        <v>5113</v>
      </c>
      <c r="P113" t="s">
        <v>3668</v>
      </c>
      <c r="Q113" t="s">
        <v>5287</v>
      </c>
    </row>
    <row r="114" spans="7:17" x14ac:dyDescent="0.3">
      <c r="G114" s="3" t="s">
        <v>17001</v>
      </c>
      <c r="H114" s="3" t="s">
        <v>18183</v>
      </c>
      <c r="M114" t="s">
        <v>3473</v>
      </c>
      <c r="N114" t="s">
        <v>5114</v>
      </c>
      <c r="P114" t="s">
        <v>110</v>
      </c>
      <c r="Q114" t="s">
        <v>5752</v>
      </c>
    </row>
    <row r="115" spans="7:17" x14ac:dyDescent="0.3">
      <c r="G115" s="3" t="s">
        <v>17002</v>
      </c>
      <c r="H115" s="3" t="s">
        <v>18184</v>
      </c>
      <c r="M115" t="s">
        <v>3474</v>
      </c>
      <c r="N115" t="s">
        <v>5115</v>
      </c>
      <c r="P115" t="s">
        <v>3911</v>
      </c>
      <c r="Q115" t="s">
        <v>5495</v>
      </c>
    </row>
    <row r="116" spans="7:17" x14ac:dyDescent="0.3">
      <c r="G116" s="3" t="s">
        <v>17003</v>
      </c>
      <c r="H116" s="3" t="s">
        <v>18185</v>
      </c>
      <c r="M116" t="s">
        <v>3475</v>
      </c>
      <c r="N116" t="s">
        <v>5116</v>
      </c>
      <c r="P116" t="s">
        <v>3912</v>
      </c>
      <c r="Q116" t="s">
        <v>5496</v>
      </c>
    </row>
    <row r="117" spans="7:17" x14ac:dyDescent="0.3">
      <c r="G117" s="3" t="s">
        <v>17004</v>
      </c>
      <c r="H117" s="3" t="s">
        <v>18186</v>
      </c>
      <c r="M117" t="s">
        <v>3476</v>
      </c>
      <c r="N117" t="s">
        <v>5117</v>
      </c>
      <c r="P117" t="s">
        <v>3913</v>
      </c>
      <c r="Q117" t="s">
        <v>5497</v>
      </c>
    </row>
    <row r="118" spans="7:17" x14ac:dyDescent="0.3">
      <c r="G118" s="3" t="s">
        <v>17017</v>
      </c>
      <c r="H118" s="3" t="s">
        <v>18187</v>
      </c>
      <c r="M118" t="s">
        <v>3477</v>
      </c>
      <c r="N118" t="s">
        <v>5118</v>
      </c>
      <c r="P118" t="s">
        <v>3914</v>
      </c>
      <c r="Q118" t="s">
        <v>5498</v>
      </c>
    </row>
    <row r="119" spans="7:17" x14ac:dyDescent="0.3">
      <c r="G119" s="3" t="s">
        <v>17022</v>
      </c>
      <c r="H119" s="3" t="s">
        <v>18188</v>
      </c>
      <c r="M119" t="s">
        <v>3478</v>
      </c>
      <c r="N119" t="s">
        <v>5119</v>
      </c>
      <c r="P119" t="s">
        <v>3915</v>
      </c>
      <c r="Q119" t="s">
        <v>5499</v>
      </c>
    </row>
    <row r="120" spans="7:17" x14ac:dyDescent="0.3">
      <c r="G120" s="3" t="s">
        <v>17043</v>
      </c>
      <c r="H120" s="3" t="s">
        <v>18189</v>
      </c>
      <c r="M120" t="s">
        <v>3479</v>
      </c>
      <c r="N120" t="s">
        <v>5120</v>
      </c>
      <c r="P120" t="s">
        <v>3916</v>
      </c>
      <c r="Q120" t="s">
        <v>5500</v>
      </c>
    </row>
    <row r="121" spans="7:17" x14ac:dyDescent="0.3">
      <c r="G121" s="3" t="s">
        <v>17056</v>
      </c>
      <c r="H121" s="3" t="s">
        <v>18190</v>
      </c>
      <c r="M121" t="s">
        <v>3480</v>
      </c>
      <c r="N121" t="s">
        <v>5121</v>
      </c>
      <c r="P121" t="s">
        <v>3917</v>
      </c>
      <c r="Q121" t="s">
        <v>5501</v>
      </c>
    </row>
    <row r="122" spans="7:17" x14ac:dyDescent="0.3">
      <c r="G122" s="3" t="s">
        <v>17065</v>
      </c>
      <c r="H122" s="3" t="s">
        <v>18191</v>
      </c>
      <c r="M122" t="s">
        <v>3481</v>
      </c>
      <c r="N122" t="s">
        <v>5122</v>
      </c>
      <c r="P122" t="s">
        <v>3675</v>
      </c>
      <c r="Q122" t="s">
        <v>5294</v>
      </c>
    </row>
    <row r="123" spans="7:17" x14ac:dyDescent="0.3">
      <c r="G123" s="3" t="s">
        <v>17070</v>
      </c>
      <c r="H123" s="3" t="s">
        <v>18221</v>
      </c>
      <c r="M123" t="s">
        <v>3482</v>
      </c>
      <c r="N123" t="s">
        <v>5123</v>
      </c>
      <c r="P123" t="s">
        <v>3774</v>
      </c>
      <c r="Q123" t="s">
        <v>5378</v>
      </c>
    </row>
    <row r="124" spans="7:17" x14ac:dyDescent="0.3">
      <c r="G124" s="3" t="s">
        <v>17091</v>
      </c>
      <c r="H124" s="3" t="s">
        <v>18192</v>
      </c>
      <c r="M124" s="2" t="s">
        <v>3483</v>
      </c>
      <c r="N124" t="s">
        <v>5728</v>
      </c>
      <c r="P124" t="s">
        <v>3918</v>
      </c>
      <c r="Q124" t="s">
        <v>5502</v>
      </c>
    </row>
    <row r="125" spans="7:17" x14ac:dyDescent="0.3">
      <c r="G125" s="3" t="s">
        <v>17096</v>
      </c>
      <c r="H125" s="3" t="s">
        <v>18193</v>
      </c>
      <c r="M125" t="s">
        <v>3484</v>
      </c>
      <c r="N125" t="s">
        <v>5691</v>
      </c>
      <c r="P125" t="s">
        <v>3919</v>
      </c>
      <c r="Q125" t="s">
        <v>5503</v>
      </c>
    </row>
    <row r="126" spans="7:17" x14ac:dyDescent="0.3">
      <c r="G126" s="3" t="s">
        <v>17101</v>
      </c>
      <c r="H126" s="3" t="s">
        <v>18194</v>
      </c>
      <c r="M126" t="s">
        <v>3485</v>
      </c>
      <c r="N126" t="s">
        <v>5124</v>
      </c>
      <c r="P126" t="s">
        <v>3920</v>
      </c>
      <c r="Q126" t="s">
        <v>5504</v>
      </c>
    </row>
    <row r="127" spans="7:17" x14ac:dyDescent="0.3">
      <c r="G127" s="3" t="s">
        <v>17110</v>
      </c>
      <c r="H127" s="3" t="s">
        <v>18195</v>
      </c>
      <c r="M127" t="s">
        <v>3486</v>
      </c>
      <c r="N127" t="s">
        <v>5125</v>
      </c>
      <c r="P127" t="s">
        <v>131</v>
      </c>
      <c r="Q127" t="s">
        <v>5745</v>
      </c>
    </row>
    <row r="128" spans="7:17" x14ac:dyDescent="0.3">
      <c r="G128" s="3" t="s">
        <v>17115</v>
      </c>
      <c r="H128" s="3" t="s">
        <v>18196</v>
      </c>
      <c r="M128" t="s">
        <v>3487</v>
      </c>
      <c r="N128" t="s">
        <v>5126</v>
      </c>
      <c r="P128" t="s">
        <v>3921</v>
      </c>
      <c r="Q128" t="s">
        <v>5505</v>
      </c>
    </row>
    <row r="129" spans="7:17" x14ac:dyDescent="0.3">
      <c r="G129" s="3" t="s">
        <v>17128</v>
      </c>
      <c r="H129" s="3" t="s">
        <v>18197</v>
      </c>
      <c r="M129" t="s">
        <v>3488</v>
      </c>
      <c r="N129" t="s">
        <v>5127</v>
      </c>
      <c r="P129" t="s">
        <v>3922</v>
      </c>
      <c r="Q129" t="s">
        <v>5506</v>
      </c>
    </row>
    <row r="130" spans="7:17" x14ac:dyDescent="0.3">
      <c r="G130" s="3" t="s">
        <v>17133</v>
      </c>
      <c r="H130" s="3" t="s">
        <v>18198</v>
      </c>
      <c r="M130" t="s">
        <v>3489</v>
      </c>
      <c r="N130" t="s">
        <v>5128</v>
      </c>
      <c r="P130" t="s">
        <v>3923</v>
      </c>
      <c r="Q130" t="s">
        <v>5692</v>
      </c>
    </row>
    <row r="131" spans="7:17" x14ac:dyDescent="0.3">
      <c r="G131" s="3" t="s">
        <v>17138</v>
      </c>
      <c r="H131" s="3" t="s">
        <v>18199</v>
      </c>
      <c r="M131" s="1" t="s">
        <v>3490</v>
      </c>
      <c r="N131" t="s">
        <v>5129</v>
      </c>
      <c r="P131" t="s">
        <v>3424</v>
      </c>
      <c r="Q131" t="s">
        <v>5071</v>
      </c>
    </row>
    <row r="132" spans="7:17" x14ac:dyDescent="0.3">
      <c r="G132" s="3" t="s">
        <v>17196</v>
      </c>
      <c r="H132" s="3" t="s">
        <v>18187</v>
      </c>
      <c r="M132" t="s">
        <v>3491</v>
      </c>
      <c r="N132" t="s">
        <v>5130</v>
      </c>
      <c r="P132" t="s">
        <v>3924</v>
      </c>
      <c r="Q132" t="s">
        <v>5507</v>
      </c>
    </row>
    <row r="133" spans="7:17" x14ac:dyDescent="0.3">
      <c r="G133" s="3" t="s">
        <v>17205</v>
      </c>
      <c r="H133" s="3" t="s">
        <v>18200</v>
      </c>
      <c r="M133" s="1" t="s">
        <v>3492</v>
      </c>
      <c r="N133" t="s">
        <v>10833</v>
      </c>
      <c r="P133" t="s">
        <v>3427</v>
      </c>
      <c r="Q133" t="s">
        <v>5074</v>
      </c>
    </row>
    <row r="134" spans="7:17" x14ac:dyDescent="0.3">
      <c r="G134" s="3" t="s">
        <v>17236</v>
      </c>
      <c r="H134" s="3" t="s">
        <v>18201</v>
      </c>
      <c r="M134" t="s">
        <v>3493</v>
      </c>
      <c r="N134" t="s">
        <v>5131</v>
      </c>
      <c r="P134" t="s">
        <v>3429</v>
      </c>
      <c r="Q134" t="s">
        <v>5076</v>
      </c>
    </row>
    <row r="135" spans="7:17" x14ac:dyDescent="0.3">
      <c r="G135" s="3" t="s">
        <v>17237</v>
      </c>
      <c r="H135" s="8" t="s">
        <v>18251</v>
      </c>
      <c r="M135" t="s">
        <v>3494</v>
      </c>
      <c r="N135" t="s">
        <v>5132</v>
      </c>
      <c r="P135" t="s">
        <v>3431</v>
      </c>
      <c r="Q135" t="s">
        <v>5078</v>
      </c>
    </row>
    <row r="136" spans="7:17" x14ac:dyDescent="0.3">
      <c r="G136" s="3" t="s">
        <v>17243</v>
      </c>
      <c r="H136" s="3" t="s">
        <v>18202</v>
      </c>
      <c r="M136" t="s">
        <v>3495</v>
      </c>
      <c r="N136" t="s">
        <v>5693</v>
      </c>
      <c r="P136" t="s">
        <v>3925</v>
      </c>
      <c r="Q136" t="s">
        <v>5508</v>
      </c>
    </row>
    <row r="137" spans="7:17" x14ac:dyDescent="0.3">
      <c r="G137" s="3" t="s">
        <v>17248</v>
      </c>
      <c r="H137" s="3" t="s">
        <v>18203</v>
      </c>
      <c r="M137" s="1" t="s">
        <v>3496</v>
      </c>
      <c r="N137" t="s">
        <v>5694</v>
      </c>
      <c r="P137" t="s">
        <v>3780</v>
      </c>
      <c r="Q137" t="s">
        <v>5383</v>
      </c>
    </row>
    <row r="138" spans="7:17" x14ac:dyDescent="0.3">
      <c r="G138" s="3" t="s">
        <v>17273</v>
      </c>
      <c r="H138" s="3" t="s">
        <v>18204</v>
      </c>
      <c r="M138" t="s">
        <v>3497</v>
      </c>
      <c r="N138" t="s">
        <v>5133</v>
      </c>
      <c r="P138" t="s">
        <v>3926</v>
      </c>
      <c r="Q138" t="s">
        <v>5509</v>
      </c>
    </row>
    <row r="139" spans="7:17" x14ac:dyDescent="0.3">
      <c r="G139" s="3" t="s">
        <v>17294</v>
      </c>
      <c r="H139" s="3" t="s">
        <v>18205</v>
      </c>
      <c r="M139" t="s">
        <v>3498</v>
      </c>
      <c r="N139" t="s">
        <v>5134</v>
      </c>
      <c r="P139" s="1" t="s">
        <v>3927</v>
      </c>
      <c r="Q139" t="s">
        <v>5510</v>
      </c>
    </row>
    <row r="140" spans="7:17" x14ac:dyDescent="0.3">
      <c r="G140" s="3" t="s">
        <v>17331</v>
      </c>
      <c r="H140" s="3" t="s">
        <v>18206</v>
      </c>
      <c r="M140" t="s">
        <v>3499</v>
      </c>
      <c r="N140" t="s">
        <v>5135</v>
      </c>
      <c r="P140" t="s">
        <v>3928</v>
      </c>
      <c r="Q140" t="s">
        <v>5511</v>
      </c>
    </row>
    <row r="141" spans="7:17" x14ac:dyDescent="0.3">
      <c r="G141" s="3" t="s">
        <v>17477</v>
      </c>
      <c r="H141" s="3" t="s">
        <v>17551</v>
      </c>
      <c r="M141" t="s">
        <v>3500</v>
      </c>
      <c r="N141" t="s">
        <v>5136</v>
      </c>
      <c r="P141" t="s">
        <v>3550</v>
      </c>
      <c r="Q141" t="s">
        <v>5033</v>
      </c>
    </row>
    <row r="142" spans="7:17" x14ac:dyDescent="0.3">
      <c r="G142" s="3" t="s">
        <v>17482</v>
      </c>
      <c r="H142" s="3" t="s">
        <v>18207</v>
      </c>
      <c r="M142" t="s">
        <v>3501</v>
      </c>
      <c r="N142" t="s">
        <v>5137</v>
      </c>
      <c r="P142" t="s">
        <v>3929</v>
      </c>
      <c r="Q142" t="s">
        <v>5512</v>
      </c>
    </row>
    <row r="143" spans="7:17" x14ac:dyDescent="0.3">
      <c r="G143" s="3" t="s">
        <v>17511</v>
      </c>
      <c r="H143" s="3" t="s">
        <v>18208</v>
      </c>
      <c r="M143" t="s">
        <v>3352</v>
      </c>
      <c r="N143" t="s">
        <v>5138</v>
      </c>
      <c r="P143" t="s">
        <v>3930</v>
      </c>
      <c r="Q143" t="s">
        <v>5695</v>
      </c>
    </row>
    <row r="144" spans="7:17" x14ac:dyDescent="0.3">
      <c r="G144" s="3" t="s">
        <v>17534</v>
      </c>
      <c r="H144" s="3" t="s">
        <v>18209</v>
      </c>
      <c r="M144" t="s">
        <v>3502</v>
      </c>
      <c r="N144" t="s">
        <v>5139</v>
      </c>
      <c r="P144" t="s">
        <v>3552</v>
      </c>
      <c r="Q144" t="s">
        <v>5182</v>
      </c>
    </row>
    <row r="145" spans="7:17" x14ac:dyDescent="0.3">
      <c r="G145" s="3" t="s">
        <v>17619</v>
      </c>
      <c r="H145" s="3" t="s">
        <v>18210</v>
      </c>
      <c r="M145" t="s">
        <v>3503</v>
      </c>
      <c r="N145" t="s">
        <v>5140</v>
      </c>
      <c r="P145" t="s">
        <v>3437</v>
      </c>
      <c r="Q145" t="s">
        <v>5084</v>
      </c>
    </row>
    <row r="146" spans="7:17" x14ac:dyDescent="0.3">
      <c r="G146" s="3" t="s">
        <v>17620</v>
      </c>
      <c r="H146" s="3" t="s">
        <v>18211</v>
      </c>
      <c r="M146" t="s">
        <v>3504</v>
      </c>
      <c r="N146" t="s">
        <v>5141</v>
      </c>
      <c r="P146" t="s">
        <v>3931</v>
      </c>
      <c r="Q146" t="s">
        <v>5513</v>
      </c>
    </row>
    <row r="147" spans="7:17" x14ac:dyDescent="0.3">
      <c r="G147" s="3" t="s">
        <v>17625</v>
      </c>
      <c r="H147" s="3" t="s">
        <v>18212</v>
      </c>
      <c r="M147" t="s">
        <v>3505</v>
      </c>
      <c r="N147" t="s">
        <v>5142</v>
      </c>
      <c r="P147" t="s">
        <v>3687</v>
      </c>
      <c r="Q147" t="s">
        <v>5305</v>
      </c>
    </row>
    <row r="148" spans="7:17" x14ac:dyDescent="0.3">
      <c r="G148" s="3" t="s">
        <v>17630</v>
      </c>
      <c r="H148" s="3" t="s">
        <v>18213</v>
      </c>
      <c r="M148" t="s">
        <v>3506</v>
      </c>
      <c r="N148" t="s">
        <v>5143</v>
      </c>
      <c r="P148" t="s">
        <v>3932</v>
      </c>
      <c r="Q148" t="s">
        <v>5514</v>
      </c>
    </row>
    <row r="149" spans="7:17" x14ac:dyDescent="0.3">
      <c r="G149" s="3" t="s">
        <v>17635</v>
      </c>
      <c r="H149" s="3" t="s">
        <v>18214</v>
      </c>
      <c r="M149" t="s">
        <v>3507</v>
      </c>
      <c r="N149" t="s">
        <v>5144</v>
      </c>
      <c r="P149" t="s">
        <v>3933</v>
      </c>
      <c r="Q149" t="s">
        <v>5515</v>
      </c>
    </row>
    <row r="150" spans="7:17" x14ac:dyDescent="0.3">
      <c r="G150" s="3" t="s">
        <v>17640</v>
      </c>
      <c r="H150" s="3" t="s">
        <v>18215</v>
      </c>
      <c r="M150" t="s">
        <v>3508</v>
      </c>
      <c r="N150" t="s">
        <v>5696</v>
      </c>
      <c r="P150" t="s">
        <v>3934</v>
      </c>
      <c r="Q150" t="s">
        <v>5516</v>
      </c>
    </row>
    <row r="151" spans="7:17" x14ac:dyDescent="0.3">
      <c r="G151" s="3" t="s">
        <v>17661</v>
      </c>
      <c r="H151" s="3" t="s">
        <v>18216</v>
      </c>
      <c r="M151" t="s">
        <v>3509</v>
      </c>
      <c r="N151" t="s">
        <v>5145</v>
      </c>
      <c r="P151" t="s">
        <v>3443</v>
      </c>
      <c r="Q151" t="s">
        <v>5090</v>
      </c>
    </row>
    <row r="152" spans="7:17" x14ac:dyDescent="0.3">
      <c r="G152" s="3" t="s">
        <v>17666</v>
      </c>
      <c r="H152" s="3" t="s">
        <v>18217</v>
      </c>
      <c r="M152" t="s">
        <v>3510</v>
      </c>
      <c r="N152" t="s">
        <v>5146</v>
      </c>
      <c r="P152" t="s">
        <v>3935</v>
      </c>
      <c r="Q152" t="s">
        <v>5517</v>
      </c>
    </row>
    <row r="153" spans="7:17" x14ac:dyDescent="0.3">
      <c r="G153" s="3" t="s">
        <v>17715</v>
      </c>
      <c r="H153" s="3" t="s">
        <v>18218</v>
      </c>
      <c r="M153" t="s">
        <v>3511</v>
      </c>
      <c r="N153" t="s">
        <v>5147</v>
      </c>
      <c r="P153" t="s">
        <v>3799</v>
      </c>
      <c r="Q153" t="s">
        <v>5398</v>
      </c>
    </row>
    <row r="154" spans="7:17" x14ac:dyDescent="0.3">
      <c r="G154" s="3" t="s">
        <v>17737</v>
      </c>
      <c r="H154" s="3" t="s">
        <v>18219</v>
      </c>
      <c r="M154" t="s">
        <v>3512</v>
      </c>
      <c r="N154" t="s">
        <v>5697</v>
      </c>
      <c r="P154" t="s">
        <v>3936</v>
      </c>
      <c r="Q154" t="s">
        <v>5518</v>
      </c>
    </row>
    <row r="155" spans="7:17" x14ac:dyDescent="0.3">
      <c r="G155" s="3" t="s">
        <v>17850</v>
      </c>
      <c r="H155" s="3" t="s">
        <v>18220</v>
      </c>
      <c r="M155" t="s">
        <v>3513</v>
      </c>
      <c r="N155" t="s">
        <v>11548</v>
      </c>
      <c r="P155" t="s">
        <v>3937</v>
      </c>
      <c r="Q155" t="s">
        <v>5519</v>
      </c>
    </row>
    <row r="156" spans="7:17" x14ac:dyDescent="0.3">
      <c r="G156" s="3" t="s">
        <v>17855</v>
      </c>
      <c r="H156" s="3" t="s">
        <v>17461</v>
      </c>
      <c r="M156" t="s">
        <v>3514</v>
      </c>
      <c r="N156" t="s">
        <v>5148</v>
      </c>
      <c r="P156" t="s">
        <v>3445</v>
      </c>
      <c r="Q156" t="s">
        <v>5092</v>
      </c>
    </row>
    <row r="157" spans="7:17" x14ac:dyDescent="0.3">
      <c r="G157" s="3" t="s">
        <v>17940</v>
      </c>
      <c r="H157" s="3" t="s">
        <v>18208</v>
      </c>
      <c r="M157" t="s">
        <v>3515</v>
      </c>
      <c r="N157" t="s">
        <v>5149</v>
      </c>
      <c r="P157" t="s">
        <v>3938</v>
      </c>
      <c r="Q157" t="s">
        <v>5520</v>
      </c>
    </row>
    <row r="158" spans="7:17" x14ac:dyDescent="0.3">
      <c r="M158" t="s">
        <v>3516</v>
      </c>
      <c r="N158" t="s">
        <v>5150</v>
      </c>
      <c r="P158" t="s">
        <v>3798</v>
      </c>
      <c r="Q158" t="s">
        <v>5350</v>
      </c>
    </row>
    <row r="159" spans="7:17" x14ac:dyDescent="0.3">
      <c r="M159" t="s">
        <v>3517</v>
      </c>
      <c r="N159" t="s">
        <v>5151</v>
      </c>
      <c r="P159" t="s">
        <v>3939</v>
      </c>
      <c r="Q159" t="s">
        <v>5521</v>
      </c>
    </row>
    <row r="160" spans="7:17" x14ac:dyDescent="0.3">
      <c r="M160" t="s">
        <v>3518</v>
      </c>
      <c r="N160" t="s">
        <v>5152</v>
      </c>
      <c r="P160" t="s">
        <v>3940</v>
      </c>
      <c r="Q160" t="s">
        <v>5522</v>
      </c>
    </row>
    <row r="161" spans="13:17" x14ac:dyDescent="0.3">
      <c r="M161" t="s">
        <v>3519</v>
      </c>
      <c r="N161" t="s">
        <v>5153</v>
      </c>
      <c r="P161" t="s">
        <v>3941</v>
      </c>
      <c r="Q161" t="s">
        <v>5523</v>
      </c>
    </row>
    <row r="162" spans="13:17" x14ac:dyDescent="0.3">
      <c r="M162" t="s">
        <v>3520</v>
      </c>
      <c r="N162" t="s">
        <v>1369</v>
      </c>
      <c r="P162" t="s">
        <v>3562</v>
      </c>
      <c r="Q162" t="s">
        <v>5190</v>
      </c>
    </row>
    <row r="163" spans="13:17" x14ac:dyDescent="0.3">
      <c r="M163" s="1" t="s">
        <v>3521</v>
      </c>
      <c r="N163" t="s">
        <v>5698</v>
      </c>
      <c r="P163" t="s">
        <v>3942</v>
      </c>
      <c r="Q163" t="s">
        <v>5524</v>
      </c>
    </row>
    <row r="164" spans="13:17" x14ac:dyDescent="0.3">
      <c r="M164" s="1" t="s">
        <v>3522</v>
      </c>
      <c r="N164" t="s">
        <v>5154</v>
      </c>
      <c r="P164" t="s">
        <v>3943</v>
      </c>
      <c r="Q164" t="s">
        <v>5525</v>
      </c>
    </row>
    <row r="165" spans="13:17" x14ac:dyDescent="0.3">
      <c r="M165" t="s">
        <v>3523</v>
      </c>
      <c r="N165" t="s">
        <v>5155</v>
      </c>
      <c r="P165" t="s">
        <v>3446</v>
      </c>
      <c r="Q165" t="s">
        <v>5093</v>
      </c>
    </row>
    <row r="166" spans="13:17" x14ac:dyDescent="0.3">
      <c r="M166" t="s">
        <v>3524</v>
      </c>
      <c r="N166" t="s">
        <v>5156</v>
      </c>
      <c r="P166" t="s">
        <v>3944</v>
      </c>
      <c r="Q166" t="s">
        <v>5526</v>
      </c>
    </row>
    <row r="167" spans="13:17" x14ac:dyDescent="0.3">
      <c r="M167" t="s">
        <v>3525</v>
      </c>
      <c r="N167" t="s">
        <v>5157</v>
      </c>
      <c r="P167" t="s">
        <v>3568</v>
      </c>
      <c r="Q167" t="s">
        <v>5196</v>
      </c>
    </row>
    <row r="168" spans="13:17" x14ac:dyDescent="0.3">
      <c r="M168" t="s">
        <v>3526</v>
      </c>
      <c r="N168" t="s">
        <v>5158</v>
      </c>
      <c r="P168" t="s">
        <v>3945</v>
      </c>
      <c r="Q168" t="s">
        <v>5527</v>
      </c>
    </row>
    <row r="169" spans="13:17" x14ac:dyDescent="0.3">
      <c r="M169" t="s">
        <v>3527</v>
      </c>
      <c r="N169" t="s">
        <v>5159</v>
      </c>
      <c r="P169" t="s">
        <v>3946</v>
      </c>
      <c r="Q169" t="s">
        <v>5056</v>
      </c>
    </row>
    <row r="170" spans="13:17" x14ac:dyDescent="0.3">
      <c r="M170" t="s">
        <v>110</v>
      </c>
      <c r="N170" t="s">
        <v>5751</v>
      </c>
      <c r="P170" t="s">
        <v>3947</v>
      </c>
      <c r="Q170" t="s">
        <v>5528</v>
      </c>
    </row>
    <row r="171" spans="13:17" x14ac:dyDescent="0.3">
      <c r="M171" t="s">
        <v>306</v>
      </c>
      <c r="N171" t="s">
        <v>2190</v>
      </c>
      <c r="P171" t="s">
        <v>3948</v>
      </c>
      <c r="Q171" t="s">
        <v>5529</v>
      </c>
    </row>
    <row r="172" spans="13:17" x14ac:dyDescent="0.3">
      <c r="M172" t="s">
        <v>3528</v>
      </c>
      <c r="N172" t="s">
        <v>5160</v>
      </c>
      <c r="P172" t="s">
        <v>3949</v>
      </c>
      <c r="Q172" t="s">
        <v>5530</v>
      </c>
    </row>
    <row r="173" spans="13:17" x14ac:dyDescent="0.3">
      <c r="M173" t="s">
        <v>3529</v>
      </c>
      <c r="N173" t="s">
        <v>5161</v>
      </c>
      <c r="P173" t="s">
        <v>3950</v>
      </c>
      <c r="Q173" t="s">
        <v>5531</v>
      </c>
    </row>
    <row r="174" spans="13:17" x14ac:dyDescent="0.3">
      <c r="M174" t="s">
        <v>3530</v>
      </c>
      <c r="N174" t="s">
        <v>5162</v>
      </c>
      <c r="P174" t="s">
        <v>3951</v>
      </c>
      <c r="Q174" t="s">
        <v>5532</v>
      </c>
    </row>
    <row r="175" spans="13:17" x14ac:dyDescent="0.3">
      <c r="M175" t="s">
        <v>3531</v>
      </c>
      <c r="N175" t="s">
        <v>5163</v>
      </c>
      <c r="P175" t="s">
        <v>3952</v>
      </c>
      <c r="Q175" t="s">
        <v>5533</v>
      </c>
    </row>
    <row r="176" spans="13:17" x14ac:dyDescent="0.3">
      <c r="M176" t="s">
        <v>6218</v>
      </c>
      <c r="N176" t="s">
        <v>5164</v>
      </c>
      <c r="P176" t="s">
        <v>3953</v>
      </c>
      <c r="Q176" t="s">
        <v>5534</v>
      </c>
    </row>
    <row r="177" spans="13:17" x14ac:dyDescent="0.3">
      <c r="M177" t="s">
        <v>3532</v>
      </c>
      <c r="N177" t="s">
        <v>5699</v>
      </c>
      <c r="P177" t="s">
        <v>3954</v>
      </c>
      <c r="Q177" t="s">
        <v>5535</v>
      </c>
    </row>
    <row r="178" spans="13:17" x14ac:dyDescent="0.3">
      <c r="M178" t="s">
        <v>3533</v>
      </c>
      <c r="N178" t="s">
        <v>5165</v>
      </c>
      <c r="P178" t="s">
        <v>3575</v>
      </c>
      <c r="Q178" t="s">
        <v>5632</v>
      </c>
    </row>
    <row r="179" spans="13:17" x14ac:dyDescent="0.3">
      <c r="M179" t="s">
        <v>3534</v>
      </c>
      <c r="N179" t="s">
        <v>11549</v>
      </c>
      <c r="P179" t="s">
        <v>3955</v>
      </c>
      <c r="Q179" t="s">
        <v>5536</v>
      </c>
    </row>
    <row r="180" spans="13:17" x14ac:dyDescent="0.3">
      <c r="M180" t="s">
        <v>3535</v>
      </c>
      <c r="N180" t="s">
        <v>5166</v>
      </c>
      <c r="P180" t="s">
        <v>3956</v>
      </c>
      <c r="Q180" t="s">
        <v>5537</v>
      </c>
    </row>
    <row r="181" spans="13:17" x14ac:dyDescent="0.3">
      <c r="M181" t="s">
        <v>3536</v>
      </c>
      <c r="N181" t="s">
        <v>5167</v>
      </c>
      <c r="P181" t="s">
        <v>3957</v>
      </c>
      <c r="Q181" t="s">
        <v>5538</v>
      </c>
    </row>
    <row r="182" spans="13:17" x14ac:dyDescent="0.3">
      <c r="M182" t="s">
        <v>3537</v>
      </c>
      <c r="N182" t="s">
        <v>5168</v>
      </c>
      <c r="P182" t="s">
        <v>3958</v>
      </c>
      <c r="Q182" t="s">
        <v>5539</v>
      </c>
    </row>
    <row r="183" spans="13:17" x14ac:dyDescent="0.3">
      <c r="M183" t="s">
        <v>418</v>
      </c>
      <c r="N183" t="s">
        <v>2196</v>
      </c>
      <c r="P183" t="s">
        <v>3959</v>
      </c>
      <c r="Q183" t="s">
        <v>5540</v>
      </c>
    </row>
    <row r="184" spans="13:17" x14ac:dyDescent="0.3">
      <c r="M184" t="s">
        <v>3538</v>
      </c>
      <c r="N184" t="s">
        <v>5169</v>
      </c>
      <c r="P184" t="s">
        <v>3960</v>
      </c>
      <c r="Q184" t="s">
        <v>5541</v>
      </c>
    </row>
    <row r="185" spans="13:17" x14ac:dyDescent="0.3">
      <c r="M185" t="s">
        <v>3539</v>
      </c>
      <c r="N185" t="s">
        <v>5170</v>
      </c>
      <c r="P185" t="s">
        <v>3961</v>
      </c>
      <c r="Q185" t="s">
        <v>5542</v>
      </c>
    </row>
    <row r="186" spans="13:17" x14ac:dyDescent="0.3">
      <c r="M186" t="s">
        <v>3540</v>
      </c>
      <c r="N186" t="s">
        <v>5171</v>
      </c>
      <c r="P186" t="s">
        <v>3962</v>
      </c>
      <c r="Q186" t="s">
        <v>5543</v>
      </c>
    </row>
    <row r="187" spans="13:17" x14ac:dyDescent="0.3">
      <c r="M187" t="s">
        <v>3541</v>
      </c>
      <c r="N187" t="s">
        <v>5172</v>
      </c>
      <c r="P187" t="s">
        <v>3963</v>
      </c>
      <c r="Q187" t="s">
        <v>5544</v>
      </c>
    </row>
    <row r="188" spans="13:17" x14ac:dyDescent="0.3">
      <c r="M188" t="s">
        <v>3542</v>
      </c>
      <c r="N188" t="s">
        <v>5173</v>
      </c>
      <c r="P188" t="s">
        <v>3821</v>
      </c>
      <c r="Q188" t="s">
        <v>5419</v>
      </c>
    </row>
    <row r="189" spans="13:17" x14ac:dyDescent="0.3">
      <c r="M189" t="s">
        <v>3543</v>
      </c>
      <c r="N189" t="s">
        <v>5174</v>
      </c>
      <c r="P189" t="s">
        <v>3822</v>
      </c>
      <c r="Q189" t="s">
        <v>5420</v>
      </c>
    </row>
    <row r="190" spans="13:17" x14ac:dyDescent="0.3">
      <c r="M190" t="s">
        <v>3544</v>
      </c>
      <c r="N190" t="s">
        <v>5175</v>
      </c>
      <c r="P190" t="s">
        <v>3964</v>
      </c>
      <c r="Q190" t="s">
        <v>5545</v>
      </c>
    </row>
    <row r="191" spans="13:17" x14ac:dyDescent="0.3">
      <c r="M191" t="s">
        <v>3545</v>
      </c>
      <c r="N191" t="s">
        <v>5176</v>
      </c>
      <c r="P191" t="s">
        <v>3965</v>
      </c>
      <c r="Q191" t="s">
        <v>5546</v>
      </c>
    </row>
    <row r="192" spans="13:17" x14ac:dyDescent="0.3">
      <c r="M192" t="s">
        <v>3546</v>
      </c>
      <c r="N192" t="s">
        <v>5177</v>
      </c>
      <c r="P192" t="s">
        <v>3966</v>
      </c>
      <c r="Q192" t="s">
        <v>5547</v>
      </c>
    </row>
    <row r="193" spans="13:17" x14ac:dyDescent="0.3">
      <c r="M193" t="s">
        <v>3547</v>
      </c>
      <c r="N193" t="s">
        <v>5178</v>
      </c>
      <c r="P193" t="s">
        <v>3967</v>
      </c>
      <c r="Q193" t="s">
        <v>5179</v>
      </c>
    </row>
    <row r="194" spans="13:17" x14ac:dyDescent="0.3">
      <c r="M194" t="s">
        <v>3548</v>
      </c>
      <c r="N194" t="s">
        <v>5179</v>
      </c>
      <c r="P194" t="s">
        <v>3587</v>
      </c>
      <c r="Q194" t="s">
        <v>5213</v>
      </c>
    </row>
    <row r="195" spans="13:17" x14ac:dyDescent="0.3">
      <c r="M195" t="s">
        <v>3549</v>
      </c>
      <c r="N195" t="s">
        <v>5180</v>
      </c>
      <c r="P195" t="s">
        <v>3461</v>
      </c>
      <c r="Q195" t="s">
        <v>5104</v>
      </c>
    </row>
    <row r="196" spans="13:17" x14ac:dyDescent="0.3">
      <c r="M196" t="s">
        <v>3550</v>
      </c>
      <c r="N196" t="s">
        <v>5033</v>
      </c>
      <c r="P196" t="s">
        <v>3968</v>
      </c>
      <c r="Q196" t="s">
        <v>5548</v>
      </c>
    </row>
    <row r="197" spans="13:17" x14ac:dyDescent="0.3">
      <c r="M197" t="s">
        <v>3551</v>
      </c>
      <c r="N197" t="s">
        <v>5181</v>
      </c>
      <c r="P197" t="s">
        <v>1373</v>
      </c>
      <c r="Q197" t="s">
        <v>2204</v>
      </c>
    </row>
    <row r="198" spans="13:17" x14ac:dyDescent="0.3">
      <c r="M198" t="s">
        <v>3552</v>
      </c>
      <c r="N198" t="s">
        <v>5182</v>
      </c>
      <c r="P198" t="s">
        <v>3969</v>
      </c>
      <c r="Q198" t="s">
        <v>5549</v>
      </c>
    </row>
    <row r="199" spans="13:17" x14ac:dyDescent="0.3">
      <c r="M199" t="s">
        <v>3553</v>
      </c>
      <c r="N199" t="s">
        <v>5183</v>
      </c>
      <c r="P199" t="s">
        <v>3831</v>
      </c>
      <c r="Q199" t="s">
        <v>5429</v>
      </c>
    </row>
    <row r="200" spans="13:17" x14ac:dyDescent="0.3">
      <c r="M200" t="s">
        <v>3554</v>
      </c>
      <c r="N200" t="s">
        <v>5184</v>
      </c>
      <c r="P200" t="s">
        <v>3970</v>
      </c>
      <c r="Q200" t="s">
        <v>5550</v>
      </c>
    </row>
    <row r="201" spans="13:17" x14ac:dyDescent="0.3">
      <c r="M201" t="s">
        <v>3555</v>
      </c>
      <c r="N201" t="s">
        <v>5185</v>
      </c>
    </row>
    <row r="202" spans="13:17" x14ac:dyDescent="0.3">
      <c r="M202" s="1" t="s">
        <v>3556</v>
      </c>
      <c r="N202" t="s">
        <v>5186</v>
      </c>
    </row>
    <row r="203" spans="13:17" x14ac:dyDescent="0.3">
      <c r="M203" s="1" t="s">
        <v>3557</v>
      </c>
      <c r="N203" t="s">
        <v>5700</v>
      </c>
    </row>
    <row r="204" spans="13:17" x14ac:dyDescent="0.3">
      <c r="M204" t="s">
        <v>3558</v>
      </c>
      <c r="N204" t="s">
        <v>5187</v>
      </c>
    </row>
    <row r="205" spans="13:17" x14ac:dyDescent="0.3">
      <c r="M205" t="s">
        <v>3559</v>
      </c>
      <c r="N205" t="s">
        <v>5188</v>
      </c>
    </row>
    <row r="206" spans="13:17" x14ac:dyDescent="0.3">
      <c r="M206" s="1" t="s">
        <v>3560</v>
      </c>
      <c r="N206" t="s">
        <v>10834</v>
      </c>
    </row>
    <row r="207" spans="13:17" x14ac:dyDescent="0.3">
      <c r="M207" t="s">
        <v>3561</v>
      </c>
      <c r="N207" t="s">
        <v>5189</v>
      </c>
    </row>
    <row r="208" spans="13:17" x14ac:dyDescent="0.3">
      <c r="M208" t="s">
        <v>3562</v>
      </c>
      <c r="N208" t="s">
        <v>5190</v>
      </c>
    </row>
    <row r="209" spans="13:14" x14ac:dyDescent="0.3">
      <c r="M209" t="s">
        <v>3563</v>
      </c>
      <c r="N209" t="s">
        <v>5191</v>
      </c>
    </row>
    <row r="210" spans="13:14" x14ac:dyDescent="0.3">
      <c r="M210" t="s">
        <v>3564</v>
      </c>
      <c r="N210" t="s">
        <v>5192</v>
      </c>
    </row>
    <row r="211" spans="13:14" x14ac:dyDescent="0.3">
      <c r="M211" t="s">
        <v>3565</v>
      </c>
      <c r="N211" t="s">
        <v>5193</v>
      </c>
    </row>
    <row r="212" spans="13:14" x14ac:dyDescent="0.3">
      <c r="M212" t="s">
        <v>3566</v>
      </c>
      <c r="N212" t="s">
        <v>5194</v>
      </c>
    </row>
    <row r="213" spans="13:14" x14ac:dyDescent="0.3">
      <c r="M213" t="s">
        <v>3567</v>
      </c>
      <c r="N213" t="s">
        <v>5195</v>
      </c>
    </row>
    <row r="214" spans="13:14" x14ac:dyDescent="0.3">
      <c r="M214" s="1" t="s">
        <v>5731</v>
      </c>
      <c r="N214" t="s">
        <v>5196</v>
      </c>
    </row>
    <row r="215" spans="13:14" x14ac:dyDescent="0.3">
      <c r="M215" t="s">
        <v>3569</v>
      </c>
      <c r="N215" t="s">
        <v>5197</v>
      </c>
    </row>
    <row r="216" spans="13:14" x14ac:dyDescent="0.3">
      <c r="M216" t="s">
        <v>3570</v>
      </c>
      <c r="N216" t="s">
        <v>5198</v>
      </c>
    </row>
    <row r="217" spans="13:14" x14ac:dyDescent="0.3">
      <c r="M217" t="s">
        <v>3571</v>
      </c>
      <c r="N217" t="s">
        <v>5701</v>
      </c>
    </row>
    <row r="218" spans="13:14" x14ac:dyDescent="0.3">
      <c r="M218" s="1" t="s">
        <v>3572</v>
      </c>
      <c r="N218" t="s">
        <v>5199</v>
      </c>
    </row>
    <row r="219" spans="13:14" x14ac:dyDescent="0.3">
      <c r="M219" t="s">
        <v>3573</v>
      </c>
      <c r="N219" t="s">
        <v>5200</v>
      </c>
    </row>
    <row r="220" spans="13:14" x14ac:dyDescent="0.3">
      <c r="M220" t="s">
        <v>3574</v>
      </c>
      <c r="N220" t="s">
        <v>5201</v>
      </c>
    </row>
    <row r="221" spans="13:14" x14ac:dyDescent="0.3">
      <c r="M221" t="s">
        <v>3575</v>
      </c>
      <c r="N221" t="s">
        <v>5632</v>
      </c>
    </row>
    <row r="222" spans="13:14" x14ac:dyDescent="0.3">
      <c r="M222" t="s">
        <v>3576</v>
      </c>
      <c r="N222" t="s">
        <v>5202</v>
      </c>
    </row>
    <row r="223" spans="13:14" x14ac:dyDescent="0.3">
      <c r="M223" t="s">
        <v>3577</v>
      </c>
      <c r="N223" t="s">
        <v>5203</v>
      </c>
    </row>
    <row r="224" spans="13:14" x14ac:dyDescent="0.3">
      <c r="M224" t="s">
        <v>3578</v>
      </c>
      <c r="N224" t="s">
        <v>5204</v>
      </c>
    </row>
    <row r="225" spans="13:14" x14ac:dyDescent="0.3">
      <c r="M225" t="s">
        <v>3579</v>
      </c>
      <c r="N225" t="s">
        <v>5205</v>
      </c>
    </row>
    <row r="226" spans="13:14" x14ac:dyDescent="0.3">
      <c r="M226" t="s">
        <v>3580</v>
      </c>
      <c r="N226" t="s">
        <v>5206</v>
      </c>
    </row>
    <row r="227" spans="13:14" x14ac:dyDescent="0.3">
      <c r="M227" t="s">
        <v>3581</v>
      </c>
      <c r="N227" t="s">
        <v>5207</v>
      </c>
    </row>
    <row r="228" spans="13:14" x14ac:dyDescent="0.3">
      <c r="M228" t="s">
        <v>3582</v>
      </c>
      <c r="N228" t="s">
        <v>5208</v>
      </c>
    </row>
    <row r="229" spans="13:14" x14ac:dyDescent="0.3">
      <c r="M229" t="s">
        <v>3583</v>
      </c>
      <c r="N229" t="s">
        <v>5209</v>
      </c>
    </row>
    <row r="230" spans="13:14" x14ac:dyDescent="0.3">
      <c r="M230" t="s">
        <v>3584</v>
      </c>
      <c r="N230" t="s">
        <v>5210</v>
      </c>
    </row>
    <row r="231" spans="13:14" x14ac:dyDescent="0.3">
      <c r="M231" t="s">
        <v>3585</v>
      </c>
      <c r="N231" t="s">
        <v>5211</v>
      </c>
    </row>
    <row r="232" spans="13:14" x14ac:dyDescent="0.3">
      <c r="M232" t="s">
        <v>3586</v>
      </c>
      <c r="N232" t="s">
        <v>5212</v>
      </c>
    </row>
    <row r="233" spans="13:14" x14ac:dyDescent="0.3">
      <c r="M233" t="s">
        <v>3587</v>
      </c>
      <c r="N233" t="s">
        <v>5213</v>
      </c>
    </row>
    <row r="234" spans="13:14" x14ac:dyDescent="0.3">
      <c r="M234" t="s">
        <v>3588</v>
      </c>
      <c r="N234" t="s">
        <v>5214</v>
      </c>
    </row>
    <row r="235" spans="13:14" x14ac:dyDescent="0.3">
      <c r="M235" t="s">
        <v>3589</v>
      </c>
      <c r="N235" t="s">
        <v>5215</v>
      </c>
    </row>
    <row r="236" spans="13:14" x14ac:dyDescent="0.3">
      <c r="M236" t="s">
        <v>1373</v>
      </c>
      <c r="N236" t="s">
        <v>2204</v>
      </c>
    </row>
    <row r="237" spans="13:14" x14ac:dyDescent="0.3">
      <c r="M237" t="s">
        <v>3590</v>
      </c>
      <c r="N237" t="s">
        <v>5216</v>
      </c>
    </row>
    <row r="238" spans="13:14" x14ac:dyDescent="0.3">
      <c r="M238" t="s">
        <v>3591</v>
      </c>
      <c r="N238" t="s">
        <v>5217</v>
      </c>
    </row>
    <row r="239" spans="13:14" x14ac:dyDescent="0.3">
      <c r="M239" t="s">
        <v>3592</v>
      </c>
      <c r="N239" t="s">
        <v>5218</v>
      </c>
    </row>
    <row r="240" spans="13:14" x14ac:dyDescent="0.3">
      <c r="M240" t="s">
        <v>3593</v>
      </c>
      <c r="N240" t="s">
        <v>5219</v>
      </c>
    </row>
    <row r="241" spans="13:14" x14ac:dyDescent="0.3">
      <c r="M241" t="s">
        <v>3594</v>
      </c>
      <c r="N241" t="s">
        <v>5220</v>
      </c>
    </row>
    <row r="242" spans="13:14" x14ac:dyDescent="0.3">
      <c r="M242" t="s">
        <v>3595</v>
      </c>
      <c r="N242" t="s">
        <v>5221</v>
      </c>
    </row>
    <row r="243" spans="13:14" x14ac:dyDescent="0.3">
      <c r="M243" t="s">
        <v>3596</v>
      </c>
      <c r="N243" t="s">
        <v>5222</v>
      </c>
    </row>
    <row r="244" spans="13:14" x14ac:dyDescent="0.3">
      <c r="M244" t="s">
        <v>3597</v>
      </c>
      <c r="N244" t="s">
        <v>5223</v>
      </c>
    </row>
    <row r="245" spans="13:14" x14ac:dyDescent="0.3">
      <c r="M245" t="s">
        <v>3598</v>
      </c>
      <c r="N245" t="s">
        <v>5224</v>
      </c>
    </row>
    <row r="246" spans="13:14" x14ac:dyDescent="0.3">
      <c r="M246" t="s">
        <v>3599</v>
      </c>
      <c r="N246" t="s">
        <v>5225</v>
      </c>
    </row>
    <row r="247" spans="13:14" x14ac:dyDescent="0.3">
      <c r="M247" t="s">
        <v>3600</v>
      </c>
      <c r="N247" t="s">
        <v>5226</v>
      </c>
    </row>
    <row r="248" spans="13:14" x14ac:dyDescent="0.3">
      <c r="M248" t="s">
        <v>3601</v>
      </c>
      <c r="N248" t="s">
        <v>5227</v>
      </c>
    </row>
    <row r="249" spans="13:14" x14ac:dyDescent="0.3">
      <c r="M249" t="s">
        <v>3602</v>
      </c>
      <c r="N249" t="s">
        <v>5228</v>
      </c>
    </row>
    <row r="250" spans="13:14" x14ac:dyDescent="0.3">
      <c r="M250" t="s">
        <v>3603</v>
      </c>
      <c r="N250" t="s">
        <v>5229</v>
      </c>
    </row>
    <row r="251" spans="13:14" x14ac:dyDescent="0.3">
      <c r="M251" t="s">
        <v>3604</v>
      </c>
      <c r="N251" t="s">
        <v>5230</v>
      </c>
    </row>
    <row r="252" spans="13:14" x14ac:dyDescent="0.3">
      <c r="M252" t="s">
        <v>3605</v>
      </c>
      <c r="N252" t="s">
        <v>5231</v>
      </c>
    </row>
    <row r="253" spans="13:14" x14ac:dyDescent="0.3">
      <c r="M253" t="s">
        <v>3606</v>
      </c>
      <c r="N253" t="s">
        <v>5232</v>
      </c>
    </row>
    <row r="254" spans="13:14" x14ac:dyDescent="0.3">
      <c r="M254" t="s">
        <v>3607</v>
      </c>
      <c r="N254" t="s">
        <v>5233</v>
      </c>
    </row>
    <row r="255" spans="13:14" x14ac:dyDescent="0.3">
      <c r="M255" t="s">
        <v>3608</v>
      </c>
      <c r="N255" t="s">
        <v>5234</v>
      </c>
    </row>
    <row r="256" spans="13:14" x14ac:dyDescent="0.3">
      <c r="M256" t="s">
        <v>3609</v>
      </c>
      <c r="N256" t="s">
        <v>5235</v>
      </c>
    </row>
    <row r="257" spans="13:14" x14ac:dyDescent="0.3">
      <c r="M257" t="s">
        <v>3610</v>
      </c>
      <c r="N257" t="s">
        <v>5236</v>
      </c>
    </row>
    <row r="258" spans="13:14" x14ac:dyDescent="0.3">
      <c r="M258" t="s">
        <v>3611</v>
      </c>
      <c r="N258" t="s">
        <v>5237</v>
      </c>
    </row>
    <row r="259" spans="13:14" x14ac:dyDescent="0.3">
      <c r="M259" t="s">
        <v>3612</v>
      </c>
      <c r="N259" t="s">
        <v>6082</v>
      </c>
    </row>
    <row r="260" spans="13:14" x14ac:dyDescent="0.3">
      <c r="M260" t="s">
        <v>3613</v>
      </c>
      <c r="N260" t="s">
        <v>5238</v>
      </c>
    </row>
    <row r="261" spans="13:14" x14ac:dyDescent="0.3">
      <c r="M261" t="s">
        <v>3614</v>
      </c>
      <c r="N261" t="s">
        <v>5239</v>
      </c>
    </row>
    <row r="262" spans="13:14" x14ac:dyDescent="0.3">
      <c r="M262" t="s">
        <v>3615</v>
      </c>
      <c r="N262" t="s">
        <v>5240</v>
      </c>
    </row>
    <row r="263" spans="13:14" x14ac:dyDescent="0.3">
      <c r="M263" t="s">
        <v>3616</v>
      </c>
      <c r="N263" t="s">
        <v>5241</v>
      </c>
    </row>
    <row r="264" spans="13:14" x14ac:dyDescent="0.3">
      <c r="M264" t="s">
        <v>3617</v>
      </c>
      <c r="N264" t="s">
        <v>5242</v>
      </c>
    </row>
    <row r="265" spans="13:14" x14ac:dyDescent="0.3">
      <c r="M265" t="s">
        <v>3618</v>
      </c>
      <c r="N265" t="s">
        <v>858</v>
      </c>
    </row>
    <row r="266" spans="13:14" x14ac:dyDescent="0.3">
      <c r="M266" t="s">
        <v>3619</v>
      </c>
      <c r="N266" t="s">
        <v>5243</v>
      </c>
    </row>
    <row r="267" spans="13:14" x14ac:dyDescent="0.3">
      <c r="M267" t="s">
        <v>3620</v>
      </c>
      <c r="N267" t="s">
        <v>5244</v>
      </c>
    </row>
    <row r="268" spans="13:14" x14ac:dyDescent="0.3">
      <c r="M268" t="s">
        <v>3621</v>
      </c>
      <c r="N268" t="s">
        <v>5245</v>
      </c>
    </row>
    <row r="269" spans="13:14" x14ac:dyDescent="0.3">
      <c r="M269" t="s">
        <v>3622</v>
      </c>
      <c r="N269" t="s">
        <v>5246</v>
      </c>
    </row>
    <row r="270" spans="13:14" x14ac:dyDescent="0.3">
      <c r="M270" t="s">
        <v>3623</v>
      </c>
      <c r="N270" t="s">
        <v>5247</v>
      </c>
    </row>
    <row r="271" spans="13:14" x14ac:dyDescent="0.3">
      <c r="M271" t="s">
        <v>3624</v>
      </c>
      <c r="N271" t="s">
        <v>5248</v>
      </c>
    </row>
    <row r="272" spans="13:14" x14ac:dyDescent="0.3">
      <c r="M272" s="1" t="s">
        <v>3625</v>
      </c>
      <c r="N272" t="s">
        <v>5249</v>
      </c>
    </row>
    <row r="273" spans="13:14" x14ac:dyDescent="0.3">
      <c r="M273" t="s">
        <v>6219</v>
      </c>
      <c r="N273" t="s">
        <v>11547</v>
      </c>
    </row>
    <row r="274" spans="13:14" x14ac:dyDescent="0.3">
      <c r="M274" t="s">
        <v>3626</v>
      </c>
      <c r="N274" t="s">
        <v>5702</v>
      </c>
    </row>
    <row r="275" spans="13:14" x14ac:dyDescent="0.3">
      <c r="M275" t="s">
        <v>3627</v>
      </c>
      <c r="N275" t="s">
        <v>5250</v>
      </c>
    </row>
    <row r="276" spans="13:14" x14ac:dyDescent="0.3">
      <c r="M276" t="s">
        <v>3628</v>
      </c>
      <c r="N276" t="s">
        <v>5251</v>
      </c>
    </row>
    <row r="277" spans="13:14" x14ac:dyDescent="0.3">
      <c r="M277" t="s">
        <v>3629</v>
      </c>
      <c r="N277" t="s">
        <v>5252</v>
      </c>
    </row>
    <row r="278" spans="13:14" x14ac:dyDescent="0.3">
      <c r="M278" t="s">
        <v>3630</v>
      </c>
      <c r="N278" t="s">
        <v>5253</v>
      </c>
    </row>
    <row r="279" spans="13:14" x14ac:dyDescent="0.3">
      <c r="M279" t="s">
        <v>3631</v>
      </c>
      <c r="N279" t="s">
        <v>5254</v>
      </c>
    </row>
    <row r="280" spans="13:14" x14ac:dyDescent="0.3">
      <c r="M280" t="s">
        <v>3632</v>
      </c>
      <c r="N280" t="s">
        <v>5255</v>
      </c>
    </row>
    <row r="281" spans="13:14" x14ac:dyDescent="0.3">
      <c r="M281" t="s">
        <v>3633</v>
      </c>
      <c r="N281" t="s">
        <v>5256</v>
      </c>
    </row>
    <row r="282" spans="13:14" x14ac:dyDescent="0.3">
      <c r="M282" t="s">
        <v>3312</v>
      </c>
      <c r="N282" t="s">
        <v>5257</v>
      </c>
    </row>
    <row r="283" spans="13:14" x14ac:dyDescent="0.3">
      <c r="M283" t="s">
        <v>3634</v>
      </c>
      <c r="N283" t="s">
        <v>5157</v>
      </c>
    </row>
    <row r="284" spans="13:14" x14ac:dyDescent="0.3">
      <c r="M284" t="s">
        <v>3635</v>
      </c>
      <c r="N284" t="s">
        <v>5258</v>
      </c>
    </row>
    <row r="285" spans="13:14" x14ac:dyDescent="0.3">
      <c r="M285" t="s">
        <v>3636</v>
      </c>
      <c r="N285" t="s">
        <v>5703</v>
      </c>
    </row>
    <row r="286" spans="13:14" x14ac:dyDescent="0.3">
      <c r="M286" t="s">
        <v>3637</v>
      </c>
      <c r="N286" t="s">
        <v>5259</v>
      </c>
    </row>
    <row r="287" spans="13:14" x14ac:dyDescent="0.3">
      <c r="M287" t="s">
        <v>3638</v>
      </c>
      <c r="N287" t="s">
        <v>5260</v>
      </c>
    </row>
    <row r="288" spans="13:14" x14ac:dyDescent="0.3">
      <c r="M288" t="s">
        <v>3639</v>
      </c>
      <c r="N288" t="s">
        <v>5261</v>
      </c>
    </row>
    <row r="289" spans="13:14" x14ac:dyDescent="0.3">
      <c r="M289" t="s">
        <v>3640</v>
      </c>
      <c r="N289" t="s">
        <v>5262</v>
      </c>
    </row>
    <row r="290" spans="13:14" x14ac:dyDescent="0.3">
      <c r="M290" t="s">
        <v>3641</v>
      </c>
      <c r="N290" t="s">
        <v>5263</v>
      </c>
    </row>
    <row r="291" spans="13:14" x14ac:dyDescent="0.3">
      <c r="M291" t="s">
        <v>3642</v>
      </c>
      <c r="N291" t="s">
        <v>5264</v>
      </c>
    </row>
    <row r="292" spans="13:14" x14ac:dyDescent="0.3">
      <c r="M292" t="s">
        <v>3643</v>
      </c>
      <c r="N292" t="s">
        <v>5265</v>
      </c>
    </row>
    <row r="293" spans="13:14" x14ac:dyDescent="0.3">
      <c r="M293" t="s">
        <v>3644</v>
      </c>
      <c r="N293" t="s">
        <v>5266</v>
      </c>
    </row>
    <row r="294" spans="13:14" x14ac:dyDescent="0.3">
      <c r="M294" s="1" t="s">
        <v>3645</v>
      </c>
      <c r="N294" t="s">
        <v>5267</v>
      </c>
    </row>
    <row r="295" spans="13:14" x14ac:dyDescent="0.3">
      <c r="M295" t="s">
        <v>3646</v>
      </c>
      <c r="N295" t="s">
        <v>5268</v>
      </c>
    </row>
    <row r="296" spans="13:14" x14ac:dyDescent="0.3">
      <c r="M296" t="s">
        <v>3647</v>
      </c>
      <c r="N296" t="s">
        <v>5704</v>
      </c>
    </row>
    <row r="297" spans="13:14" x14ac:dyDescent="0.3">
      <c r="M297" t="s">
        <v>3648</v>
      </c>
      <c r="N297" t="s">
        <v>5269</v>
      </c>
    </row>
    <row r="298" spans="13:14" x14ac:dyDescent="0.3">
      <c r="M298" t="s">
        <v>3649</v>
      </c>
      <c r="N298" t="s">
        <v>2218</v>
      </c>
    </row>
    <row r="299" spans="13:14" x14ac:dyDescent="0.3">
      <c r="M299" t="s">
        <v>3650</v>
      </c>
      <c r="N299" t="s">
        <v>5270</v>
      </c>
    </row>
    <row r="300" spans="13:14" x14ac:dyDescent="0.3">
      <c r="M300" t="s">
        <v>3651</v>
      </c>
      <c r="N300" t="s">
        <v>5271</v>
      </c>
    </row>
    <row r="301" spans="13:14" x14ac:dyDescent="0.3">
      <c r="M301" t="s">
        <v>3652</v>
      </c>
      <c r="N301" t="s">
        <v>5272</v>
      </c>
    </row>
    <row r="302" spans="13:14" x14ac:dyDescent="0.3">
      <c r="M302" t="s">
        <v>3653</v>
      </c>
      <c r="N302" t="s">
        <v>5273</v>
      </c>
    </row>
    <row r="303" spans="13:14" x14ac:dyDescent="0.3">
      <c r="M303" t="s">
        <v>3654</v>
      </c>
      <c r="N303" t="s">
        <v>5274</v>
      </c>
    </row>
    <row r="304" spans="13:14" x14ac:dyDescent="0.3">
      <c r="M304" t="s">
        <v>3655</v>
      </c>
      <c r="N304" t="s">
        <v>5275</v>
      </c>
    </row>
    <row r="305" spans="13:14" x14ac:dyDescent="0.3">
      <c r="M305" t="s">
        <v>3656</v>
      </c>
      <c r="N305" t="s">
        <v>18253</v>
      </c>
    </row>
    <row r="306" spans="13:14" x14ac:dyDescent="0.3">
      <c r="M306" t="s">
        <v>3657</v>
      </c>
      <c r="N306" t="s">
        <v>5276</v>
      </c>
    </row>
    <row r="307" spans="13:14" x14ac:dyDescent="0.3">
      <c r="M307" t="s">
        <v>3658</v>
      </c>
      <c r="N307" t="s">
        <v>5277</v>
      </c>
    </row>
    <row r="308" spans="13:14" x14ac:dyDescent="0.3">
      <c r="M308" t="s">
        <v>3659</v>
      </c>
      <c r="N308" t="s">
        <v>5278</v>
      </c>
    </row>
    <row r="309" spans="13:14" x14ac:dyDescent="0.3">
      <c r="M309" t="s">
        <v>3660</v>
      </c>
      <c r="N309" t="s">
        <v>5279</v>
      </c>
    </row>
    <row r="310" spans="13:14" x14ac:dyDescent="0.3">
      <c r="M310" t="s">
        <v>3661</v>
      </c>
      <c r="N310" t="s">
        <v>5280</v>
      </c>
    </row>
    <row r="311" spans="13:14" x14ac:dyDescent="0.3">
      <c r="M311" t="s">
        <v>3662</v>
      </c>
      <c r="N311" t="s">
        <v>5281</v>
      </c>
    </row>
    <row r="312" spans="13:14" x14ac:dyDescent="0.3">
      <c r="M312" t="s">
        <v>3281</v>
      </c>
      <c r="N312" t="s">
        <v>5282</v>
      </c>
    </row>
    <row r="313" spans="13:14" x14ac:dyDescent="0.3">
      <c r="M313" t="s">
        <v>3663</v>
      </c>
      <c r="N313" t="s">
        <v>5283</v>
      </c>
    </row>
    <row r="314" spans="13:14" x14ac:dyDescent="0.3">
      <c r="M314" t="s">
        <v>3664</v>
      </c>
      <c r="N314" t="s">
        <v>5284</v>
      </c>
    </row>
    <row r="315" spans="13:14" x14ac:dyDescent="0.3">
      <c r="M315" t="s">
        <v>3665</v>
      </c>
      <c r="N315" t="s">
        <v>5705</v>
      </c>
    </row>
    <row r="316" spans="13:14" x14ac:dyDescent="0.3">
      <c r="M316" t="s">
        <v>3666</v>
      </c>
      <c r="N316" t="s">
        <v>5285</v>
      </c>
    </row>
    <row r="317" spans="13:14" x14ac:dyDescent="0.3">
      <c r="M317" t="s">
        <v>3667</v>
      </c>
      <c r="N317" t="s">
        <v>5286</v>
      </c>
    </row>
    <row r="318" spans="13:14" x14ac:dyDescent="0.3">
      <c r="M318" t="s">
        <v>3668</v>
      </c>
      <c r="N318" t="s">
        <v>5287</v>
      </c>
    </row>
    <row r="319" spans="13:14" x14ac:dyDescent="0.3">
      <c r="M319" t="s">
        <v>3669</v>
      </c>
      <c r="N319" t="s">
        <v>5288</v>
      </c>
    </row>
    <row r="320" spans="13:14" x14ac:dyDescent="0.3">
      <c r="M320" t="s">
        <v>3670</v>
      </c>
      <c r="N320" t="s">
        <v>5289</v>
      </c>
    </row>
    <row r="321" spans="13:14" x14ac:dyDescent="0.3">
      <c r="M321" t="s">
        <v>3671</v>
      </c>
      <c r="N321" t="s">
        <v>5290</v>
      </c>
    </row>
    <row r="322" spans="13:14" x14ac:dyDescent="0.3">
      <c r="M322" t="s">
        <v>3672</v>
      </c>
      <c r="N322" t="s">
        <v>5291</v>
      </c>
    </row>
    <row r="323" spans="13:14" x14ac:dyDescent="0.3">
      <c r="M323" t="s">
        <v>3673</v>
      </c>
      <c r="N323" t="s">
        <v>5292</v>
      </c>
    </row>
    <row r="324" spans="13:14" x14ac:dyDescent="0.3">
      <c r="M324" t="s">
        <v>3674</v>
      </c>
      <c r="N324" t="s">
        <v>5293</v>
      </c>
    </row>
    <row r="325" spans="13:14" x14ac:dyDescent="0.3">
      <c r="M325" t="s">
        <v>3675</v>
      </c>
      <c r="N325" t="s">
        <v>5294</v>
      </c>
    </row>
    <row r="326" spans="13:14" x14ac:dyDescent="0.3">
      <c r="M326" t="s">
        <v>3676</v>
      </c>
      <c r="N326" t="s">
        <v>5295</v>
      </c>
    </row>
    <row r="327" spans="13:14" x14ac:dyDescent="0.3">
      <c r="M327" t="s">
        <v>3677</v>
      </c>
      <c r="N327" t="s">
        <v>5296</v>
      </c>
    </row>
    <row r="328" spans="13:14" x14ac:dyDescent="0.3">
      <c r="M328" t="s">
        <v>131</v>
      </c>
      <c r="N328" t="s">
        <v>2219</v>
      </c>
    </row>
    <row r="329" spans="13:14" x14ac:dyDescent="0.3">
      <c r="M329" t="s">
        <v>3678</v>
      </c>
      <c r="N329" t="s">
        <v>5297</v>
      </c>
    </row>
    <row r="330" spans="13:14" x14ac:dyDescent="0.3">
      <c r="M330" t="s">
        <v>3679</v>
      </c>
      <c r="N330" t="s">
        <v>5298</v>
      </c>
    </row>
    <row r="331" spans="13:14" x14ac:dyDescent="0.3">
      <c r="M331" t="s">
        <v>3680</v>
      </c>
      <c r="N331" t="s">
        <v>5299</v>
      </c>
    </row>
    <row r="332" spans="13:14" x14ac:dyDescent="0.3">
      <c r="M332" t="s">
        <v>3681</v>
      </c>
      <c r="N332" t="s">
        <v>5300</v>
      </c>
    </row>
    <row r="333" spans="13:14" x14ac:dyDescent="0.3">
      <c r="M333" t="s">
        <v>3682</v>
      </c>
      <c r="N333" t="s">
        <v>5301</v>
      </c>
    </row>
    <row r="334" spans="13:14" x14ac:dyDescent="0.3">
      <c r="M334" t="s">
        <v>3683</v>
      </c>
      <c r="N334" t="s">
        <v>5302</v>
      </c>
    </row>
    <row r="335" spans="13:14" x14ac:dyDescent="0.3">
      <c r="M335" t="s">
        <v>3684</v>
      </c>
      <c r="N335" t="s">
        <v>5706</v>
      </c>
    </row>
    <row r="336" spans="13:14" x14ac:dyDescent="0.3">
      <c r="M336" t="s">
        <v>3685</v>
      </c>
      <c r="N336" t="s">
        <v>5303</v>
      </c>
    </row>
    <row r="337" spans="13:14" x14ac:dyDescent="0.3">
      <c r="M337" t="s">
        <v>3686</v>
      </c>
      <c r="N337" t="s">
        <v>5304</v>
      </c>
    </row>
    <row r="338" spans="13:14" x14ac:dyDescent="0.3">
      <c r="M338" t="s">
        <v>3687</v>
      </c>
      <c r="N338" t="s">
        <v>5305</v>
      </c>
    </row>
    <row r="339" spans="13:14" x14ac:dyDescent="0.3">
      <c r="M339" s="1" t="s">
        <v>3688</v>
      </c>
      <c r="N339" t="s">
        <v>5306</v>
      </c>
    </row>
    <row r="340" spans="13:14" x14ac:dyDescent="0.3">
      <c r="M340" t="s">
        <v>3689</v>
      </c>
      <c r="N340" t="s">
        <v>5307</v>
      </c>
    </row>
    <row r="341" spans="13:14" x14ac:dyDescent="0.3">
      <c r="M341" t="s">
        <v>3690</v>
      </c>
      <c r="N341" t="s">
        <v>5308</v>
      </c>
    </row>
    <row r="342" spans="13:14" x14ac:dyDescent="0.3">
      <c r="M342" t="s">
        <v>3691</v>
      </c>
      <c r="N342" t="s">
        <v>5309</v>
      </c>
    </row>
    <row r="343" spans="13:14" x14ac:dyDescent="0.3">
      <c r="M343" t="s">
        <v>3692</v>
      </c>
      <c r="N343" t="s">
        <v>5310</v>
      </c>
    </row>
    <row r="344" spans="13:14" x14ac:dyDescent="0.3">
      <c r="M344" t="s">
        <v>3693</v>
      </c>
      <c r="N344" t="s">
        <v>5311</v>
      </c>
    </row>
    <row r="345" spans="13:14" x14ac:dyDescent="0.3">
      <c r="M345" t="s">
        <v>3694</v>
      </c>
      <c r="N345" t="s">
        <v>5312</v>
      </c>
    </row>
    <row r="346" spans="13:14" x14ac:dyDescent="0.3">
      <c r="M346" t="s">
        <v>3695</v>
      </c>
      <c r="N346" t="s">
        <v>5313</v>
      </c>
    </row>
    <row r="347" spans="13:14" x14ac:dyDescent="0.3">
      <c r="M347" t="s">
        <v>3696</v>
      </c>
      <c r="N347" t="s">
        <v>5707</v>
      </c>
    </row>
    <row r="348" spans="13:14" x14ac:dyDescent="0.3">
      <c r="M348" t="s">
        <v>3697</v>
      </c>
      <c r="N348" t="s">
        <v>5314</v>
      </c>
    </row>
    <row r="349" spans="13:14" x14ac:dyDescent="0.3">
      <c r="M349" t="s">
        <v>3698</v>
      </c>
      <c r="N349" t="s">
        <v>5315</v>
      </c>
    </row>
    <row r="350" spans="13:14" x14ac:dyDescent="0.3">
      <c r="M350" t="s">
        <v>3699</v>
      </c>
      <c r="N350" t="s">
        <v>5316</v>
      </c>
    </row>
    <row r="351" spans="13:14" x14ac:dyDescent="0.3">
      <c r="M351" t="s">
        <v>3700</v>
      </c>
      <c r="N351" t="s">
        <v>5317</v>
      </c>
    </row>
    <row r="352" spans="13:14" x14ac:dyDescent="0.3">
      <c r="M352" t="s">
        <v>3701</v>
      </c>
      <c r="N352" t="s">
        <v>5318</v>
      </c>
    </row>
    <row r="353" spans="13:14" x14ac:dyDescent="0.3">
      <c r="M353" t="s">
        <v>3702</v>
      </c>
      <c r="N353" t="s">
        <v>5319</v>
      </c>
    </row>
    <row r="354" spans="13:14" x14ac:dyDescent="0.3">
      <c r="M354" t="s">
        <v>3703</v>
      </c>
      <c r="N354" t="s">
        <v>5320</v>
      </c>
    </row>
    <row r="355" spans="13:14" x14ac:dyDescent="0.3">
      <c r="M355" t="s">
        <v>3704</v>
      </c>
      <c r="N355" t="s">
        <v>5321</v>
      </c>
    </row>
    <row r="356" spans="13:14" x14ac:dyDescent="0.3">
      <c r="M356" t="s">
        <v>3705</v>
      </c>
      <c r="N356" t="s">
        <v>5322</v>
      </c>
    </row>
    <row r="357" spans="13:14" x14ac:dyDescent="0.3">
      <c r="M357" t="s">
        <v>3706</v>
      </c>
      <c r="N357" t="s">
        <v>5323</v>
      </c>
    </row>
    <row r="358" spans="13:14" x14ac:dyDescent="0.3">
      <c r="M358" s="1" t="s">
        <v>3707</v>
      </c>
      <c r="N358" t="s">
        <v>5324</v>
      </c>
    </row>
    <row r="359" spans="13:14" x14ac:dyDescent="0.3">
      <c r="M359" t="s">
        <v>3708</v>
      </c>
      <c r="N359" t="s">
        <v>5325</v>
      </c>
    </row>
    <row r="360" spans="13:14" x14ac:dyDescent="0.3">
      <c r="M360" s="1" t="s">
        <v>3709</v>
      </c>
      <c r="N360" t="s">
        <v>5326</v>
      </c>
    </row>
    <row r="361" spans="13:14" x14ac:dyDescent="0.3">
      <c r="M361" s="1" t="s">
        <v>3710</v>
      </c>
      <c r="N361" t="s">
        <v>5327</v>
      </c>
    </row>
    <row r="362" spans="13:14" x14ac:dyDescent="0.3">
      <c r="M362" t="s">
        <v>3711</v>
      </c>
      <c r="N362" t="s">
        <v>5328</v>
      </c>
    </row>
    <row r="363" spans="13:14" x14ac:dyDescent="0.3">
      <c r="M363" t="s">
        <v>3712</v>
      </c>
      <c r="N363" t="s">
        <v>5329</v>
      </c>
    </row>
    <row r="364" spans="13:14" x14ac:dyDescent="0.3">
      <c r="M364" t="s">
        <v>3713</v>
      </c>
      <c r="N364" t="s">
        <v>5310</v>
      </c>
    </row>
    <row r="365" spans="13:14" x14ac:dyDescent="0.3">
      <c r="M365" t="s">
        <v>3714</v>
      </c>
      <c r="N365" t="s">
        <v>5708</v>
      </c>
    </row>
    <row r="366" spans="13:14" x14ac:dyDescent="0.3">
      <c r="M366" t="s">
        <v>3715</v>
      </c>
      <c r="N366" t="s">
        <v>5330</v>
      </c>
    </row>
    <row r="367" spans="13:14" x14ac:dyDescent="0.3">
      <c r="M367" t="s">
        <v>3716</v>
      </c>
      <c r="N367" t="s">
        <v>5749</v>
      </c>
    </row>
    <row r="368" spans="13:14" x14ac:dyDescent="0.3">
      <c r="M368" t="s">
        <v>3717</v>
      </c>
      <c r="N368" t="s">
        <v>5331</v>
      </c>
    </row>
    <row r="369" spans="13:14" x14ac:dyDescent="0.3">
      <c r="M369" t="s">
        <v>3718</v>
      </c>
      <c r="N369" t="s">
        <v>5332</v>
      </c>
    </row>
    <row r="370" spans="13:14" x14ac:dyDescent="0.3">
      <c r="M370" t="s">
        <v>3719</v>
      </c>
      <c r="N370" t="s">
        <v>3719</v>
      </c>
    </row>
    <row r="371" spans="13:14" x14ac:dyDescent="0.3">
      <c r="M371" t="s">
        <v>3720</v>
      </c>
      <c r="N371" t="s">
        <v>5333</v>
      </c>
    </row>
    <row r="372" spans="13:14" x14ac:dyDescent="0.3">
      <c r="M372" t="s">
        <v>3721</v>
      </c>
      <c r="N372" t="s">
        <v>5334</v>
      </c>
    </row>
    <row r="373" spans="13:14" x14ac:dyDescent="0.3">
      <c r="M373" t="s">
        <v>3722</v>
      </c>
      <c r="N373" t="s">
        <v>5335</v>
      </c>
    </row>
    <row r="374" spans="13:14" x14ac:dyDescent="0.3">
      <c r="M374" s="1" t="s">
        <v>3723</v>
      </c>
      <c r="N374" t="s">
        <v>5336</v>
      </c>
    </row>
    <row r="375" spans="13:14" x14ac:dyDescent="0.3">
      <c r="M375" t="s">
        <v>3724</v>
      </c>
      <c r="N375" t="s">
        <v>5337</v>
      </c>
    </row>
    <row r="376" spans="13:14" x14ac:dyDescent="0.3">
      <c r="M376" t="s">
        <v>3725</v>
      </c>
      <c r="N376" t="s">
        <v>5709</v>
      </c>
    </row>
    <row r="377" spans="13:14" x14ac:dyDescent="0.3">
      <c r="M377" t="s">
        <v>3726</v>
      </c>
      <c r="N377" t="s">
        <v>5710</v>
      </c>
    </row>
    <row r="378" spans="13:14" x14ac:dyDescent="0.3">
      <c r="M378" t="s">
        <v>3727</v>
      </c>
      <c r="N378" t="s">
        <v>5338</v>
      </c>
    </row>
    <row r="379" spans="13:14" x14ac:dyDescent="0.3">
      <c r="M379" t="s">
        <v>3728</v>
      </c>
      <c r="N379" t="s">
        <v>5339</v>
      </c>
    </row>
    <row r="380" spans="13:14" x14ac:dyDescent="0.3">
      <c r="M380" t="s">
        <v>3729</v>
      </c>
      <c r="N380" t="s">
        <v>5340</v>
      </c>
    </row>
    <row r="381" spans="13:14" x14ac:dyDescent="0.3">
      <c r="M381" t="s">
        <v>3730</v>
      </c>
      <c r="N381" t="s">
        <v>5341</v>
      </c>
    </row>
    <row r="382" spans="13:14" x14ac:dyDescent="0.3">
      <c r="M382" t="s">
        <v>3731</v>
      </c>
      <c r="N382" t="s">
        <v>5342</v>
      </c>
    </row>
    <row r="383" spans="13:14" x14ac:dyDescent="0.3">
      <c r="M383" t="s">
        <v>3732</v>
      </c>
      <c r="N383" t="s">
        <v>5343</v>
      </c>
    </row>
    <row r="384" spans="13:14" x14ac:dyDescent="0.3">
      <c r="M384" t="s">
        <v>3733</v>
      </c>
      <c r="N384" t="s">
        <v>5344</v>
      </c>
    </row>
    <row r="385" spans="13:14" x14ac:dyDescent="0.3">
      <c r="M385" t="s">
        <v>3734</v>
      </c>
      <c r="N385" t="s">
        <v>5711</v>
      </c>
    </row>
    <row r="386" spans="13:14" x14ac:dyDescent="0.3">
      <c r="M386" t="s">
        <v>3735</v>
      </c>
      <c r="N386" t="s">
        <v>5345</v>
      </c>
    </row>
    <row r="387" spans="13:14" x14ac:dyDescent="0.3">
      <c r="M387" t="s">
        <v>3736</v>
      </c>
      <c r="N387" t="s">
        <v>11550</v>
      </c>
    </row>
    <row r="388" spans="13:14" x14ac:dyDescent="0.3">
      <c r="M388" t="s">
        <v>3737</v>
      </c>
      <c r="N388" t="s">
        <v>5346</v>
      </c>
    </row>
    <row r="389" spans="13:14" x14ac:dyDescent="0.3">
      <c r="M389" t="s">
        <v>262</v>
      </c>
      <c r="N389" t="s">
        <v>5750</v>
      </c>
    </row>
    <row r="390" spans="13:14" x14ac:dyDescent="0.3">
      <c r="M390" t="s">
        <v>3738</v>
      </c>
      <c r="N390" t="s">
        <v>5347</v>
      </c>
    </row>
    <row r="391" spans="13:14" x14ac:dyDescent="0.3">
      <c r="M391" t="s">
        <v>3739</v>
      </c>
      <c r="N391" t="s">
        <v>5348</v>
      </c>
    </row>
    <row r="392" spans="13:14" x14ac:dyDescent="0.3">
      <c r="M392" t="s">
        <v>3740</v>
      </c>
      <c r="N392" t="s">
        <v>5349</v>
      </c>
    </row>
    <row r="393" spans="13:14" x14ac:dyDescent="0.3">
      <c r="M393" s="1" t="s">
        <v>3741</v>
      </c>
      <c r="N393" t="s">
        <v>3741</v>
      </c>
    </row>
    <row r="394" spans="13:14" x14ac:dyDescent="0.3">
      <c r="M394" t="s">
        <v>3742</v>
      </c>
      <c r="N394" t="s">
        <v>5712</v>
      </c>
    </row>
    <row r="395" spans="13:14" x14ac:dyDescent="0.3">
      <c r="M395" t="s">
        <v>3743</v>
      </c>
      <c r="N395" t="s">
        <v>5365</v>
      </c>
    </row>
    <row r="396" spans="13:14" x14ac:dyDescent="0.3">
      <c r="M396" t="s">
        <v>3744</v>
      </c>
      <c r="N396" t="s">
        <v>5351</v>
      </c>
    </row>
    <row r="397" spans="13:14" x14ac:dyDescent="0.3">
      <c r="M397" t="s">
        <v>3745</v>
      </c>
      <c r="N397" t="s">
        <v>5352</v>
      </c>
    </row>
    <row r="398" spans="13:14" x14ac:dyDescent="0.3">
      <c r="M398" t="s">
        <v>3746</v>
      </c>
      <c r="N398" t="s">
        <v>5353</v>
      </c>
    </row>
    <row r="399" spans="13:14" x14ac:dyDescent="0.3">
      <c r="M399" t="s">
        <v>3747</v>
      </c>
      <c r="N399" t="s">
        <v>5354</v>
      </c>
    </row>
    <row r="400" spans="13:14" x14ac:dyDescent="0.3">
      <c r="M400" t="s">
        <v>3748</v>
      </c>
      <c r="N400" t="s">
        <v>5355</v>
      </c>
    </row>
    <row r="401" spans="13:14" x14ac:dyDescent="0.3">
      <c r="M401" t="s">
        <v>3749</v>
      </c>
      <c r="N401" t="s">
        <v>5356</v>
      </c>
    </row>
    <row r="402" spans="13:14" x14ac:dyDescent="0.3">
      <c r="M402" s="1" t="s">
        <v>3750</v>
      </c>
      <c r="N402" t="s">
        <v>5357</v>
      </c>
    </row>
    <row r="403" spans="13:14" x14ac:dyDescent="0.3">
      <c r="M403" t="s">
        <v>3751</v>
      </c>
      <c r="N403" t="s">
        <v>5358</v>
      </c>
    </row>
    <row r="404" spans="13:14" x14ac:dyDescent="0.3">
      <c r="M404" s="1" t="s">
        <v>3752</v>
      </c>
      <c r="N404" t="s">
        <v>5359</v>
      </c>
    </row>
    <row r="405" spans="13:14" x14ac:dyDescent="0.3">
      <c r="M405" t="s">
        <v>3753</v>
      </c>
      <c r="N405" t="s">
        <v>5360</v>
      </c>
    </row>
    <row r="406" spans="13:14" x14ac:dyDescent="0.3">
      <c r="M406" t="s">
        <v>3754</v>
      </c>
      <c r="N406" t="s">
        <v>5361</v>
      </c>
    </row>
    <row r="407" spans="13:14" x14ac:dyDescent="0.3">
      <c r="M407" t="s">
        <v>3755</v>
      </c>
      <c r="N407" t="s">
        <v>5362</v>
      </c>
    </row>
    <row r="408" spans="13:14" x14ac:dyDescent="0.3">
      <c r="M408" t="s">
        <v>3756</v>
      </c>
      <c r="N408" t="s">
        <v>5363</v>
      </c>
    </row>
    <row r="409" spans="13:14" x14ac:dyDescent="0.3">
      <c r="M409" t="s">
        <v>3757</v>
      </c>
      <c r="N409" t="s">
        <v>5364</v>
      </c>
    </row>
    <row r="410" spans="13:14" x14ac:dyDescent="0.3">
      <c r="M410" t="s">
        <v>3758</v>
      </c>
      <c r="N410" t="s">
        <v>5254</v>
      </c>
    </row>
    <row r="411" spans="13:14" x14ac:dyDescent="0.3">
      <c r="M411" t="s">
        <v>3759</v>
      </c>
      <c r="N411" t="s">
        <v>5365</v>
      </c>
    </row>
    <row r="412" spans="13:14" x14ac:dyDescent="0.3">
      <c r="M412" t="s">
        <v>3760</v>
      </c>
      <c r="N412" t="s">
        <v>5366</v>
      </c>
    </row>
    <row r="413" spans="13:14" x14ac:dyDescent="0.3">
      <c r="M413" t="s">
        <v>3761</v>
      </c>
      <c r="N413" t="s">
        <v>5713</v>
      </c>
    </row>
    <row r="414" spans="13:14" x14ac:dyDescent="0.3">
      <c r="M414" t="s">
        <v>3762</v>
      </c>
      <c r="N414" t="s">
        <v>5367</v>
      </c>
    </row>
    <row r="415" spans="13:14" x14ac:dyDescent="0.3">
      <c r="M415" t="s">
        <v>3763</v>
      </c>
      <c r="N415" t="s">
        <v>5368</v>
      </c>
    </row>
    <row r="416" spans="13:14" x14ac:dyDescent="0.3">
      <c r="M416" t="s">
        <v>3764</v>
      </c>
      <c r="N416" t="s">
        <v>5369</v>
      </c>
    </row>
    <row r="417" spans="13:14" x14ac:dyDescent="0.3">
      <c r="M417" t="s">
        <v>3765</v>
      </c>
      <c r="N417" t="s">
        <v>5370</v>
      </c>
    </row>
    <row r="418" spans="13:14" x14ac:dyDescent="0.3">
      <c r="M418" t="s">
        <v>3766</v>
      </c>
      <c r="N418" t="s">
        <v>5371</v>
      </c>
    </row>
    <row r="419" spans="13:14" x14ac:dyDescent="0.3">
      <c r="M419" t="s">
        <v>3767</v>
      </c>
      <c r="N419" t="s">
        <v>5633</v>
      </c>
    </row>
    <row r="420" spans="13:14" x14ac:dyDescent="0.3">
      <c r="M420" t="s">
        <v>3768</v>
      </c>
      <c r="N420" t="s">
        <v>5372</v>
      </c>
    </row>
    <row r="421" spans="13:14" x14ac:dyDescent="0.3">
      <c r="M421" t="s">
        <v>3769</v>
      </c>
      <c r="N421" t="s">
        <v>5373</v>
      </c>
    </row>
    <row r="422" spans="13:14" x14ac:dyDescent="0.3">
      <c r="M422" t="s">
        <v>3770</v>
      </c>
      <c r="N422" t="s">
        <v>5374</v>
      </c>
    </row>
    <row r="423" spans="13:14" x14ac:dyDescent="0.3">
      <c r="M423" t="s">
        <v>3771</v>
      </c>
      <c r="N423" t="s">
        <v>5375</v>
      </c>
    </row>
    <row r="424" spans="13:14" x14ac:dyDescent="0.3">
      <c r="M424" t="s">
        <v>3772</v>
      </c>
      <c r="N424" t="s">
        <v>5376</v>
      </c>
    </row>
    <row r="425" spans="13:14" x14ac:dyDescent="0.3">
      <c r="M425" t="s">
        <v>3773</v>
      </c>
      <c r="N425" t="s">
        <v>5377</v>
      </c>
    </row>
    <row r="426" spans="13:14" x14ac:dyDescent="0.3">
      <c r="M426" t="s">
        <v>3774</v>
      </c>
      <c r="N426" t="s">
        <v>5378</v>
      </c>
    </row>
    <row r="427" spans="13:14" x14ac:dyDescent="0.3">
      <c r="M427" t="s">
        <v>3775</v>
      </c>
      <c r="N427" t="s">
        <v>5379</v>
      </c>
    </row>
    <row r="428" spans="13:14" x14ac:dyDescent="0.3">
      <c r="M428" t="s">
        <v>3776</v>
      </c>
      <c r="N428" t="s">
        <v>5213</v>
      </c>
    </row>
    <row r="429" spans="13:14" x14ac:dyDescent="0.3">
      <c r="M429" t="s">
        <v>3777</v>
      </c>
      <c r="N429" t="s">
        <v>5380</v>
      </c>
    </row>
    <row r="430" spans="13:14" x14ac:dyDescent="0.3">
      <c r="M430" t="s">
        <v>3778</v>
      </c>
      <c r="N430" t="s">
        <v>5381</v>
      </c>
    </row>
    <row r="431" spans="13:14" x14ac:dyDescent="0.3">
      <c r="M431" t="s">
        <v>3779</v>
      </c>
      <c r="N431" t="s">
        <v>5382</v>
      </c>
    </row>
    <row r="432" spans="13:14" x14ac:dyDescent="0.3">
      <c r="M432" t="s">
        <v>3780</v>
      </c>
      <c r="N432" t="s">
        <v>5383</v>
      </c>
    </row>
    <row r="433" spans="13:14" x14ac:dyDescent="0.3">
      <c r="M433" t="s">
        <v>3781</v>
      </c>
      <c r="N433" t="s">
        <v>5384</v>
      </c>
    </row>
    <row r="434" spans="13:14" x14ac:dyDescent="0.3">
      <c r="M434" t="s">
        <v>3782</v>
      </c>
      <c r="N434" t="s">
        <v>10832</v>
      </c>
    </row>
    <row r="435" spans="13:14" x14ac:dyDescent="0.3">
      <c r="M435" t="s">
        <v>3783</v>
      </c>
      <c r="N435" t="s">
        <v>5385</v>
      </c>
    </row>
    <row r="436" spans="13:14" x14ac:dyDescent="0.3">
      <c r="M436" t="s">
        <v>3784</v>
      </c>
      <c r="N436" t="s">
        <v>5386</v>
      </c>
    </row>
    <row r="437" spans="13:14" x14ac:dyDescent="0.3">
      <c r="M437" t="s">
        <v>3785</v>
      </c>
      <c r="N437" t="s">
        <v>5387</v>
      </c>
    </row>
    <row r="438" spans="13:14" x14ac:dyDescent="0.3">
      <c r="M438" t="s">
        <v>3786</v>
      </c>
      <c r="N438" t="s">
        <v>5380</v>
      </c>
    </row>
    <row r="439" spans="13:14" x14ac:dyDescent="0.3">
      <c r="M439" t="s">
        <v>3787</v>
      </c>
      <c r="N439" t="s">
        <v>5388</v>
      </c>
    </row>
    <row r="440" spans="13:14" x14ac:dyDescent="0.3">
      <c r="M440" t="s">
        <v>3788</v>
      </c>
      <c r="N440" t="s">
        <v>5389</v>
      </c>
    </row>
    <row r="441" spans="13:14" x14ac:dyDescent="0.3">
      <c r="M441" s="1" t="s">
        <v>3789</v>
      </c>
      <c r="N441" t="s">
        <v>5390</v>
      </c>
    </row>
    <row r="442" spans="13:14" x14ac:dyDescent="0.3">
      <c r="M442" t="s">
        <v>3790</v>
      </c>
      <c r="N442" t="s">
        <v>5391</v>
      </c>
    </row>
    <row r="443" spans="13:14" x14ac:dyDescent="0.3">
      <c r="M443" t="s">
        <v>3791</v>
      </c>
      <c r="N443" t="s">
        <v>5392</v>
      </c>
    </row>
    <row r="444" spans="13:14" x14ac:dyDescent="0.3">
      <c r="M444" t="s">
        <v>3792</v>
      </c>
      <c r="N444" t="s">
        <v>5393</v>
      </c>
    </row>
    <row r="445" spans="13:14" x14ac:dyDescent="0.3">
      <c r="M445" t="s">
        <v>3793</v>
      </c>
      <c r="N445" t="s">
        <v>13844</v>
      </c>
    </row>
    <row r="446" spans="13:14" x14ac:dyDescent="0.3">
      <c r="M446" t="s">
        <v>3794</v>
      </c>
      <c r="N446" t="s">
        <v>5394</v>
      </c>
    </row>
    <row r="447" spans="13:14" x14ac:dyDescent="0.3">
      <c r="M447" t="s">
        <v>3795</v>
      </c>
      <c r="N447" t="s">
        <v>5395</v>
      </c>
    </row>
    <row r="448" spans="13:14" x14ac:dyDescent="0.3">
      <c r="M448" t="s">
        <v>3796</v>
      </c>
      <c r="N448" t="s">
        <v>5396</v>
      </c>
    </row>
    <row r="449" spans="13:14" x14ac:dyDescent="0.3">
      <c r="M449" t="s">
        <v>3797</v>
      </c>
      <c r="N449" t="s">
        <v>5397</v>
      </c>
    </row>
    <row r="450" spans="13:14" x14ac:dyDescent="0.3">
      <c r="M450" t="s">
        <v>3798</v>
      </c>
      <c r="N450" t="s">
        <v>5747</v>
      </c>
    </row>
    <row r="451" spans="13:14" x14ac:dyDescent="0.3">
      <c r="M451" t="s">
        <v>3799</v>
      </c>
      <c r="N451" t="s">
        <v>5398</v>
      </c>
    </row>
    <row r="452" spans="13:14" x14ac:dyDescent="0.3">
      <c r="M452" t="s">
        <v>3800</v>
      </c>
      <c r="N452" t="s">
        <v>5399</v>
      </c>
    </row>
    <row r="453" spans="13:14" x14ac:dyDescent="0.3">
      <c r="M453" t="s">
        <v>3801</v>
      </c>
      <c r="N453" t="s">
        <v>5400</v>
      </c>
    </row>
    <row r="454" spans="13:14" x14ac:dyDescent="0.3">
      <c r="M454" t="s">
        <v>3802</v>
      </c>
      <c r="N454" t="s">
        <v>5401</v>
      </c>
    </row>
    <row r="455" spans="13:14" x14ac:dyDescent="0.3">
      <c r="M455" t="s">
        <v>3803</v>
      </c>
      <c r="N455" t="s">
        <v>5402</v>
      </c>
    </row>
    <row r="456" spans="13:14" x14ac:dyDescent="0.3">
      <c r="M456" t="s">
        <v>3804</v>
      </c>
      <c r="N456" t="s">
        <v>5403</v>
      </c>
    </row>
    <row r="457" spans="13:14" x14ac:dyDescent="0.3">
      <c r="M457" t="s">
        <v>3805</v>
      </c>
      <c r="N457" t="s">
        <v>5404</v>
      </c>
    </row>
    <row r="458" spans="13:14" x14ac:dyDescent="0.3">
      <c r="M458" t="s">
        <v>3806</v>
      </c>
      <c r="N458" t="s">
        <v>5405</v>
      </c>
    </row>
    <row r="459" spans="13:14" x14ac:dyDescent="0.3">
      <c r="M459" t="s">
        <v>3807</v>
      </c>
      <c r="N459" t="s">
        <v>5406</v>
      </c>
    </row>
    <row r="460" spans="13:14" x14ac:dyDescent="0.3">
      <c r="M460" t="s">
        <v>3808</v>
      </c>
      <c r="N460" t="s">
        <v>5407</v>
      </c>
    </row>
    <row r="461" spans="13:14" x14ac:dyDescent="0.3">
      <c r="M461" t="s">
        <v>3809</v>
      </c>
      <c r="N461" t="s">
        <v>5408</v>
      </c>
    </row>
    <row r="462" spans="13:14" x14ac:dyDescent="0.3">
      <c r="M462" t="s">
        <v>3810</v>
      </c>
      <c r="N462" t="s">
        <v>5409</v>
      </c>
    </row>
    <row r="463" spans="13:14" x14ac:dyDescent="0.3">
      <c r="M463" t="s">
        <v>3811</v>
      </c>
      <c r="N463" t="s">
        <v>5410</v>
      </c>
    </row>
    <row r="464" spans="13:14" x14ac:dyDescent="0.3">
      <c r="M464" t="s">
        <v>3812</v>
      </c>
      <c r="N464" t="s">
        <v>5411</v>
      </c>
    </row>
    <row r="465" spans="13:14" x14ac:dyDescent="0.3">
      <c r="M465" s="1" t="s">
        <v>3813</v>
      </c>
      <c r="N465" t="s">
        <v>5412</v>
      </c>
    </row>
    <row r="466" spans="13:14" x14ac:dyDescent="0.3">
      <c r="M466" t="s">
        <v>3814</v>
      </c>
      <c r="N466" t="s">
        <v>5714</v>
      </c>
    </row>
    <row r="467" spans="13:14" x14ac:dyDescent="0.3">
      <c r="M467" t="s">
        <v>3815</v>
      </c>
      <c r="N467" t="s">
        <v>5413</v>
      </c>
    </row>
    <row r="468" spans="13:14" x14ac:dyDescent="0.3">
      <c r="M468" t="s">
        <v>3816</v>
      </c>
      <c r="N468" t="s">
        <v>5414</v>
      </c>
    </row>
    <row r="469" spans="13:14" x14ac:dyDescent="0.3">
      <c r="M469" t="s">
        <v>3817</v>
      </c>
      <c r="N469" t="s">
        <v>5415</v>
      </c>
    </row>
    <row r="470" spans="13:14" x14ac:dyDescent="0.3">
      <c r="M470" t="s">
        <v>3818</v>
      </c>
      <c r="N470" t="s">
        <v>5416</v>
      </c>
    </row>
    <row r="471" spans="13:14" x14ac:dyDescent="0.3">
      <c r="M471" t="s">
        <v>3819</v>
      </c>
      <c r="N471" t="s">
        <v>5417</v>
      </c>
    </row>
    <row r="472" spans="13:14" x14ac:dyDescent="0.3">
      <c r="M472" t="s">
        <v>3820</v>
      </c>
      <c r="N472" t="s">
        <v>5418</v>
      </c>
    </row>
    <row r="473" spans="13:14" x14ac:dyDescent="0.3">
      <c r="M473" t="s">
        <v>3821</v>
      </c>
      <c r="N473" t="s">
        <v>5419</v>
      </c>
    </row>
    <row r="474" spans="13:14" x14ac:dyDescent="0.3">
      <c r="M474" t="s">
        <v>3822</v>
      </c>
      <c r="N474" t="s">
        <v>5420</v>
      </c>
    </row>
    <row r="475" spans="13:14" x14ac:dyDescent="0.3">
      <c r="M475" t="s">
        <v>3823</v>
      </c>
      <c r="N475" t="s">
        <v>5421</v>
      </c>
    </row>
    <row r="476" spans="13:14" x14ac:dyDescent="0.3">
      <c r="M476" t="s">
        <v>3824</v>
      </c>
      <c r="N476" t="s">
        <v>5422</v>
      </c>
    </row>
    <row r="477" spans="13:14" x14ac:dyDescent="0.3">
      <c r="M477" t="s">
        <v>3825</v>
      </c>
      <c r="N477" t="s">
        <v>5423</v>
      </c>
    </row>
    <row r="478" spans="13:14" x14ac:dyDescent="0.3">
      <c r="M478" t="s">
        <v>3826</v>
      </c>
      <c r="N478" t="s">
        <v>5424</v>
      </c>
    </row>
    <row r="479" spans="13:14" x14ac:dyDescent="0.3">
      <c r="M479" t="s">
        <v>3827</v>
      </c>
      <c r="N479" t="s">
        <v>5425</v>
      </c>
    </row>
    <row r="480" spans="13:14" x14ac:dyDescent="0.3">
      <c r="M480" t="s">
        <v>3828</v>
      </c>
      <c r="N480" t="s">
        <v>5426</v>
      </c>
    </row>
    <row r="481" spans="13:14" x14ac:dyDescent="0.3">
      <c r="M481" t="s">
        <v>3829</v>
      </c>
      <c r="N481" t="s">
        <v>5427</v>
      </c>
    </row>
    <row r="482" spans="13:14" x14ac:dyDescent="0.3">
      <c r="M482" t="s">
        <v>3830</v>
      </c>
      <c r="N482" t="s">
        <v>5428</v>
      </c>
    </row>
    <row r="483" spans="13:14" x14ac:dyDescent="0.3">
      <c r="M483" t="s">
        <v>3831</v>
      </c>
      <c r="N483" t="s">
        <v>5429</v>
      </c>
    </row>
    <row r="484" spans="13:14" x14ac:dyDescent="0.3">
      <c r="M484" t="s">
        <v>3832</v>
      </c>
      <c r="N484" t="s">
        <v>10835</v>
      </c>
    </row>
    <row r="485" spans="13:14" x14ac:dyDescent="0.3">
      <c r="M485" t="s">
        <v>19198</v>
      </c>
      <c r="N485" t="s">
        <v>19199</v>
      </c>
    </row>
  </sheetData>
  <sortState ref="Y25:Y46">
    <sortCondition ref="Y25"/>
  </sortState>
  <phoneticPr fontId="1" type="noConversion"/>
  <hyperlinks>
    <hyperlink ref="AI13" r:id="rId1"/>
    <hyperlink ref="AI14" r:id="rId2"/>
    <hyperlink ref="AI15" r:id="rId3"/>
    <hyperlink ref="AI12" r:id="rId4"/>
    <hyperlink ref="AI11" r:id="rId5"/>
    <hyperlink ref="AI10" r:id="rId6"/>
    <hyperlink ref="AI9" r:id="rId7"/>
    <hyperlink ref="AI8" r:id="rId8"/>
    <hyperlink ref="AI7" r:id="rId9"/>
    <hyperlink ref="AI6" r:id="rId10"/>
    <hyperlink ref="AI5" r:id="rId11"/>
    <hyperlink ref="AI4" r:id="rId12"/>
    <hyperlink ref="AI3" r:id="rId13"/>
    <hyperlink ref="AI2" r:id="rId14"/>
    <hyperlink ref="AI16" r:id="rId15"/>
    <hyperlink ref="AI17" r:id="rId16"/>
    <hyperlink ref="AI18" r:id="rId17"/>
    <hyperlink ref="AI19" r:id="rId18"/>
    <hyperlink ref="AI20" r:id="rId19"/>
    <hyperlink ref="AI21" r:id="rId20"/>
    <hyperlink ref="AI22" r:id="rId21"/>
    <hyperlink ref="AI23" r:id="rId22"/>
    <hyperlink ref="AI38" r:id="rId23"/>
    <hyperlink ref="AI24" r:id="rId24"/>
    <hyperlink ref="AI25" r:id="rId25"/>
    <hyperlink ref="AI26" r:id="rId26"/>
    <hyperlink ref="AI27" r:id="rId27"/>
    <hyperlink ref="AI28" r:id="rId28"/>
    <hyperlink ref="AI29" r:id="rId29"/>
    <hyperlink ref="AI30" r:id="rId30"/>
    <hyperlink ref="AI31" r:id="rId31"/>
    <hyperlink ref="AI32" r:id="rId32"/>
    <hyperlink ref="AI33" r:id="rId33"/>
    <hyperlink ref="AI34" r:id="rId34"/>
    <hyperlink ref="AI35" r:id="rId35"/>
    <hyperlink ref="AI36" r:id="rId36"/>
    <hyperlink ref="AI37" r:id="rId37"/>
    <hyperlink ref="AI39" r:id="rId38"/>
    <hyperlink ref="AI40" r:id="rId39"/>
    <hyperlink ref="AI41" r:id="rId40"/>
    <hyperlink ref="AI42" r:id="rId41"/>
    <hyperlink ref="AI43" r:id="rId42"/>
    <hyperlink ref="AI44" r:id="rId43"/>
  </hyperlinks>
  <pageMargins left="0.7" right="0.7" top="0.75" bottom="0.75" header="0.3" footer="0.3"/>
  <pageSetup paperSize="9" orientation="portrait" r:id="rId4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selection activeCell="E12" sqref="E12"/>
    </sheetView>
  </sheetViews>
  <sheetFormatPr defaultColWidth="8.77734375" defaultRowHeight="16.2" x14ac:dyDescent="0.3"/>
  <cols>
    <col min="1" max="1" width="7" bestFit="1" customWidth="1"/>
    <col min="2" max="2" width="3.5546875" bestFit="1" customWidth="1"/>
    <col min="3" max="3" width="22.6640625" bestFit="1" customWidth="1"/>
    <col min="4" max="4" width="34.88671875" bestFit="1" customWidth="1"/>
    <col min="5" max="5" width="26.33203125" bestFit="1" customWidth="1"/>
    <col min="6" max="6" width="6.5546875" bestFit="1" customWidth="1"/>
    <col min="7" max="7" width="53.6640625" bestFit="1" customWidth="1"/>
    <col min="8" max="8" width="10.44140625" bestFit="1" customWidth="1"/>
    <col min="9" max="9" width="22.5546875" bestFit="1" customWidth="1"/>
    <col min="10" max="10" width="12.44140625" bestFit="1" customWidth="1"/>
    <col min="11" max="12" width="80.88671875" bestFit="1" customWidth="1"/>
    <col min="13" max="13" width="8.6640625" bestFit="1" customWidth="1"/>
  </cols>
  <sheetData>
    <row r="1" spans="1:13" x14ac:dyDescent="0.3">
      <c r="A1" t="s">
        <v>19299</v>
      </c>
      <c r="B1" t="s">
        <v>0</v>
      </c>
      <c r="C1" t="s">
        <v>5793</v>
      </c>
      <c r="D1" t="s">
        <v>5792</v>
      </c>
      <c r="E1" t="s">
        <v>5791</v>
      </c>
      <c r="F1" t="s">
        <v>19300</v>
      </c>
      <c r="G1" t="s">
        <v>19441</v>
      </c>
      <c r="H1" t="s">
        <v>19440</v>
      </c>
      <c r="I1" t="s">
        <v>19301</v>
      </c>
      <c r="J1" t="s">
        <v>19302</v>
      </c>
      <c r="K1" t="s">
        <v>19303</v>
      </c>
      <c r="L1" t="s">
        <v>19304</v>
      </c>
      <c r="M1" t="s">
        <v>5802</v>
      </c>
    </row>
    <row r="2" spans="1:13" x14ac:dyDescent="0.3">
      <c r="A2" t="s">
        <v>19305</v>
      </c>
      <c r="B2">
        <v>1</v>
      </c>
      <c r="C2" t="s">
        <v>18567</v>
      </c>
      <c r="D2" t="s">
        <v>18568</v>
      </c>
      <c r="E2" t="s">
        <v>18569</v>
      </c>
      <c r="F2">
        <v>160</v>
      </c>
      <c r="G2" t="s">
        <v>19306</v>
      </c>
      <c r="H2" t="s">
        <v>19307</v>
      </c>
      <c r="I2">
        <v>0</v>
      </c>
      <c r="J2">
        <v>60</v>
      </c>
      <c r="K2" t="s">
        <v>19308</v>
      </c>
      <c r="L2" t="s">
        <v>19309</v>
      </c>
      <c r="M2" t="s">
        <v>18570</v>
      </c>
    </row>
    <row r="3" spans="1:13" x14ac:dyDescent="0.3">
      <c r="A3" t="s">
        <v>19305</v>
      </c>
      <c r="B3">
        <v>2</v>
      </c>
      <c r="C3" t="s">
        <v>18833</v>
      </c>
      <c r="D3" t="s">
        <v>18834</v>
      </c>
      <c r="E3" t="s">
        <v>18835</v>
      </c>
      <c r="F3">
        <v>160</v>
      </c>
      <c r="G3" t="s">
        <v>19306</v>
      </c>
      <c r="H3" t="s">
        <v>19307</v>
      </c>
      <c r="I3">
        <v>0</v>
      </c>
      <c r="J3">
        <v>60</v>
      </c>
      <c r="K3" t="s">
        <v>19310</v>
      </c>
      <c r="L3" t="s">
        <v>19311</v>
      </c>
      <c r="M3" t="s">
        <v>18836</v>
      </c>
    </row>
    <row r="4" spans="1:13" x14ac:dyDescent="0.3">
      <c r="A4" t="s">
        <v>19305</v>
      </c>
      <c r="B4">
        <v>3</v>
      </c>
      <c r="C4" t="s">
        <v>18806</v>
      </c>
      <c r="D4" t="s">
        <v>18807</v>
      </c>
      <c r="E4" t="s">
        <v>18808</v>
      </c>
      <c r="F4">
        <v>240</v>
      </c>
      <c r="G4" t="s">
        <v>19306</v>
      </c>
      <c r="H4" t="s">
        <v>19307</v>
      </c>
      <c r="I4">
        <v>0</v>
      </c>
      <c r="J4">
        <v>40</v>
      </c>
      <c r="K4" t="s">
        <v>19312</v>
      </c>
      <c r="L4" t="s">
        <v>19313</v>
      </c>
      <c r="M4" t="s">
        <v>18809</v>
      </c>
    </row>
    <row r="5" spans="1:13" x14ac:dyDescent="0.3">
      <c r="A5" t="s">
        <v>19305</v>
      </c>
      <c r="B5">
        <v>4</v>
      </c>
      <c r="C5" t="s">
        <v>18735</v>
      </c>
      <c r="D5" t="s">
        <v>18736</v>
      </c>
      <c r="E5" t="s">
        <v>18737</v>
      </c>
      <c r="F5">
        <v>2500</v>
      </c>
      <c r="G5" t="s">
        <v>19314</v>
      </c>
      <c r="H5" t="s">
        <v>19307</v>
      </c>
      <c r="I5">
        <v>20</v>
      </c>
      <c r="J5">
        <v>5</v>
      </c>
      <c r="K5" t="s">
        <v>19315</v>
      </c>
      <c r="L5" t="s">
        <v>19316</v>
      </c>
      <c r="M5" t="s">
        <v>18738</v>
      </c>
    </row>
    <row r="6" spans="1:13" x14ac:dyDescent="0.3">
      <c r="A6" t="s">
        <v>19305</v>
      </c>
      <c r="B6">
        <v>5</v>
      </c>
      <c r="C6" t="s">
        <v>18563</v>
      </c>
      <c r="D6" t="s">
        <v>18564</v>
      </c>
      <c r="E6" t="s">
        <v>18565</v>
      </c>
      <c r="F6">
        <v>300</v>
      </c>
      <c r="G6" t="s">
        <v>19306</v>
      </c>
      <c r="H6" t="s">
        <v>19307</v>
      </c>
      <c r="I6">
        <v>0</v>
      </c>
      <c r="J6">
        <v>70</v>
      </c>
      <c r="K6" t="s">
        <v>19317</v>
      </c>
      <c r="L6" t="s">
        <v>19318</v>
      </c>
      <c r="M6" t="s">
        <v>18566</v>
      </c>
    </row>
    <row r="7" spans="1:13" x14ac:dyDescent="0.3">
      <c r="A7" t="s">
        <v>19305</v>
      </c>
      <c r="B7">
        <v>6</v>
      </c>
      <c r="C7" t="s">
        <v>18731</v>
      </c>
      <c r="D7" t="s">
        <v>18732</v>
      </c>
      <c r="E7" t="s">
        <v>18733</v>
      </c>
      <c r="F7">
        <v>1000</v>
      </c>
      <c r="G7" t="s">
        <v>19319</v>
      </c>
      <c r="H7" t="s">
        <v>19307</v>
      </c>
      <c r="I7">
        <v>0</v>
      </c>
      <c r="J7">
        <v>20</v>
      </c>
      <c r="K7" t="s">
        <v>19320</v>
      </c>
      <c r="L7" t="s">
        <v>19320</v>
      </c>
      <c r="M7" t="s">
        <v>18734</v>
      </c>
    </row>
    <row r="8" spans="1:13" x14ac:dyDescent="0.3">
      <c r="A8" t="s">
        <v>19305</v>
      </c>
      <c r="B8">
        <v>7</v>
      </c>
      <c r="C8" t="s">
        <v>18651</v>
      </c>
      <c r="D8" t="s">
        <v>18652</v>
      </c>
      <c r="E8" t="s">
        <v>18653</v>
      </c>
      <c r="F8">
        <v>3000</v>
      </c>
      <c r="G8" t="s">
        <v>19319</v>
      </c>
      <c r="H8" t="s">
        <v>19307</v>
      </c>
      <c r="I8">
        <v>50</v>
      </c>
      <c r="J8">
        <v>5</v>
      </c>
      <c r="K8" t="s">
        <v>19321</v>
      </c>
      <c r="L8" t="s">
        <v>19322</v>
      </c>
      <c r="M8" t="s">
        <v>18654</v>
      </c>
    </row>
    <row r="9" spans="1:13" x14ac:dyDescent="0.3">
      <c r="A9" t="s">
        <v>19305</v>
      </c>
      <c r="B9">
        <v>8</v>
      </c>
      <c r="C9" t="s">
        <v>18715</v>
      </c>
      <c r="D9" t="s">
        <v>18716</v>
      </c>
      <c r="E9" t="s">
        <v>18717</v>
      </c>
      <c r="F9">
        <v>140</v>
      </c>
      <c r="G9" t="s">
        <v>19319</v>
      </c>
      <c r="H9" t="s">
        <v>19307</v>
      </c>
      <c r="I9">
        <v>0</v>
      </c>
      <c r="J9">
        <v>70</v>
      </c>
      <c r="K9" t="s">
        <v>19323</v>
      </c>
      <c r="L9" t="s">
        <v>19324</v>
      </c>
      <c r="M9" t="s">
        <v>18718</v>
      </c>
    </row>
    <row r="10" spans="1:13" x14ac:dyDescent="0.3">
      <c r="A10" t="s">
        <v>19305</v>
      </c>
      <c r="B10">
        <v>9</v>
      </c>
      <c r="C10" t="s">
        <v>18603</v>
      </c>
      <c r="D10" t="s">
        <v>18604</v>
      </c>
      <c r="E10" t="s">
        <v>18605</v>
      </c>
      <c r="F10">
        <v>4000</v>
      </c>
      <c r="G10" t="s">
        <v>19319</v>
      </c>
      <c r="H10" t="s">
        <v>19307</v>
      </c>
      <c r="I10">
        <v>20</v>
      </c>
      <c r="J10">
        <v>5</v>
      </c>
      <c r="K10" t="s">
        <v>19325</v>
      </c>
      <c r="L10" t="s">
        <v>19325</v>
      </c>
      <c r="M10" t="s">
        <v>18606</v>
      </c>
    </row>
    <row r="11" spans="1:13" x14ac:dyDescent="0.3">
      <c r="A11" t="s">
        <v>19305</v>
      </c>
      <c r="B11">
        <v>10</v>
      </c>
      <c r="C11" t="s">
        <v>18519</v>
      </c>
      <c r="D11" t="s">
        <v>18520</v>
      </c>
      <c r="E11" t="s">
        <v>18521</v>
      </c>
      <c r="F11">
        <v>3000</v>
      </c>
      <c r="G11" t="s">
        <v>19319</v>
      </c>
      <c r="H11" t="s">
        <v>19307</v>
      </c>
      <c r="I11">
        <v>20</v>
      </c>
      <c r="J11">
        <v>5</v>
      </c>
      <c r="K11" t="s">
        <v>19326</v>
      </c>
      <c r="L11" t="s">
        <v>19327</v>
      </c>
      <c r="M11" t="s">
        <v>18522</v>
      </c>
    </row>
    <row r="12" spans="1:13" x14ac:dyDescent="0.3">
      <c r="A12" t="s">
        <v>19305</v>
      </c>
      <c r="B12">
        <v>11</v>
      </c>
      <c r="C12" t="s">
        <v>18755</v>
      </c>
      <c r="D12" t="s">
        <v>18756</v>
      </c>
      <c r="E12" t="s">
        <v>18757</v>
      </c>
      <c r="F12">
        <v>2500</v>
      </c>
      <c r="G12" t="s">
        <v>19319</v>
      </c>
      <c r="H12" t="s">
        <v>19307</v>
      </c>
      <c r="I12">
        <v>20</v>
      </c>
      <c r="J12">
        <v>5</v>
      </c>
      <c r="K12" t="s">
        <v>19328</v>
      </c>
      <c r="L12" t="s">
        <v>19329</v>
      </c>
      <c r="M12" t="s">
        <v>18758</v>
      </c>
    </row>
    <row r="13" spans="1:13" x14ac:dyDescent="0.3">
      <c r="A13" t="s">
        <v>19305</v>
      </c>
      <c r="B13">
        <v>12</v>
      </c>
      <c r="C13" t="s">
        <v>18747</v>
      </c>
      <c r="D13" t="s">
        <v>18748</v>
      </c>
      <c r="E13" t="s">
        <v>18749</v>
      </c>
      <c r="F13">
        <v>4000</v>
      </c>
      <c r="G13" t="s">
        <v>19319</v>
      </c>
      <c r="H13" t="s">
        <v>19307</v>
      </c>
      <c r="I13">
        <v>50</v>
      </c>
      <c r="J13">
        <v>5</v>
      </c>
      <c r="K13" t="s">
        <v>19330</v>
      </c>
      <c r="L13" t="s">
        <v>19331</v>
      </c>
      <c r="M13" t="s">
        <v>18750</v>
      </c>
    </row>
    <row r="14" spans="1:13" x14ac:dyDescent="0.3">
      <c r="A14" t="s">
        <v>19305</v>
      </c>
      <c r="B14">
        <v>13</v>
      </c>
      <c r="C14" t="s">
        <v>18723</v>
      </c>
      <c r="D14" t="s">
        <v>18724</v>
      </c>
      <c r="E14" t="s">
        <v>18725</v>
      </c>
      <c r="F14">
        <v>130</v>
      </c>
      <c r="G14" t="s">
        <v>19332</v>
      </c>
      <c r="H14" t="s">
        <v>19307</v>
      </c>
      <c r="I14">
        <v>0</v>
      </c>
      <c r="J14">
        <v>25</v>
      </c>
      <c r="K14" t="s">
        <v>19333</v>
      </c>
      <c r="L14" t="s">
        <v>19333</v>
      </c>
      <c r="M14" t="s">
        <v>18726</v>
      </c>
    </row>
    <row r="15" spans="1:13" x14ac:dyDescent="0.3">
      <c r="A15" t="s">
        <v>19305</v>
      </c>
      <c r="B15">
        <v>14</v>
      </c>
      <c r="C15" t="s">
        <v>18527</v>
      </c>
      <c r="D15" t="s">
        <v>18528</v>
      </c>
      <c r="E15" t="s">
        <v>18529</v>
      </c>
      <c r="F15">
        <v>3000</v>
      </c>
      <c r="G15" t="s">
        <v>19334</v>
      </c>
      <c r="H15" t="s">
        <v>19335</v>
      </c>
      <c r="I15">
        <v>20</v>
      </c>
      <c r="J15">
        <v>5</v>
      </c>
      <c r="K15" t="s">
        <v>19336</v>
      </c>
      <c r="L15" t="s">
        <v>19337</v>
      </c>
      <c r="M15" t="s">
        <v>18530</v>
      </c>
    </row>
    <row r="16" spans="1:13" x14ac:dyDescent="0.3">
      <c r="A16" t="s">
        <v>19305</v>
      </c>
      <c r="B16">
        <v>15</v>
      </c>
      <c r="C16" t="s">
        <v>18691</v>
      </c>
      <c r="D16" t="s">
        <v>18692</v>
      </c>
      <c r="E16" t="s">
        <v>18693</v>
      </c>
      <c r="F16">
        <v>2500</v>
      </c>
      <c r="G16" t="s">
        <v>19319</v>
      </c>
      <c r="H16" t="s">
        <v>19307</v>
      </c>
      <c r="I16">
        <v>20</v>
      </c>
      <c r="J16">
        <v>5</v>
      </c>
      <c r="K16" t="s">
        <v>19338</v>
      </c>
      <c r="L16" t="s">
        <v>19339</v>
      </c>
      <c r="M16" t="s">
        <v>18694</v>
      </c>
    </row>
    <row r="17" spans="1:13" x14ac:dyDescent="0.3">
      <c r="A17" t="s">
        <v>19305</v>
      </c>
      <c r="B17">
        <v>16</v>
      </c>
      <c r="C17" t="s">
        <v>18687</v>
      </c>
      <c r="D17" t="s">
        <v>18688</v>
      </c>
      <c r="E17" t="s">
        <v>18689</v>
      </c>
      <c r="F17">
        <v>200</v>
      </c>
      <c r="G17" t="s">
        <v>19340</v>
      </c>
      <c r="H17" t="s">
        <v>19335</v>
      </c>
      <c r="I17">
        <v>0</v>
      </c>
      <c r="J17">
        <v>50</v>
      </c>
      <c r="K17" t="s">
        <v>19341</v>
      </c>
      <c r="L17" t="s">
        <v>19342</v>
      </c>
      <c r="M17" t="s">
        <v>18690</v>
      </c>
    </row>
    <row r="18" spans="1:13" x14ac:dyDescent="0.3">
      <c r="A18" t="s">
        <v>19305</v>
      </c>
      <c r="B18">
        <v>17</v>
      </c>
      <c r="C18" t="s">
        <v>18703</v>
      </c>
      <c r="D18" t="s">
        <v>18704</v>
      </c>
      <c r="E18" t="s">
        <v>18705</v>
      </c>
      <c r="F18">
        <v>600</v>
      </c>
      <c r="G18" t="s">
        <v>19340</v>
      </c>
      <c r="H18" t="s">
        <v>19335</v>
      </c>
      <c r="I18">
        <v>20</v>
      </c>
      <c r="J18">
        <v>10</v>
      </c>
      <c r="K18" t="s">
        <v>19343</v>
      </c>
      <c r="L18" t="s">
        <v>19344</v>
      </c>
      <c r="M18" t="s">
        <v>18706</v>
      </c>
    </row>
    <row r="19" spans="1:13" x14ac:dyDescent="0.3">
      <c r="A19" t="s">
        <v>19305</v>
      </c>
      <c r="B19">
        <v>18</v>
      </c>
      <c r="C19" t="s">
        <v>18763</v>
      </c>
      <c r="D19" t="s">
        <v>18764</v>
      </c>
      <c r="E19" t="s">
        <v>18765</v>
      </c>
      <c r="F19">
        <v>400</v>
      </c>
      <c r="G19" t="s">
        <v>19340</v>
      </c>
      <c r="H19" t="s">
        <v>19335</v>
      </c>
      <c r="I19">
        <v>0</v>
      </c>
      <c r="J19">
        <v>20</v>
      </c>
      <c r="K19" t="s">
        <v>19343</v>
      </c>
      <c r="L19" t="s">
        <v>19344</v>
      </c>
      <c r="M19" t="s">
        <v>18766</v>
      </c>
    </row>
    <row r="20" spans="1:13" x14ac:dyDescent="0.3">
      <c r="A20" t="s">
        <v>19305</v>
      </c>
      <c r="B20">
        <v>19</v>
      </c>
      <c r="C20" t="s">
        <v>18647</v>
      </c>
      <c r="D20" t="s">
        <v>18648</v>
      </c>
      <c r="E20" t="s">
        <v>18649</v>
      </c>
      <c r="F20">
        <v>160</v>
      </c>
      <c r="G20" t="s">
        <v>19340</v>
      </c>
      <c r="H20" t="s">
        <v>19307</v>
      </c>
      <c r="I20">
        <v>0</v>
      </c>
      <c r="J20">
        <v>60</v>
      </c>
      <c r="K20" t="s">
        <v>19345</v>
      </c>
      <c r="L20" t="s">
        <v>19346</v>
      </c>
      <c r="M20" t="s">
        <v>18650</v>
      </c>
    </row>
    <row r="21" spans="1:13" x14ac:dyDescent="0.3">
      <c r="A21" t="s">
        <v>19305</v>
      </c>
      <c r="B21">
        <v>20</v>
      </c>
      <c r="C21" t="s">
        <v>18571</v>
      </c>
      <c r="D21" t="s">
        <v>18572</v>
      </c>
      <c r="E21" t="s">
        <v>18573</v>
      </c>
      <c r="F21">
        <v>130</v>
      </c>
      <c r="G21" t="s">
        <v>19340</v>
      </c>
      <c r="H21" t="s">
        <v>19307</v>
      </c>
      <c r="I21">
        <v>0</v>
      </c>
      <c r="J21">
        <v>60</v>
      </c>
      <c r="K21" t="s">
        <v>19347</v>
      </c>
      <c r="L21" t="s">
        <v>19348</v>
      </c>
      <c r="M21" t="s">
        <v>18574</v>
      </c>
    </row>
    <row r="22" spans="1:13" x14ac:dyDescent="0.3">
      <c r="A22" t="s">
        <v>19305</v>
      </c>
      <c r="B22">
        <v>21</v>
      </c>
      <c r="C22" t="s">
        <v>18539</v>
      </c>
      <c r="D22" t="s">
        <v>18540</v>
      </c>
      <c r="E22" t="s">
        <v>18541</v>
      </c>
      <c r="F22">
        <v>430</v>
      </c>
      <c r="G22" t="s">
        <v>19340</v>
      </c>
      <c r="H22" t="s">
        <v>19307</v>
      </c>
      <c r="I22">
        <v>0</v>
      </c>
      <c r="J22">
        <v>60</v>
      </c>
      <c r="K22" t="s">
        <v>19349</v>
      </c>
      <c r="L22" t="s">
        <v>19350</v>
      </c>
      <c r="M22" t="s">
        <v>18542</v>
      </c>
    </row>
    <row r="23" spans="1:13" x14ac:dyDescent="0.3">
      <c r="A23" t="s">
        <v>19305</v>
      </c>
      <c r="B23">
        <v>22</v>
      </c>
      <c r="C23" t="s">
        <v>18699</v>
      </c>
      <c r="D23" t="s">
        <v>18700</v>
      </c>
      <c r="E23" t="s">
        <v>18701</v>
      </c>
      <c r="F23">
        <v>430</v>
      </c>
      <c r="G23" t="s">
        <v>19351</v>
      </c>
      <c r="H23" t="s">
        <v>19307</v>
      </c>
      <c r="I23">
        <v>0</v>
      </c>
      <c r="J23">
        <v>30</v>
      </c>
      <c r="K23" t="s">
        <v>19352</v>
      </c>
      <c r="L23" t="s">
        <v>19353</v>
      </c>
      <c r="M23" t="s">
        <v>18702</v>
      </c>
    </row>
    <row r="24" spans="1:13" x14ac:dyDescent="0.3">
      <c r="A24" t="s">
        <v>19305</v>
      </c>
      <c r="B24">
        <v>23</v>
      </c>
      <c r="C24" t="s">
        <v>18727</v>
      </c>
      <c r="D24" t="s">
        <v>18728</v>
      </c>
      <c r="E24" t="s">
        <v>18729</v>
      </c>
      <c r="F24">
        <v>2400</v>
      </c>
      <c r="G24" t="s">
        <v>19354</v>
      </c>
      <c r="H24" t="s">
        <v>19307</v>
      </c>
      <c r="I24">
        <v>20</v>
      </c>
      <c r="J24">
        <v>15</v>
      </c>
      <c r="K24" t="s">
        <v>19352</v>
      </c>
      <c r="L24" t="s">
        <v>19353</v>
      </c>
      <c r="M24" t="s">
        <v>18730</v>
      </c>
    </row>
    <row r="25" spans="1:13" x14ac:dyDescent="0.3">
      <c r="A25" t="s">
        <v>19305</v>
      </c>
      <c r="B25">
        <v>24</v>
      </c>
      <c r="C25" t="s">
        <v>18659</v>
      </c>
      <c r="D25" t="s">
        <v>18660</v>
      </c>
      <c r="E25" t="s">
        <v>18661</v>
      </c>
      <c r="F25">
        <v>200</v>
      </c>
      <c r="G25" t="s">
        <v>19319</v>
      </c>
      <c r="H25" t="s">
        <v>19307</v>
      </c>
      <c r="I25">
        <v>0</v>
      </c>
      <c r="J25">
        <v>30</v>
      </c>
      <c r="K25" t="s">
        <v>19355</v>
      </c>
      <c r="L25" t="s">
        <v>19356</v>
      </c>
      <c r="M25" t="s">
        <v>18662</v>
      </c>
    </row>
    <row r="26" spans="1:13" x14ac:dyDescent="0.3">
      <c r="A26" t="s">
        <v>19305</v>
      </c>
      <c r="B26">
        <v>25</v>
      </c>
      <c r="C26" t="s">
        <v>18826</v>
      </c>
      <c r="D26" t="s">
        <v>8995</v>
      </c>
      <c r="E26" t="s">
        <v>18827</v>
      </c>
      <c r="F26">
        <v>2500</v>
      </c>
      <c r="G26" t="s">
        <v>19357</v>
      </c>
      <c r="H26" t="s">
        <v>19335</v>
      </c>
      <c r="I26">
        <v>0</v>
      </c>
      <c r="J26">
        <v>0</v>
      </c>
      <c r="K26" t="s">
        <v>19358</v>
      </c>
      <c r="L26" t="s">
        <v>19358</v>
      </c>
      <c r="M26" t="s">
        <v>18828</v>
      </c>
    </row>
    <row r="27" spans="1:13" x14ac:dyDescent="0.3">
      <c r="A27" t="s">
        <v>19305</v>
      </c>
      <c r="B27">
        <v>26</v>
      </c>
      <c r="C27" t="s">
        <v>18547</v>
      </c>
      <c r="D27" t="s">
        <v>18548</v>
      </c>
      <c r="E27" t="s">
        <v>18549</v>
      </c>
      <c r="F27">
        <v>250</v>
      </c>
      <c r="G27" t="s">
        <v>19359</v>
      </c>
      <c r="H27" t="s">
        <v>19335</v>
      </c>
      <c r="I27">
        <v>0</v>
      </c>
      <c r="J27">
        <v>70</v>
      </c>
      <c r="K27" t="s">
        <v>19360</v>
      </c>
      <c r="L27" t="s">
        <v>19361</v>
      </c>
      <c r="M27" t="s">
        <v>18550</v>
      </c>
    </row>
    <row r="28" spans="1:13" x14ac:dyDescent="0.3">
      <c r="A28" t="s">
        <v>19305</v>
      </c>
      <c r="B28">
        <v>27</v>
      </c>
      <c r="C28" t="s">
        <v>18767</v>
      </c>
      <c r="D28" t="s">
        <v>18768</v>
      </c>
      <c r="E28" t="s">
        <v>18769</v>
      </c>
      <c r="F28">
        <v>300</v>
      </c>
      <c r="G28" t="s">
        <v>19359</v>
      </c>
      <c r="H28" t="s">
        <v>19335</v>
      </c>
      <c r="I28">
        <v>0</v>
      </c>
      <c r="J28">
        <v>70</v>
      </c>
      <c r="K28" t="s">
        <v>19360</v>
      </c>
      <c r="L28" t="s">
        <v>19361</v>
      </c>
      <c r="M28" t="s">
        <v>18770</v>
      </c>
    </row>
    <row r="29" spans="1:13" x14ac:dyDescent="0.3">
      <c r="A29" t="s">
        <v>19305</v>
      </c>
      <c r="B29">
        <v>28</v>
      </c>
      <c r="C29" t="s">
        <v>18623</v>
      </c>
      <c r="D29" t="s">
        <v>18624</v>
      </c>
      <c r="E29" t="s">
        <v>18625</v>
      </c>
      <c r="F29">
        <v>500</v>
      </c>
      <c r="G29" t="s">
        <v>19359</v>
      </c>
      <c r="H29" t="s">
        <v>19335</v>
      </c>
      <c r="I29">
        <v>20</v>
      </c>
      <c r="J29">
        <v>50</v>
      </c>
      <c r="K29" t="s">
        <v>19360</v>
      </c>
      <c r="L29" t="s">
        <v>19361</v>
      </c>
      <c r="M29" t="s">
        <v>18626</v>
      </c>
    </row>
    <row r="30" spans="1:13" x14ac:dyDescent="0.3">
      <c r="A30" t="s">
        <v>19305</v>
      </c>
      <c r="B30">
        <v>29</v>
      </c>
      <c r="C30" t="s">
        <v>18814</v>
      </c>
      <c r="D30" t="s">
        <v>18815</v>
      </c>
      <c r="E30" t="s">
        <v>18816</v>
      </c>
      <c r="F30">
        <v>400</v>
      </c>
      <c r="G30" t="s">
        <v>19359</v>
      </c>
      <c r="H30" t="s">
        <v>19335</v>
      </c>
      <c r="I30">
        <v>0</v>
      </c>
      <c r="J30">
        <v>40</v>
      </c>
      <c r="K30" t="s">
        <v>19362</v>
      </c>
      <c r="L30" t="s">
        <v>19363</v>
      </c>
      <c r="M30" t="s">
        <v>18817</v>
      </c>
    </row>
    <row r="31" spans="1:13" x14ac:dyDescent="0.3">
      <c r="A31" t="s">
        <v>19305</v>
      </c>
      <c r="B31">
        <v>30</v>
      </c>
      <c r="C31" t="s">
        <v>18607</v>
      </c>
      <c r="D31" t="s">
        <v>18608</v>
      </c>
      <c r="E31" t="s">
        <v>18609</v>
      </c>
      <c r="F31">
        <v>550</v>
      </c>
      <c r="G31" t="s">
        <v>19359</v>
      </c>
      <c r="H31" t="s">
        <v>19335</v>
      </c>
      <c r="I31">
        <v>0</v>
      </c>
      <c r="J31">
        <v>50</v>
      </c>
      <c r="K31" t="s">
        <v>19364</v>
      </c>
      <c r="L31" t="s">
        <v>19365</v>
      </c>
      <c r="M31" t="s">
        <v>18610</v>
      </c>
    </row>
    <row r="32" spans="1:13" x14ac:dyDescent="0.3">
      <c r="A32" t="s">
        <v>19305</v>
      </c>
      <c r="B32">
        <v>31</v>
      </c>
      <c r="C32" t="s">
        <v>18555</v>
      </c>
      <c r="D32" t="s">
        <v>18556</v>
      </c>
      <c r="E32" t="s">
        <v>18557</v>
      </c>
      <c r="F32">
        <v>10</v>
      </c>
      <c r="G32" t="s">
        <v>19359</v>
      </c>
      <c r="H32" t="s">
        <v>19335</v>
      </c>
      <c r="I32">
        <v>50</v>
      </c>
      <c r="J32">
        <v>1</v>
      </c>
      <c r="K32" t="s">
        <v>19366</v>
      </c>
      <c r="L32" t="s">
        <v>19367</v>
      </c>
      <c r="M32" t="s">
        <v>18558</v>
      </c>
    </row>
    <row r="33" spans="1:13" x14ac:dyDescent="0.3">
      <c r="A33" t="s">
        <v>19305</v>
      </c>
      <c r="B33">
        <v>32</v>
      </c>
      <c r="C33" t="s">
        <v>18759</v>
      </c>
      <c r="D33" t="s">
        <v>18760</v>
      </c>
      <c r="E33" t="s">
        <v>18761</v>
      </c>
      <c r="F33">
        <v>180</v>
      </c>
      <c r="G33" t="s">
        <v>19368</v>
      </c>
      <c r="H33" t="s">
        <v>19307</v>
      </c>
      <c r="I33">
        <v>0</v>
      </c>
      <c r="J33">
        <v>80</v>
      </c>
      <c r="K33" t="s">
        <v>19369</v>
      </c>
      <c r="L33" t="s">
        <v>19370</v>
      </c>
      <c r="M33" t="s">
        <v>18762</v>
      </c>
    </row>
    <row r="34" spans="1:13" x14ac:dyDescent="0.3">
      <c r="A34" t="s">
        <v>19305</v>
      </c>
      <c r="B34">
        <v>33</v>
      </c>
      <c r="C34" t="s">
        <v>18583</v>
      </c>
      <c r="D34" t="s">
        <v>18584</v>
      </c>
      <c r="E34" t="s">
        <v>18585</v>
      </c>
      <c r="F34">
        <v>230</v>
      </c>
      <c r="G34" t="s">
        <v>19368</v>
      </c>
      <c r="H34" t="s">
        <v>19307</v>
      </c>
      <c r="I34">
        <v>0</v>
      </c>
      <c r="J34">
        <v>40</v>
      </c>
      <c r="K34" t="s">
        <v>19371</v>
      </c>
      <c r="L34" t="s">
        <v>19372</v>
      </c>
      <c r="M34" t="s">
        <v>18586</v>
      </c>
    </row>
    <row r="35" spans="1:13" x14ac:dyDescent="0.3">
      <c r="A35" t="s">
        <v>19305</v>
      </c>
      <c r="B35">
        <v>34</v>
      </c>
      <c r="C35" t="s">
        <v>18535</v>
      </c>
      <c r="D35" t="s">
        <v>18536</v>
      </c>
      <c r="E35" t="s">
        <v>18537</v>
      </c>
      <c r="F35">
        <v>4500</v>
      </c>
      <c r="G35" t="s">
        <v>19368</v>
      </c>
      <c r="H35" t="s">
        <v>19307</v>
      </c>
      <c r="I35">
        <v>50</v>
      </c>
      <c r="J35">
        <v>7</v>
      </c>
      <c r="K35" t="s">
        <v>19373</v>
      </c>
      <c r="L35" t="s">
        <v>19374</v>
      </c>
      <c r="M35" t="s">
        <v>18538</v>
      </c>
    </row>
    <row r="36" spans="1:13" x14ac:dyDescent="0.3">
      <c r="A36" t="s">
        <v>19305</v>
      </c>
      <c r="B36">
        <v>35</v>
      </c>
      <c r="C36" t="s">
        <v>18579</v>
      </c>
      <c r="D36" t="s">
        <v>18580</v>
      </c>
      <c r="E36" t="s">
        <v>18581</v>
      </c>
      <c r="F36">
        <v>500</v>
      </c>
      <c r="G36" t="s">
        <v>19368</v>
      </c>
      <c r="H36" t="s">
        <v>19307</v>
      </c>
      <c r="I36">
        <v>0</v>
      </c>
      <c r="J36">
        <v>60</v>
      </c>
      <c r="K36" t="s">
        <v>19375</v>
      </c>
      <c r="L36" t="s">
        <v>19376</v>
      </c>
      <c r="M36" t="s">
        <v>18582</v>
      </c>
    </row>
    <row r="37" spans="1:13" x14ac:dyDescent="0.3">
      <c r="A37" t="s">
        <v>19305</v>
      </c>
      <c r="B37">
        <v>36</v>
      </c>
      <c r="C37" t="s">
        <v>18611</v>
      </c>
      <c r="D37" t="s">
        <v>18612</v>
      </c>
      <c r="E37" t="s">
        <v>18613</v>
      </c>
      <c r="F37">
        <v>300</v>
      </c>
      <c r="G37" t="s">
        <v>19368</v>
      </c>
      <c r="H37" t="s">
        <v>19307</v>
      </c>
      <c r="I37">
        <v>0</v>
      </c>
      <c r="J37">
        <v>200</v>
      </c>
      <c r="K37" t="s">
        <v>19377</v>
      </c>
      <c r="L37" t="s">
        <v>19378</v>
      </c>
      <c r="M37" t="s">
        <v>18614</v>
      </c>
    </row>
    <row r="38" spans="1:13" x14ac:dyDescent="0.3">
      <c r="A38" t="s">
        <v>19305</v>
      </c>
      <c r="B38">
        <v>37</v>
      </c>
      <c r="C38" t="s">
        <v>18711</v>
      </c>
      <c r="D38" t="s">
        <v>18712</v>
      </c>
      <c r="E38" t="s">
        <v>18713</v>
      </c>
      <c r="F38">
        <v>500</v>
      </c>
      <c r="G38" t="s">
        <v>19379</v>
      </c>
      <c r="H38" t="s">
        <v>19335</v>
      </c>
      <c r="I38">
        <v>0</v>
      </c>
      <c r="J38">
        <v>30</v>
      </c>
      <c r="K38" t="s">
        <v>19380</v>
      </c>
      <c r="L38" t="s">
        <v>19381</v>
      </c>
      <c r="M38" t="s">
        <v>18714</v>
      </c>
    </row>
    <row r="39" spans="1:13" x14ac:dyDescent="0.3">
      <c r="A39" t="s">
        <v>19305</v>
      </c>
      <c r="B39">
        <v>38</v>
      </c>
      <c r="C39" t="s">
        <v>18743</v>
      </c>
      <c r="D39" t="s">
        <v>18744</v>
      </c>
      <c r="E39" t="s">
        <v>18745</v>
      </c>
      <c r="F39">
        <v>130</v>
      </c>
      <c r="G39" t="s">
        <v>19382</v>
      </c>
      <c r="H39" t="s">
        <v>19335</v>
      </c>
      <c r="I39">
        <v>0</v>
      </c>
      <c r="J39">
        <v>30</v>
      </c>
      <c r="K39" t="s">
        <v>19383</v>
      </c>
      <c r="L39" t="s">
        <v>19384</v>
      </c>
      <c r="M39" t="s">
        <v>18746</v>
      </c>
    </row>
    <row r="40" spans="1:13" x14ac:dyDescent="0.3">
      <c r="A40" t="s">
        <v>19305</v>
      </c>
      <c r="B40">
        <v>39</v>
      </c>
      <c r="C40" t="s">
        <v>18587</v>
      </c>
      <c r="D40" t="s">
        <v>18588</v>
      </c>
      <c r="E40" t="s">
        <v>18589</v>
      </c>
      <c r="F40">
        <v>800</v>
      </c>
      <c r="G40" t="s">
        <v>19382</v>
      </c>
      <c r="H40" t="s">
        <v>19335</v>
      </c>
      <c r="I40">
        <v>0</v>
      </c>
      <c r="J40">
        <v>10</v>
      </c>
      <c r="K40" t="s">
        <v>19383</v>
      </c>
      <c r="L40" t="s">
        <v>19384</v>
      </c>
      <c r="M40" t="s">
        <v>18590</v>
      </c>
    </row>
    <row r="41" spans="1:13" x14ac:dyDescent="0.3">
      <c r="A41" t="s">
        <v>19305</v>
      </c>
      <c r="B41">
        <v>40</v>
      </c>
      <c r="C41" t="s">
        <v>18631</v>
      </c>
      <c r="D41" t="s">
        <v>18632</v>
      </c>
      <c r="E41" t="s">
        <v>18633</v>
      </c>
      <c r="F41">
        <v>2000</v>
      </c>
      <c r="G41" t="s">
        <v>19382</v>
      </c>
      <c r="H41" t="s">
        <v>19335</v>
      </c>
      <c r="I41">
        <v>50</v>
      </c>
      <c r="J41">
        <v>5</v>
      </c>
      <c r="K41" t="s">
        <v>19385</v>
      </c>
      <c r="L41" t="s">
        <v>19386</v>
      </c>
      <c r="M41" t="s">
        <v>18634</v>
      </c>
    </row>
    <row r="42" spans="1:13" x14ac:dyDescent="0.3">
      <c r="A42" t="s">
        <v>19305</v>
      </c>
      <c r="B42">
        <v>41</v>
      </c>
      <c r="C42" t="s">
        <v>18794</v>
      </c>
      <c r="D42" t="s">
        <v>18795</v>
      </c>
      <c r="E42" t="s">
        <v>18796</v>
      </c>
      <c r="F42">
        <v>120</v>
      </c>
      <c r="G42" t="s">
        <v>19351</v>
      </c>
      <c r="H42" t="s">
        <v>19307</v>
      </c>
      <c r="I42">
        <v>0</v>
      </c>
      <c r="J42">
        <v>40</v>
      </c>
      <c r="K42" t="s">
        <v>19387</v>
      </c>
      <c r="L42" t="s">
        <v>19388</v>
      </c>
      <c r="M42" t="s">
        <v>18797</v>
      </c>
    </row>
    <row r="43" spans="1:13" x14ac:dyDescent="0.3">
      <c r="A43" t="s">
        <v>19305</v>
      </c>
      <c r="B43">
        <v>42</v>
      </c>
      <c r="C43" t="s">
        <v>18695</v>
      </c>
      <c r="D43" t="s">
        <v>18696</v>
      </c>
      <c r="E43" t="s">
        <v>18697</v>
      </c>
      <c r="F43">
        <v>1000</v>
      </c>
      <c r="G43" t="s">
        <v>19351</v>
      </c>
      <c r="H43" t="s">
        <v>19307</v>
      </c>
      <c r="I43">
        <v>20</v>
      </c>
      <c r="J43">
        <v>20</v>
      </c>
      <c r="K43" t="s">
        <v>19389</v>
      </c>
      <c r="L43" t="s">
        <v>19390</v>
      </c>
      <c r="M43" t="s">
        <v>18698</v>
      </c>
    </row>
    <row r="44" spans="1:13" x14ac:dyDescent="0.3">
      <c r="A44" t="s">
        <v>19305</v>
      </c>
      <c r="B44">
        <v>43</v>
      </c>
      <c r="C44" t="s">
        <v>18683</v>
      </c>
      <c r="D44" t="s">
        <v>18684</v>
      </c>
      <c r="E44" t="s">
        <v>18685</v>
      </c>
      <c r="F44">
        <v>200</v>
      </c>
      <c r="G44" t="s">
        <v>19351</v>
      </c>
      <c r="H44" t="s">
        <v>19307</v>
      </c>
      <c r="I44">
        <v>0</v>
      </c>
      <c r="J44">
        <v>40</v>
      </c>
      <c r="K44" t="s">
        <v>19391</v>
      </c>
      <c r="L44" t="s">
        <v>19392</v>
      </c>
      <c r="M44" t="s">
        <v>18686</v>
      </c>
    </row>
    <row r="45" spans="1:13" x14ac:dyDescent="0.3">
      <c r="A45" t="s">
        <v>19305</v>
      </c>
      <c r="B45">
        <v>44</v>
      </c>
      <c r="C45" t="s">
        <v>18802</v>
      </c>
      <c r="D45" t="s">
        <v>18803</v>
      </c>
      <c r="E45" t="s">
        <v>18804</v>
      </c>
      <c r="F45">
        <v>1500</v>
      </c>
      <c r="G45" t="s">
        <v>19340</v>
      </c>
      <c r="H45" t="s">
        <v>19307</v>
      </c>
      <c r="I45">
        <v>20</v>
      </c>
      <c r="J45">
        <v>15</v>
      </c>
      <c r="K45" t="s">
        <v>19393</v>
      </c>
      <c r="L45" t="s">
        <v>19394</v>
      </c>
      <c r="M45" t="s">
        <v>18805</v>
      </c>
    </row>
    <row r="46" spans="1:13" x14ac:dyDescent="0.3">
      <c r="A46" t="s">
        <v>19305</v>
      </c>
      <c r="B46">
        <v>45</v>
      </c>
      <c r="C46" t="s">
        <v>18679</v>
      </c>
      <c r="D46" t="s">
        <v>18680</v>
      </c>
      <c r="E46" t="s">
        <v>18681</v>
      </c>
      <c r="F46">
        <v>2400</v>
      </c>
      <c r="G46" t="s">
        <v>19395</v>
      </c>
      <c r="H46" t="s">
        <v>19307</v>
      </c>
      <c r="I46">
        <v>20</v>
      </c>
      <c r="J46">
        <v>5</v>
      </c>
      <c r="K46" t="s">
        <v>19396</v>
      </c>
      <c r="L46" t="s">
        <v>19397</v>
      </c>
      <c r="M46" t="s">
        <v>18682</v>
      </c>
    </row>
    <row r="47" spans="1:13" x14ac:dyDescent="0.3">
      <c r="A47" t="s">
        <v>19305</v>
      </c>
      <c r="B47">
        <v>46</v>
      </c>
      <c r="C47" t="s">
        <v>18810</v>
      </c>
      <c r="D47" t="s">
        <v>18811</v>
      </c>
      <c r="E47" t="s">
        <v>18812</v>
      </c>
      <c r="F47">
        <v>450</v>
      </c>
      <c r="G47" t="s">
        <v>19395</v>
      </c>
      <c r="H47" t="s">
        <v>19307</v>
      </c>
      <c r="I47">
        <v>0</v>
      </c>
      <c r="J47">
        <v>10</v>
      </c>
      <c r="K47" t="s">
        <v>19398</v>
      </c>
      <c r="L47" t="s">
        <v>19399</v>
      </c>
      <c r="M47" t="s">
        <v>18813</v>
      </c>
    </row>
    <row r="48" spans="1:13" x14ac:dyDescent="0.3">
      <c r="A48" t="s">
        <v>19305</v>
      </c>
      <c r="B48">
        <v>47</v>
      </c>
      <c r="C48" t="s">
        <v>18559</v>
      </c>
      <c r="D48" t="s">
        <v>18560</v>
      </c>
      <c r="E48" t="s">
        <v>18561</v>
      </c>
      <c r="F48">
        <v>350</v>
      </c>
      <c r="G48" t="s">
        <v>19395</v>
      </c>
      <c r="H48" t="s">
        <v>19307</v>
      </c>
      <c r="I48">
        <v>0</v>
      </c>
      <c r="J48">
        <v>10</v>
      </c>
      <c r="K48" t="s">
        <v>19358</v>
      </c>
      <c r="L48" t="s">
        <v>19358</v>
      </c>
      <c r="M48" t="s">
        <v>18562</v>
      </c>
    </row>
    <row r="49" spans="1:13" x14ac:dyDescent="0.3">
      <c r="A49" t="s">
        <v>19305</v>
      </c>
      <c r="B49">
        <v>48</v>
      </c>
      <c r="C49" t="s">
        <v>18771</v>
      </c>
      <c r="D49" t="s">
        <v>18772</v>
      </c>
      <c r="E49" t="s">
        <v>18773</v>
      </c>
      <c r="F49">
        <v>3000</v>
      </c>
      <c r="G49" t="s">
        <v>19395</v>
      </c>
      <c r="H49" t="s">
        <v>19307</v>
      </c>
      <c r="I49">
        <v>20</v>
      </c>
      <c r="J49">
        <v>2</v>
      </c>
      <c r="K49" t="s">
        <v>19400</v>
      </c>
      <c r="L49" t="s">
        <v>19401</v>
      </c>
      <c r="M49" t="s">
        <v>18774</v>
      </c>
    </row>
    <row r="50" spans="1:13" x14ac:dyDescent="0.3">
      <c r="A50" t="s">
        <v>19305</v>
      </c>
      <c r="B50">
        <v>49</v>
      </c>
      <c r="C50" t="s">
        <v>18543</v>
      </c>
      <c r="D50" t="s">
        <v>18544</v>
      </c>
      <c r="E50" t="s">
        <v>18545</v>
      </c>
      <c r="F50">
        <v>800</v>
      </c>
      <c r="G50" t="s">
        <v>19402</v>
      </c>
      <c r="H50" t="s">
        <v>19335</v>
      </c>
      <c r="I50">
        <v>0</v>
      </c>
      <c r="J50">
        <v>2</v>
      </c>
      <c r="K50" t="s">
        <v>19366</v>
      </c>
      <c r="L50" t="s">
        <v>19367</v>
      </c>
      <c r="M50" t="s">
        <v>18546</v>
      </c>
    </row>
    <row r="51" spans="1:13" x14ac:dyDescent="0.3">
      <c r="A51" t="s">
        <v>19305</v>
      </c>
      <c r="B51">
        <v>50</v>
      </c>
      <c r="C51" t="s">
        <v>18595</v>
      </c>
      <c r="D51" t="s">
        <v>18596</v>
      </c>
      <c r="E51" t="s">
        <v>18597</v>
      </c>
      <c r="F51">
        <v>3000</v>
      </c>
      <c r="G51" t="s">
        <v>19403</v>
      </c>
      <c r="H51" t="s">
        <v>19335</v>
      </c>
      <c r="I51">
        <v>0</v>
      </c>
      <c r="J51">
        <v>10</v>
      </c>
      <c r="K51" t="s">
        <v>19404</v>
      </c>
      <c r="L51" t="s">
        <v>19405</v>
      </c>
      <c r="M51" t="s">
        <v>18598</v>
      </c>
    </row>
    <row r="52" spans="1:13" x14ac:dyDescent="0.3">
      <c r="A52" t="s">
        <v>19305</v>
      </c>
      <c r="B52">
        <v>51</v>
      </c>
      <c r="C52" t="s">
        <v>18599</v>
      </c>
      <c r="D52" t="s">
        <v>18600</v>
      </c>
      <c r="E52" t="s">
        <v>18601</v>
      </c>
      <c r="F52">
        <v>300</v>
      </c>
      <c r="G52" t="s">
        <v>19340</v>
      </c>
      <c r="H52" t="s">
        <v>19335</v>
      </c>
      <c r="I52">
        <v>0</v>
      </c>
      <c r="J52">
        <v>30</v>
      </c>
      <c r="K52" t="s">
        <v>19406</v>
      </c>
      <c r="L52" t="s">
        <v>19407</v>
      </c>
      <c r="M52" t="s">
        <v>18602</v>
      </c>
    </row>
    <row r="53" spans="1:13" x14ac:dyDescent="0.3">
      <c r="A53" t="s">
        <v>19305</v>
      </c>
      <c r="B53">
        <v>52</v>
      </c>
      <c r="C53" t="s">
        <v>18778</v>
      </c>
      <c r="D53" t="s">
        <v>18779</v>
      </c>
      <c r="E53" t="s">
        <v>18780</v>
      </c>
      <c r="F53">
        <v>10000</v>
      </c>
      <c r="G53" t="s">
        <v>19334</v>
      </c>
      <c r="H53" t="s">
        <v>19335</v>
      </c>
      <c r="I53">
        <v>50</v>
      </c>
      <c r="J53">
        <v>3</v>
      </c>
      <c r="K53" t="s">
        <v>19408</v>
      </c>
      <c r="L53" t="s">
        <v>19409</v>
      </c>
      <c r="M53" t="s">
        <v>18781</v>
      </c>
    </row>
    <row r="54" spans="1:13" x14ac:dyDescent="0.3">
      <c r="A54" t="s">
        <v>19305</v>
      </c>
      <c r="B54">
        <v>53</v>
      </c>
      <c r="C54" t="s">
        <v>18591</v>
      </c>
      <c r="D54" t="s">
        <v>18592</v>
      </c>
      <c r="E54" t="s">
        <v>18593</v>
      </c>
      <c r="F54">
        <v>200</v>
      </c>
      <c r="G54" t="s">
        <v>19334</v>
      </c>
      <c r="H54" t="s">
        <v>19335</v>
      </c>
      <c r="I54">
        <v>0</v>
      </c>
      <c r="J54">
        <v>40</v>
      </c>
      <c r="K54" t="s">
        <v>19405</v>
      </c>
      <c r="L54" t="s">
        <v>19404</v>
      </c>
      <c r="M54" t="s">
        <v>18594</v>
      </c>
    </row>
    <row r="55" spans="1:13" x14ac:dyDescent="0.3">
      <c r="A55" t="s">
        <v>19305</v>
      </c>
      <c r="B55">
        <v>54</v>
      </c>
      <c r="C55" t="s">
        <v>18643</v>
      </c>
      <c r="D55" t="s">
        <v>18644</v>
      </c>
      <c r="E55" t="s">
        <v>18645</v>
      </c>
      <c r="F55">
        <v>8000</v>
      </c>
      <c r="G55" t="s">
        <v>19402</v>
      </c>
      <c r="H55" t="s">
        <v>19335</v>
      </c>
      <c r="I55">
        <v>100</v>
      </c>
      <c r="J55">
        <v>2</v>
      </c>
      <c r="K55" t="s">
        <v>19410</v>
      </c>
      <c r="L55" t="s">
        <v>19411</v>
      </c>
      <c r="M55" t="s">
        <v>18646</v>
      </c>
    </row>
    <row r="56" spans="1:13" x14ac:dyDescent="0.3">
      <c r="A56" t="s">
        <v>19305</v>
      </c>
      <c r="B56">
        <v>55</v>
      </c>
      <c r="C56" t="s">
        <v>18775</v>
      </c>
      <c r="D56" t="s">
        <v>18776</v>
      </c>
      <c r="E56" t="s">
        <v>18777</v>
      </c>
      <c r="F56">
        <v>2000</v>
      </c>
      <c r="G56" t="s">
        <v>19334</v>
      </c>
      <c r="H56" t="s">
        <v>19335</v>
      </c>
      <c r="I56">
        <v>0</v>
      </c>
      <c r="J56">
        <v>20</v>
      </c>
      <c r="K56" t="s">
        <v>19366</v>
      </c>
      <c r="L56" t="s">
        <v>19367</v>
      </c>
      <c r="M56" t="s">
        <v>18710</v>
      </c>
    </row>
    <row r="57" spans="1:13" x14ac:dyDescent="0.3">
      <c r="A57" t="s">
        <v>19305</v>
      </c>
      <c r="B57">
        <v>56</v>
      </c>
      <c r="C57" t="s">
        <v>18707</v>
      </c>
      <c r="D57" t="s">
        <v>18708</v>
      </c>
      <c r="E57" t="s">
        <v>18709</v>
      </c>
      <c r="F57">
        <v>1000</v>
      </c>
      <c r="G57" t="s">
        <v>19334</v>
      </c>
      <c r="H57" t="s">
        <v>19335</v>
      </c>
      <c r="I57">
        <v>0</v>
      </c>
      <c r="J57">
        <v>35</v>
      </c>
      <c r="K57" t="s">
        <v>19366</v>
      </c>
      <c r="L57" t="s">
        <v>19367</v>
      </c>
      <c r="M57" t="s">
        <v>19412</v>
      </c>
    </row>
    <row r="58" spans="1:13" x14ac:dyDescent="0.3">
      <c r="A58" t="s">
        <v>19305</v>
      </c>
      <c r="B58">
        <v>57</v>
      </c>
      <c r="C58" t="s">
        <v>18627</v>
      </c>
      <c r="D58" t="s">
        <v>18628</v>
      </c>
      <c r="E58" t="s">
        <v>18629</v>
      </c>
      <c r="F58">
        <v>10000</v>
      </c>
      <c r="G58" t="s">
        <v>19334</v>
      </c>
      <c r="H58" t="s">
        <v>19335</v>
      </c>
      <c r="I58">
        <v>50</v>
      </c>
      <c r="J58">
        <v>5</v>
      </c>
      <c r="K58" t="s">
        <v>19408</v>
      </c>
      <c r="L58" t="s">
        <v>19409</v>
      </c>
      <c r="M58" t="s">
        <v>18630</v>
      </c>
    </row>
    <row r="59" spans="1:13" x14ac:dyDescent="0.3">
      <c r="A59" t="s">
        <v>19305</v>
      </c>
      <c r="B59">
        <v>58</v>
      </c>
      <c r="C59" t="s">
        <v>18751</v>
      </c>
      <c r="D59" t="s">
        <v>18752</v>
      </c>
      <c r="E59" t="s">
        <v>18753</v>
      </c>
      <c r="F59">
        <v>6000</v>
      </c>
      <c r="G59" t="s">
        <v>19334</v>
      </c>
      <c r="H59" t="s">
        <v>19335</v>
      </c>
      <c r="I59">
        <v>50</v>
      </c>
      <c r="J59">
        <v>7</v>
      </c>
      <c r="K59" t="s">
        <v>19413</v>
      </c>
      <c r="L59" t="s">
        <v>19414</v>
      </c>
      <c r="M59" t="s">
        <v>18754</v>
      </c>
    </row>
    <row r="60" spans="1:13" x14ac:dyDescent="0.3">
      <c r="A60" t="s">
        <v>19305</v>
      </c>
      <c r="B60">
        <v>59</v>
      </c>
      <c r="C60" t="s">
        <v>18575</v>
      </c>
      <c r="D60" t="s">
        <v>18576</v>
      </c>
      <c r="E60" t="s">
        <v>18577</v>
      </c>
      <c r="F60">
        <v>8000</v>
      </c>
      <c r="G60" t="s">
        <v>19402</v>
      </c>
      <c r="H60" t="s">
        <v>19335</v>
      </c>
      <c r="I60">
        <v>100</v>
      </c>
      <c r="J60">
        <v>2</v>
      </c>
      <c r="K60" t="s">
        <v>19415</v>
      </c>
      <c r="L60" t="s">
        <v>19416</v>
      </c>
      <c r="M60" t="s">
        <v>18578</v>
      </c>
    </row>
    <row r="61" spans="1:13" x14ac:dyDescent="0.3">
      <c r="A61" t="s">
        <v>19305</v>
      </c>
      <c r="B61">
        <v>60</v>
      </c>
      <c r="C61" t="s">
        <v>18639</v>
      </c>
      <c r="D61" t="s">
        <v>18640</v>
      </c>
      <c r="E61" t="s">
        <v>18641</v>
      </c>
      <c r="F61">
        <v>12000</v>
      </c>
      <c r="G61" t="s">
        <v>19402</v>
      </c>
      <c r="H61" t="s">
        <v>19335</v>
      </c>
      <c r="I61">
        <v>100</v>
      </c>
      <c r="J61">
        <v>1</v>
      </c>
      <c r="K61" t="s">
        <v>19415</v>
      </c>
      <c r="L61" t="s">
        <v>19416</v>
      </c>
      <c r="M61" t="s">
        <v>18642</v>
      </c>
    </row>
    <row r="62" spans="1:13" x14ac:dyDescent="0.3">
      <c r="A62" t="s">
        <v>19305</v>
      </c>
      <c r="B62">
        <v>61</v>
      </c>
      <c r="C62" t="s">
        <v>18635</v>
      </c>
      <c r="D62" t="s">
        <v>18636</v>
      </c>
      <c r="E62" t="s">
        <v>18637</v>
      </c>
      <c r="F62">
        <v>12000</v>
      </c>
      <c r="G62" t="s">
        <v>19402</v>
      </c>
      <c r="H62" t="s">
        <v>19335</v>
      </c>
      <c r="I62">
        <v>100</v>
      </c>
      <c r="J62">
        <v>1</v>
      </c>
      <c r="K62" t="s">
        <v>19415</v>
      </c>
      <c r="L62" t="s">
        <v>19416</v>
      </c>
      <c r="M62" t="s">
        <v>18638</v>
      </c>
    </row>
    <row r="63" spans="1:13" x14ac:dyDescent="0.3">
      <c r="A63" t="s">
        <v>19305</v>
      </c>
      <c r="B63">
        <v>62</v>
      </c>
      <c r="C63" t="s">
        <v>18667</v>
      </c>
      <c r="D63" t="s">
        <v>18668</v>
      </c>
      <c r="E63" t="s">
        <v>18669</v>
      </c>
      <c r="F63">
        <v>1350</v>
      </c>
      <c r="G63" t="s">
        <v>19334</v>
      </c>
      <c r="H63" t="s">
        <v>19335</v>
      </c>
      <c r="I63">
        <v>0</v>
      </c>
      <c r="J63">
        <v>35</v>
      </c>
      <c r="K63" t="s">
        <v>19415</v>
      </c>
      <c r="L63" t="s">
        <v>19416</v>
      </c>
      <c r="M63" t="s">
        <v>18670</v>
      </c>
    </row>
    <row r="64" spans="1:13" x14ac:dyDescent="0.3">
      <c r="A64" t="s">
        <v>19305</v>
      </c>
      <c r="B64">
        <v>63</v>
      </c>
      <c r="C64" t="s">
        <v>18663</v>
      </c>
      <c r="D64" t="s">
        <v>18664</v>
      </c>
      <c r="E64" t="s">
        <v>18665</v>
      </c>
      <c r="F64">
        <v>8000</v>
      </c>
      <c r="G64" t="s">
        <v>19402</v>
      </c>
      <c r="H64" t="s">
        <v>19335</v>
      </c>
      <c r="I64">
        <v>100</v>
      </c>
      <c r="J64">
        <v>2</v>
      </c>
      <c r="K64" t="s">
        <v>19415</v>
      </c>
      <c r="L64" t="s">
        <v>19416</v>
      </c>
      <c r="M64" t="s">
        <v>18666</v>
      </c>
    </row>
    <row r="65" spans="1:13" x14ac:dyDescent="0.3">
      <c r="A65" t="s">
        <v>19305</v>
      </c>
      <c r="B65">
        <v>64</v>
      </c>
      <c r="C65" t="s">
        <v>18671</v>
      </c>
      <c r="D65" t="s">
        <v>18672</v>
      </c>
      <c r="E65" t="s">
        <v>18673</v>
      </c>
      <c r="F65">
        <v>8000</v>
      </c>
      <c r="G65" t="s">
        <v>19402</v>
      </c>
      <c r="H65" t="s">
        <v>19335</v>
      </c>
      <c r="I65">
        <v>100</v>
      </c>
      <c r="J65">
        <v>2</v>
      </c>
      <c r="K65" t="s">
        <v>19415</v>
      </c>
      <c r="L65" t="s">
        <v>19416</v>
      </c>
      <c r="M65" t="s">
        <v>18674</v>
      </c>
    </row>
    <row r="66" spans="1:13" x14ac:dyDescent="0.3">
      <c r="A66" t="s">
        <v>19305</v>
      </c>
      <c r="B66">
        <v>65</v>
      </c>
      <c r="C66" t="s">
        <v>18675</v>
      </c>
      <c r="D66" t="s">
        <v>18676</v>
      </c>
      <c r="E66" t="s">
        <v>18677</v>
      </c>
      <c r="F66">
        <v>12000</v>
      </c>
      <c r="G66" t="s">
        <v>19402</v>
      </c>
      <c r="H66" t="s">
        <v>19335</v>
      </c>
      <c r="I66">
        <v>100</v>
      </c>
      <c r="J66">
        <v>1</v>
      </c>
      <c r="K66" t="s">
        <v>19415</v>
      </c>
      <c r="L66" t="s">
        <v>19416</v>
      </c>
      <c r="M66" t="s">
        <v>18678</v>
      </c>
    </row>
    <row r="67" spans="1:13" x14ac:dyDescent="0.3">
      <c r="A67" t="s">
        <v>19305</v>
      </c>
      <c r="B67">
        <v>66</v>
      </c>
      <c r="C67" t="s">
        <v>18822</v>
      </c>
      <c r="D67" t="s">
        <v>18823</v>
      </c>
      <c r="E67" t="s">
        <v>18824</v>
      </c>
      <c r="F67">
        <v>600</v>
      </c>
      <c r="G67" t="s">
        <v>19334</v>
      </c>
      <c r="H67" t="s">
        <v>19335</v>
      </c>
      <c r="I67">
        <v>20</v>
      </c>
      <c r="J67">
        <v>10</v>
      </c>
      <c r="K67" t="s">
        <v>19417</v>
      </c>
      <c r="L67" t="s">
        <v>19418</v>
      </c>
      <c r="M67" t="s">
        <v>18825</v>
      </c>
    </row>
    <row r="68" spans="1:13" x14ac:dyDescent="0.3">
      <c r="A68" t="s">
        <v>19305</v>
      </c>
      <c r="B68">
        <v>67</v>
      </c>
      <c r="C68" t="s">
        <v>18818</v>
      </c>
      <c r="D68" t="s">
        <v>18819</v>
      </c>
      <c r="E68" t="s">
        <v>18820</v>
      </c>
      <c r="F68">
        <v>600</v>
      </c>
      <c r="G68" t="s">
        <v>19419</v>
      </c>
      <c r="H68" t="s">
        <v>19335</v>
      </c>
      <c r="I68">
        <v>20</v>
      </c>
      <c r="J68">
        <v>10</v>
      </c>
      <c r="K68" t="s">
        <v>19406</v>
      </c>
      <c r="L68" t="s">
        <v>19407</v>
      </c>
      <c r="M68" t="s">
        <v>18821</v>
      </c>
    </row>
    <row r="69" spans="1:13" x14ac:dyDescent="0.3">
      <c r="A69" t="s">
        <v>19305</v>
      </c>
      <c r="B69">
        <v>68</v>
      </c>
      <c r="C69" t="s">
        <v>18531</v>
      </c>
      <c r="D69" t="s">
        <v>18532</v>
      </c>
      <c r="E69" t="s">
        <v>18533</v>
      </c>
      <c r="F69">
        <v>600</v>
      </c>
      <c r="G69" t="s">
        <v>19420</v>
      </c>
      <c r="H69" t="s">
        <v>19335</v>
      </c>
      <c r="I69">
        <v>0</v>
      </c>
      <c r="J69">
        <v>50</v>
      </c>
      <c r="K69" t="s">
        <v>19358</v>
      </c>
      <c r="L69" t="s">
        <v>19358</v>
      </c>
      <c r="M69" t="s">
        <v>18534</v>
      </c>
    </row>
    <row r="70" spans="1:13" x14ac:dyDescent="0.3">
      <c r="A70" t="s">
        <v>19305</v>
      </c>
      <c r="B70">
        <v>69</v>
      </c>
      <c r="C70" t="s">
        <v>18523</v>
      </c>
      <c r="D70" t="s">
        <v>18524</v>
      </c>
      <c r="E70" t="s">
        <v>18525</v>
      </c>
      <c r="F70">
        <v>80</v>
      </c>
      <c r="G70" t="s">
        <v>19421</v>
      </c>
      <c r="H70" t="s">
        <v>19335</v>
      </c>
      <c r="I70">
        <v>0</v>
      </c>
      <c r="J70">
        <v>0</v>
      </c>
      <c r="K70" t="s">
        <v>19358</v>
      </c>
      <c r="L70" t="s">
        <v>19358</v>
      </c>
      <c r="M70" t="s">
        <v>18526</v>
      </c>
    </row>
    <row r="71" spans="1:13" x14ac:dyDescent="0.3">
      <c r="A71" t="s">
        <v>19305</v>
      </c>
      <c r="B71">
        <v>70</v>
      </c>
      <c r="C71" t="s">
        <v>18655</v>
      </c>
      <c r="D71" t="s">
        <v>18656</v>
      </c>
      <c r="E71" t="s">
        <v>18657</v>
      </c>
      <c r="F71">
        <v>1000</v>
      </c>
      <c r="G71" t="s">
        <v>19422</v>
      </c>
      <c r="H71" t="s">
        <v>19335</v>
      </c>
      <c r="I71">
        <v>0</v>
      </c>
      <c r="J71">
        <v>25</v>
      </c>
      <c r="K71" t="s">
        <v>19423</v>
      </c>
      <c r="L71" t="s">
        <v>19423</v>
      </c>
      <c r="M71" t="s">
        <v>18658</v>
      </c>
    </row>
    <row r="72" spans="1:13" x14ac:dyDescent="0.3">
      <c r="A72" t="s">
        <v>19305</v>
      </c>
      <c r="B72">
        <v>71</v>
      </c>
      <c r="C72" t="s">
        <v>18829</v>
      </c>
      <c r="D72" t="s">
        <v>18830</v>
      </c>
      <c r="E72" t="s">
        <v>18831</v>
      </c>
      <c r="F72">
        <v>200</v>
      </c>
      <c r="G72" t="s">
        <v>19424</v>
      </c>
      <c r="H72" t="s">
        <v>19335</v>
      </c>
      <c r="I72">
        <v>0</v>
      </c>
      <c r="J72">
        <v>20</v>
      </c>
      <c r="K72" t="s">
        <v>19358</v>
      </c>
      <c r="L72" t="s">
        <v>19358</v>
      </c>
      <c r="M72" t="s">
        <v>18832</v>
      </c>
    </row>
    <row r="73" spans="1:13" x14ac:dyDescent="0.3">
      <c r="A73" t="s">
        <v>19305</v>
      </c>
      <c r="B73">
        <v>72</v>
      </c>
      <c r="C73" t="s">
        <v>18619</v>
      </c>
      <c r="D73" t="s">
        <v>18620</v>
      </c>
      <c r="E73" t="s">
        <v>18621</v>
      </c>
      <c r="F73">
        <v>60</v>
      </c>
      <c r="G73" t="s">
        <v>19425</v>
      </c>
      <c r="H73" t="s">
        <v>19335</v>
      </c>
      <c r="I73">
        <v>0</v>
      </c>
      <c r="J73">
        <v>0</v>
      </c>
      <c r="K73" t="s">
        <v>19358</v>
      </c>
      <c r="L73" t="s">
        <v>19358</v>
      </c>
      <c r="M73" t="s">
        <v>18622</v>
      </c>
    </row>
    <row r="74" spans="1:13" x14ac:dyDescent="0.3">
      <c r="A74" t="s">
        <v>19305</v>
      </c>
      <c r="B74">
        <v>73</v>
      </c>
      <c r="C74" t="s">
        <v>18719</v>
      </c>
      <c r="D74" t="s">
        <v>18720</v>
      </c>
      <c r="E74" t="s">
        <v>18721</v>
      </c>
      <c r="F74">
        <v>130</v>
      </c>
      <c r="G74" t="s">
        <v>19306</v>
      </c>
      <c r="H74" t="s">
        <v>19307</v>
      </c>
      <c r="I74">
        <v>0</v>
      </c>
      <c r="J74">
        <v>50</v>
      </c>
      <c r="K74" t="s">
        <v>19426</v>
      </c>
      <c r="L74" t="s">
        <v>19427</v>
      </c>
      <c r="M74" t="s">
        <v>18722</v>
      </c>
    </row>
    <row r="75" spans="1:13" x14ac:dyDescent="0.3">
      <c r="A75" t="s">
        <v>19305</v>
      </c>
      <c r="B75">
        <v>74</v>
      </c>
      <c r="C75" t="s">
        <v>18615</v>
      </c>
      <c r="D75" t="s">
        <v>18616</v>
      </c>
      <c r="E75" t="s">
        <v>18617</v>
      </c>
      <c r="F75">
        <v>70</v>
      </c>
      <c r="G75" t="s">
        <v>19428</v>
      </c>
      <c r="H75" t="s">
        <v>19335</v>
      </c>
      <c r="I75">
        <v>0</v>
      </c>
      <c r="J75" t="s">
        <v>19184</v>
      </c>
      <c r="K75" t="s">
        <v>19429</v>
      </c>
      <c r="L75" t="s">
        <v>19430</v>
      </c>
      <c r="M75" t="s">
        <v>18618</v>
      </c>
    </row>
    <row r="76" spans="1:13" x14ac:dyDescent="0.3">
      <c r="A76" t="s">
        <v>19305</v>
      </c>
      <c r="B76">
        <v>75</v>
      </c>
      <c r="C76" t="s">
        <v>18786</v>
      </c>
      <c r="D76" t="s">
        <v>18787</v>
      </c>
      <c r="E76" t="s">
        <v>18788</v>
      </c>
      <c r="F76">
        <v>250</v>
      </c>
      <c r="G76" t="s">
        <v>19431</v>
      </c>
      <c r="H76" t="s">
        <v>19432</v>
      </c>
      <c r="I76">
        <v>0</v>
      </c>
      <c r="J76">
        <v>20</v>
      </c>
      <c r="K76" t="s">
        <v>19358</v>
      </c>
      <c r="L76" t="s">
        <v>19358</v>
      </c>
      <c r="M76" t="s">
        <v>18789</v>
      </c>
    </row>
    <row r="77" spans="1:13" x14ac:dyDescent="0.3">
      <c r="A77" t="s">
        <v>19305</v>
      </c>
      <c r="B77">
        <v>76</v>
      </c>
      <c r="C77" t="s">
        <v>18739</v>
      </c>
      <c r="D77" t="s">
        <v>18740</v>
      </c>
      <c r="E77" t="s">
        <v>18741</v>
      </c>
      <c r="F77">
        <v>250</v>
      </c>
      <c r="G77" t="s">
        <v>19433</v>
      </c>
      <c r="H77" t="s">
        <v>19335</v>
      </c>
      <c r="I77">
        <v>0</v>
      </c>
      <c r="J77">
        <v>50</v>
      </c>
      <c r="K77" t="s">
        <v>19434</v>
      </c>
      <c r="L77" t="s">
        <v>19435</v>
      </c>
      <c r="M77" t="s">
        <v>18742</v>
      </c>
    </row>
    <row r="78" spans="1:13" x14ac:dyDescent="0.3">
      <c r="A78" t="s">
        <v>19305</v>
      </c>
      <c r="B78">
        <v>77</v>
      </c>
      <c r="C78" t="s">
        <v>18551</v>
      </c>
      <c r="D78" t="s">
        <v>18552</v>
      </c>
      <c r="E78" t="s">
        <v>18553</v>
      </c>
      <c r="F78">
        <v>300</v>
      </c>
      <c r="G78" t="s">
        <v>19433</v>
      </c>
      <c r="H78" t="s">
        <v>19335</v>
      </c>
      <c r="I78">
        <v>0</v>
      </c>
      <c r="J78">
        <v>30</v>
      </c>
      <c r="K78" t="s">
        <v>19436</v>
      </c>
      <c r="L78" t="s">
        <v>19437</v>
      </c>
      <c r="M78" t="s">
        <v>18554</v>
      </c>
    </row>
    <row r="79" spans="1:13" x14ac:dyDescent="0.3">
      <c r="A79" t="s">
        <v>19305</v>
      </c>
      <c r="B79">
        <v>78</v>
      </c>
      <c r="C79" t="s">
        <v>18790</v>
      </c>
      <c r="D79" t="s">
        <v>18791</v>
      </c>
      <c r="E79" t="s">
        <v>18792</v>
      </c>
      <c r="F79">
        <v>600</v>
      </c>
      <c r="G79" t="s">
        <v>19420</v>
      </c>
      <c r="H79" t="s">
        <v>19335</v>
      </c>
      <c r="I79">
        <v>0</v>
      </c>
      <c r="J79">
        <v>30</v>
      </c>
      <c r="K79" t="s">
        <v>19423</v>
      </c>
      <c r="L79" t="s">
        <v>19423</v>
      </c>
      <c r="M79" t="s">
        <v>18793</v>
      </c>
    </row>
    <row r="80" spans="1:13" x14ac:dyDescent="0.3">
      <c r="A80" t="s">
        <v>19305</v>
      </c>
      <c r="B80">
        <v>79</v>
      </c>
      <c r="C80" t="s">
        <v>18798</v>
      </c>
      <c r="D80" t="s">
        <v>18799</v>
      </c>
      <c r="E80" t="s">
        <v>18800</v>
      </c>
      <c r="F80">
        <v>8000</v>
      </c>
      <c r="G80" t="s">
        <v>19340</v>
      </c>
      <c r="H80" t="s">
        <v>19335</v>
      </c>
      <c r="I80">
        <v>0</v>
      </c>
      <c r="J80">
        <v>2</v>
      </c>
      <c r="K80" t="s">
        <v>19438</v>
      </c>
      <c r="L80" t="s">
        <v>19439</v>
      </c>
      <c r="M80" t="s">
        <v>18801</v>
      </c>
    </row>
    <row r="81" spans="1:13" x14ac:dyDescent="0.3">
      <c r="A81" t="s">
        <v>19305</v>
      </c>
      <c r="B81">
        <v>80</v>
      </c>
      <c r="C81" t="s">
        <v>18782</v>
      </c>
      <c r="D81" t="s">
        <v>18783</v>
      </c>
      <c r="E81" t="s">
        <v>18784</v>
      </c>
      <c r="F81">
        <v>8000</v>
      </c>
      <c r="G81" t="s">
        <v>19340</v>
      </c>
      <c r="H81" t="s">
        <v>19335</v>
      </c>
      <c r="I81">
        <v>0</v>
      </c>
      <c r="J81">
        <v>2</v>
      </c>
      <c r="K81" t="s">
        <v>19439</v>
      </c>
      <c r="L81" t="s">
        <v>19438</v>
      </c>
      <c r="M81" t="s">
        <v>18785</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workbookViewId="0">
      <pane ySplit="1" topLeftCell="A47" activePane="bottomLeft" state="frozen"/>
      <selection pane="bottomLeft" activeCell="H1" sqref="H1"/>
    </sheetView>
  </sheetViews>
  <sheetFormatPr defaultColWidth="8.77734375" defaultRowHeight="16.2" x14ac:dyDescent="0.3"/>
  <cols>
    <col min="1" max="1" width="5" bestFit="1" customWidth="1"/>
    <col min="2" max="2" width="3.5546875" bestFit="1" customWidth="1"/>
    <col min="3" max="3" width="15.33203125" bestFit="1" customWidth="1"/>
    <col min="4" max="4" width="25.109375" bestFit="1" customWidth="1"/>
    <col min="5" max="5" width="17.6640625" bestFit="1" customWidth="1"/>
    <col min="6" max="6" width="6.5546875" style="3" bestFit="1" customWidth="1"/>
    <col min="7" max="7" width="11.88671875" bestFit="1" customWidth="1"/>
    <col min="8" max="8" width="9.5546875" bestFit="1" customWidth="1"/>
    <col min="9" max="9" width="22.5546875" bestFit="1" customWidth="1"/>
    <col min="10" max="10" width="12.44140625" bestFit="1" customWidth="1"/>
    <col min="11" max="12" width="80.88671875" bestFit="1" customWidth="1"/>
    <col min="13" max="13" width="8.6640625" bestFit="1" customWidth="1"/>
    <col min="14" max="14" width="80.77734375" bestFit="1" customWidth="1"/>
  </cols>
  <sheetData>
    <row r="1" spans="1:13" x14ac:dyDescent="0.3">
      <c r="A1" t="s">
        <v>19299</v>
      </c>
      <c r="B1" t="s">
        <v>0</v>
      </c>
      <c r="C1" t="s">
        <v>5793</v>
      </c>
      <c r="D1" t="s">
        <v>5792</v>
      </c>
      <c r="E1" t="s">
        <v>5791</v>
      </c>
      <c r="F1" s="3" t="s">
        <v>19545</v>
      </c>
      <c r="G1" t="s">
        <v>19546</v>
      </c>
      <c r="H1" t="s">
        <v>19548</v>
      </c>
      <c r="I1" t="s">
        <v>19547</v>
      </c>
      <c r="J1" t="s">
        <v>19302</v>
      </c>
      <c r="K1" t="s">
        <v>19303</v>
      </c>
      <c r="L1" t="s">
        <v>19304</v>
      </c>
      <c r="M1" t="s">
        <v>5802</v>
      </c>
    </row>
    <row r="2" spans="1:13" x14ac:dyDescent="0.3">
      <c r="A2" t="s">
        <v>19465</v>
      </c>
      <c r="B2">
        <v>1</v>
      </c>
      <c r="C2" t="s">
        <v>18866</v>
      </c>
      <c r="D2" t="s">
        <v>18867</v>
      </c>
      <c r="E2" t="s">
        <v>18868</v>
      </c>
      <c r="F2" s="3">
        <v>900</v>
      </c>
      <c r="G2" t="s">
        <v>19466</v>
      </c>
      <c r="H2" t="s">
        <v>19467</v>
      </c>
      <c r="I2">
        <v>0</v>
      </c>
      <c r="J2" t="s">
        <v>19167</v>
      </c>
      <c r="K2" t="s">
        <v>19401</v>
      </c>
      <c r="L2" t="s">
        <v>19400</v>
      </c>
      <c r="M2" t="s">
        <v>18869</v>
      </c>
    </row>
    <row r="3" spans="1:13" x14ac:dyDescent="0.3">
      <c r="A3" t="s">
        <v>19465</v>
      </c>
      <c r="B3">
        <v>2</v>
      </c>
      <c r="C3" t="s">
        <v>19036</v>
      </c>
      <c r="D3" t="s">
        <v>19037</v>
      </c>
      <c r="E3" t="s">
        <v>19038</v>
      </c>
      <c r="F3" s="3">
        <v>200</v>
      </c>
      <c r="G3" t="s">
        <v>19466</v>
      </c>
      <c r="H3" t="s">
        <v>19467</v>
      </c>
      <c r="I3">
        <v>0</v>
      </c>
      <c r="J3" t="s">
        <v>19168</v>
      </c>
      <c r="K3" t="s">
        <v>19468</v>
      </c>
      <c r="L3" t="s">
        <v>19468</v>
      </c>
      <c r="M3" t="s">
        <v>19039</v>
      </c>
    </row>
    <row r="4" spans="1:13" x14ac:dyDescent="0.3">
      <c r="A4" t="s">
        <v>19465</v>
      </c>
      <c r="B4">
        <v>3</v>
      </c>
      <c r="C4" t="s">
        <v>18921</v>
      </c>
      <c r="D4" t="s">
        <v>18922</v>
      </c>
      <c r="E4" t="s">
        <v>18923</v>
      </c>
      <c r="F4" s="3">
        <v>160</v>
      </c>
      <c r="G4" t="s">
        <v>19466</v>
      </c>
      <c r="H4" t="s">
        <v>19469</v>
      </c>
      <c r="I4">
        <v>0</v>
      </c>
      <c r="J4" t="s">
        <v>19169</v>
      </c>
      <c r="K4" t="s">
        <v>19358</v>
      </c>
      <c r="L4" t="s">
        <v>19358</v>
      </c>
      <c r="M4" t="s">
        <v>18924</v>
      </c>
    </row>
    <row r="5" spans="1:13" x14ac:dyDescent="0.3">
      <c r="A5" t="s">
        <v>19465</v>
      </c>
      <c r="B5">
        <v>4</v>
      </c>
      <c r="C5" t="s">
        <v>18929</v>
      </c>
      <c r="D5" t="s">
        <v>18930</v>
      </c>
      <c r="E5" t="s">
        <v>18931</v>
      </c>
      <c r="F5" s="3">
        <v>240</v>
      </c>
      <c r="G5" t="s">
        <v>19466</v>
      </c>
      <c r="H5" t="s">
        <v>19470</v>
      </c>
      <c r="I5">
        <v>0</v>
      </c>
      <c r="J5" t="s">
        <v>19170</v>
      </c>
      <c r="K5" t="s">
        <v>19471</v>
      </c>
      <c r="L5" t="s">
        <v>19471</v>
      </c>
      <c r="M5" t="s">
        <v>18932</v>
      </c>
    </row>
    <row r="6" spans="1:13" x14ac:dyDescent="0.3">
      <c r="A6" t="s">
        <v>19465</v>
      </c>
      <c r="B6">
        <v>5</v>
      </c>
      <c r="C6" t="s">
        <v>5354</v>
      </c>
      <c r="D6" t="s">
        <v>18891</v>
      </c>
      <c r="E6" t="s">
        <v>18892</v>
      </c>
      <c r="F6" s="3">
        <v>300</v>
      </c>
      <c r="G6" t="s">
        <v>19445</v>
      </c>
      <c r="H6" t="s">
        <v>19472</v>
      </c>
      <c r="I6">
        <v>0</v>
      </c>
      <c r="J6" t="s">
        <v>19171</v>
      </c>
      <c r="K6" t="s">
        <v>19358</v>
      </c>
      <c r="L6" t="s">
        <v>19358</v>
      </c>
      <c r="M6" t="s">
        <v>18893</v>
      </c>
    </row>
    <row r="7" spans="1:13" x14ac:dyDescent="0.3">
      <c r="A7" t="s">
        <v>19465</v>
      </c>
      <c r="B7">
        <v>6</v>
      </c>
      <c r="C7" t="s">
        <v>18992</v>
      </c>
      <c r="D7" t="s">
        <v>18993</v>
      </c>
      <c r="E7" t="s">
        <v>18994</v>
      </c>
      <c r="F7" s="3">
        <v>4000</v>
      </c>
      <c r="G7" t="s">
        <v>19445</v>
      </c>
      <c r="H7" t="s">
        <v>19472</v>
      </c>
      <c r="I7">
        <v>20</v>
      </c>
      <c r="J7" t="s">
        <v>19172</v>
      </c>
      <c r="K7" t="s">
        <v>19471</v>
      </c>
      <c r="L7" t="s">
        <v>19471</v>
      </c>
      <c r="M7" t="s">
        <v>18995</v>
      </c>
    </row>
    <row r="8" spans="1:13" x14ac:dyDescent="0.3">
      <c r="A8" t="s">
        <v>19465</v>
      </c>
      <c r="B8">
        <v>7</v>
      </c>
      <c r="C8" t="s">
        <v>5287</v>
      </c>
      <c r="D8" t="s">
        <v>18964</v>
      </c>
      <c r="E8" t="s">
        <v>18965</v>
      </c>
      <c r="F8" s="3">
        <v>1300</v>
      </c>
      <c r="G8" t="s">
        <v>19445</v>
      </c>
      <c r="H8" t="s">
        <v>19467</v>
      </c>
      <c r="I8">
        <v>0</v>
      </c>
      <c r="J8" t="s">
        <v>19172</v>
      </c>
      <c r="K8" t="s">
        <v>19358</v>
      </c>
      <c r="L8" t="s">
        <v>19358</v>
      </c>
      <c r="M8" t="s">
        <v>18966</v>
      </c>
    </row>
    <row r="9" spans="1:13" x14ac:dyDescent="0.3">
      <c r="A9" t="s">
        <v>19465</v>
      </c>
      <c r="B9">
        <v>8</v>
      </c>
      <c r="C9" t="s">
        <v>19052</v>
      </c>
      <c r="D9" t="s">
        <v>19053</v>
      </c>
      <c r="E9" t="s">
        <v>19054</v>
      </c>
      <c r="F9" s="3">
        <v>1300</v>
      </c>
      <c r="G9" t="s">
        <v>19445</v>
      </c>
      <c r="H9" t="s">
        <v>19467</v>
      </c>
      <c r="I9">
        <v>0</v>
      </c>
      <c r="J9" t="s">
        <v>19173</v>
      </c>
      <c r="K9" t="s">
        <v>19468</v>
      </c>
      <c r="L9" t="s">
        <v>19468</v>
      </c>
      <c r="M9" t="s">
        <v>19055</v>
      </c>
    </row>
    <row r="10" spans="1:13" x14ac:dyDescent="0.3">
      <c r="A10" t="s">
        <v>19465</v>
      </c>
      <c r="B10">
        <v>9</v>
      </c>
      <c r="C10" t="s">
        <v>19064</v>
      </c>
      <c r="D10" t="s">
        <v>19065</v>
      </c>
      <c r="E10" t="s">
        <v>19066</v>
      </c>
      <c r="F10" s="3">
        <v>4500</v>
      </c>
      <c r="G10" t="s">
        <v>19445</v>
      </c>
      <c r="H10" t="s">
        <v>19469</v>
      </c>
      <c r="I10">
        <v>20</v>
      </c>
      <c r="J10" t="s">
        <v>19173</v>
      </c>
      <c r="K10" t="s">
        <v>19468</v>
      </c>
      <c r="L10" t="s">
        <v>19468</v>
      </c>
      <c r="M10" t="s">
        <v>19067</v>
      </c>
    </row>
    <row r="11" spans="1:13" x14ac:dyDescent="0.3">
      <c r="A11" t="s">
        <v>19465</v>
      </c>
      <c r="B11">
        <v>10</v>
      </c>
      <c r="C11" t="s">
        <v>18983</v>
      </c>
      <c r="D11" t="s">
        <v>18984</v>
      </c>
      <c r="E11" t="s">
        <v>18985</v>
      </c>
      <c r="F11" s="3">
        <v>300</v>
      </c>
      <c r="G11" t="s">
        <v>19445</v>
      </c>
      <c r="H11" t="s">
        <v>19467</v>
      </c>
      <c r="I11">
        <v>0</v>
      </c>
      <c r="J11" t="s">
        <v>19174</v>
      </c>
      <c r="K11" t="s">
        <v>19396</v>
      </c>
      <c r="L11" t="s">
        <v>19397</v>
      </c>
      <c r="M11" t="s">
        <v>18986</v>
      </c>
    </row>
    <row r="12" spans="1:13" x14ac:dyDescent="0.3">
      <c r="A12" t="s">
        <v>19465</v>
      </c>
      <c r="B12">
        <v>11</v>
      </c>
      <c r="C12" t="s">
        <v>18917</v>
      </c>
      <c r="D12" t="s">
        <v>18918</v>
      </c>
      <c r="E12" t="s">
        <v>18919</v>
      </c>
      <c r="F12" s="3">
        <v>200</v>
      </c>
      <c r="G12" t="s">
        <v>19445</v>
      </c>
      <c r="H12" t="s">
        <v>19469</v>
      </c>
      <c r="I12">
        <v>0</v>
      </c>
      <c r="J12" t="s">
        <v>19169</v>
      </c>
      <c r="K12" t="s">
        <v>19473</v>
      </c>
      <c r="L12" t="s">
        <v>19474</v>
      </c>
      <c r="M12" t="s">
        <v>18920</v>
      </c>
    </row>
    <row r="13" spans="1:13" x14ac:dyDescent="0.3">
      <c r="A13" t="s">
        <v>19465</v>
      </c>
      <c r="B13">
        <v>12</v>
      </c>
      <c r="C13" t="s">
        <v>19108</v>
      </c>
      <c r="D13" t="s">
        <v>19109</v>
      </c>
      <c r="E13" t="s">
        <v>19110</v>
      </c>
      <c r="F13" s="3">
        <v>3750</v>
      </c>
      <c r="G13" t="s">
        <v>19466</v>
      </c>
      <c r="H13" t="s">
        <v>19472</v>
      </c>
      <c r="I13">
        <v>20</v>
      </c>
      <c r="J13">
        <v>4</v>
      </c>
      <c r="K13" t="s">
        <v>19475</v>
      </c>
      <c r="L13" t="s">
        <v>19476</v>
      </c>
      <c r="M13" t="s">
        <v>19111</v>
      </c>
    </row>
    <row r="14" spans="1:13" x14ac:dyDescent="0.3">
      <c r="A14" t="s">
        <v>19465</v>
      </c>
      <c r="B14">
        <v>13</v>
      </c>
      <c r="C14" t="s">
        <v>19104</v>
      </c>
      <c r="D14" t="s">
        <v>19105</v>
      </c>
      <c r="E14" t="s">
        <v>19106</v>
      </c>
      <c r="F14" s="3">
        <v>5000</v>
      </c>
      <c r="G14" t="s">
        <v>19466</v>
      </c>
      <c r="H14" t="s">
        <v>19472</v>
      </c>
      <c r="I14">
        <v>0</v>
      </c>
      <c r="J14" t="s">
        <v>19175</v>
      </c>
      <c r="K14" t="s">
        <v>19477</v>
      </c>
      <c r="L14" t="s">
        <v>19478</v>
      </c>
      <c r="M14" t="s">
        <v>19107</v>
      </c>
    </row>
    <row r="15" spans="1:13" x14ac:dyDescent="0.3">
      <c r="A15" t="s">
        <v>19465</v>
      </c>
      <c r="B15">
        <v>14</v>
      </c>
      <c r="C15" t="s">
        <v>9217</v>
      </c>
      <c r="D15" t="s">
        <v>19136</v>
      </c>
      <c r="E15" t="s">
        <v>19137</v>
      </c>
      <c r="F15" s="3">
        <v>100</v>
      </c>
      <c r="G15" t="s">
        <v>19445</v>
      </c>
      <c r="H15" t="s">
        <v>19467</v>
      </c>
      <c r="I15">
        <v>0</v>
      </c>
      <c r="J15" t="s">
        <v>19176</v>
      </c>
      <c r="K15" t="s">
        <v>19479</v>
      </c>
      <c r="L15" t="s">
        <v>19480</v>
      </c>
      <c r="M15" t="s">
        <v>19138</v>
      </c>
    </row>
    <row r="16" spans="1:13" x14ac:dyDescent="0.3">
      <c r="A16" t="s">
        <v>19465</v>
      </c>
      <c r="B16">
        <v>15</v>
      </c>
      <c r="C16" t="s">
        <v>10405</v>
      </c>
      <c r="D16" t="s">
        <v>18945</v>
      </c>
      <c r="E16" t="s">
        <v>18946</v>
      </c>
      <c r="F16" s="3">
        <v>120</v>
      </c>
      <c r="G16" t="s">
        <v>19445</v>
      </c>
      <c r="H16" t="s">
        <v>19469</v>
      </c>
      <c r="I16">
        <v>0</v>
      </c>
      <c r="J16" t="s">
        <v>19177</v>
      </c>
      <c r="K16" t="s">
        <v>19376</v>
      </c>
      <c r="L16" t="s">
        <v>19375</v>
      </c>
      <c r="M16" t="s">
        <v>18947</v>
      </c>
    </row>
    <row r="17" spans="1:13" x14ac:dyDescent="0.3">
      <c r="A17" t="s">
        <v>19465</v>
      </c>
      <c r="B17">
        <v>16</v>
      </c>
      <c r="C17" t="s">
        <v>18941</v>
      </c>
      <c r="D17" t="s">
        <v>18942</v>
      </c>
      <c r="E17" t="s">
        <v>18943</v>
      </c>
      <c r="F17" s="3">
        <v>400</v>
      </c>
      <c r="G17" t="s">
        <v>19466</v>
      </c>
      <c r="H17" t="s">
        <v>19469</v>
      </c>
      <c r="I17">
        <v>0</v>
      </c>
      <c r="J17" t="s">
        <v>19178</v>
      </c>
      <c r="K17" t="s">
        <v>19471</v>
      </c>
      <c r="L17" t="s">
        <v>19471</v>
      </c>
      <c r="M17" t="s">
        <v>18944</v>
      </c>
    </row>
    <row r="18" spans="1:13" x14ac:dyDescent="0.3">
      <c r="A18" t="s">
        <v>19465</v>
      </c>
      <c r="B18">
        <v>17</v>
      </c>
      <c r="C18" t="s">
        <v>18996</v>
      </c>
      <c r="D18" t="s">
        <v>18997</v>
      </c>
      <c r="E18" t="s">
        <v>18998</v>
      </c>
      <c r="F18" s="3">
        <v>400</v>
      </c>
      <c r="G18" t="s">
        <v>19466</v>
      </c>
      <c r="H18" t="s">
        <v>19469</v>
      </c>
      <c r="I18">
        <v>0</v>
      </c>
      <c r="J18" t="s">
        <v>19179</v>
      </c>
      <c r="K18" t="s">
        <v>19481</v>
      </c>
      <c r="L18" t="s">
        <v>19482</v>
      </c>
      <c r="M18" t="s">
        <v>18999</v>
      </c>
    </row>
    <row r="19" spans="1:13" x14ac:dyDescent="0.3">
      <c r="A19" t="s">
        <v>19465</v>
      </c>
      <c r="B19">
        <v>18</v>
      </c>
      <c r="C19" t="s">
        <v>18895</v>
      </c>
      <c r="D19" t="s">
        <v>18896</v>
      </c>
      <c r="E19" t="s">
        <v>18897</v>
      </c>
      <c r="F19" s="3">
        <v>800</v>
      </c>
      <c r="G19" t="s">
        <v>19445</v>
      </c>
      <c r="H19" t="s">
        <v>19472</v>
      </c>
      <c r="I19">
        <v>0</v>
      </c>
      <c r="J19" t="s">
        <v>19180</v>
      </c>
      <c r="K19" t="s">
        <v>19483</v>
      </c>
      <c r="L19" t="s">
        <v>19484</v>
      </c>
      <c r="M19" t="s">
        <v>18898</v>
      </c>
    </row>
    <row r="20" spans="1:13" x14ac:dyDescent="0.3">
      <c r="A20" t="s">
        <v>19465</v>
      </c>
      <c r="B20">
        <v>19</v>
      </c>
      <c r="C20" t="s">
        <v>18952</v>
      </c>
      <c r="D20" t="s">
        <v>18953</v>
      </c>
      <c r="E20" t="s">
        <v>18954</v>
      </c>
      <c r="F20" s="3">
        <v>5500</v>
      </c>
      <c r="G20" t="s">
        <v>19445</v>
      </c>
      <c r="H20" t="s">
        <v>19472</v>
      </c>
      <c r="I20">
        <v>50</v>
      </c>
      <c r="J20">
        <v>2</v>
      </c>
      <c r="K20" t="s">
        <v>19485</v>
      </c>
      <c r="L20" t="s">
        <v>19486</v>
      </c>
      <c r="M20" t="s">
        <v>18955</v>
      </c>
    </row>
    <row r="21" spans="1:13" x14ac:dyDescent="0.3">
      <c r="A21" t="s">
        <v>19465</v>
      </c>
      <c r="B21">
        <v>20</v>
      </c>
      <c r="C21" t="s">
        <v>18883</v>
      </c>
      <c r="D21" t="s">
        <v>18884</v>
      </c>
      <c r="E21" t="s">
        <v>18885</v>
      </c>
      <c r="F21" s="3">
        <v>180</v>
      </c>
      <c r="G21" t="s">
        <v>19466</v>
      </c>
      <c r="H21" t="s">
        <v>19469</v>
      </c>
      <c r="I21">
        <v>0</v>
      </c>
      <c r="J21" t="s">
        <v>19181</v>
      </c>
      <c r="K21" t="s">
        <v>19468</v>
      </c>
      <c r="L21" t="s">
        <v>19468</v>
      </c>
      <c r="M21" t="s">
        <v>18886</v>
      </c>
    </row>
    <row r="22" spans="1:13" x14ac:dyDescent="0.3">
      <c r="A22" t="s">
        <v>19465</v>
      </c>
      <c r="B22">
        <v>21</v>
      </c>
      <c r="C22" t="s">
        <v>19150</v>
      </c>
      <c r="D22" t="s">
        <v>19151</v>
      </c>
      <c r="E22" t="s">
        <v>19152</v>
      </c>
      <c r="F22" s="3">
        <v>300</v>
      </c>
      <c r="G22" t="s">
        <v>19466</v>
      </c>
      <c r="H22" t="s">
        <v>19470</v>
      </c>
      <c r="I22">
        <v>0</v>
      </c>
      <c r="J22" t="s">
        <v>19182</v>
      </c>
      <c r="K22" t="s">
        <v>19474</v>
      </c>
      <c r="L22" t="s">
        <v>19473</v>
      </c>
      <c r="M22" t="s">
        <v>19153</v>
      </c>
    </row>
    <row r="23" spans="1:13" x14ac:dyDescent="0.3">
      <c r="A23" t="s">
        <v>19465</v>
      </c>
      <c r="B23">
        <v>22</v>
      </c>
      <c r="C23" t="s">
        <v>18870</v>
      </c>
      <c r="D23" t="s">
        <v>18871</v>
      </c>
      <c r="E23" t="s">
        <v>18872</v>
      </c>
      <c r="F23" s="3">
        <v>400</v>
      </c>
      <c r="G23" t="s">
        <v>19466</v>
      </c>
      <c r="H23" t="s">
        <v>19472</v>
      </c>
      <c r="I23">
        <v>0</v>
      </c>
      <c r="J23" t="s">
        <v>19169</v>
      </c>
      <c r="K23" t="s">
        <v>19358</v>
      </c>
      <c r="L23" t="s">
        <v>19358</v>
      </c>
      <c r="M23" t="s">
        <v>18873</v>
      </c>
    </row>
    <row r="24" spans="1:13" x14ac:dyDescent="0.3">
      <c r="A24" t="s">
        <v>19465</v>
      </c>
      <c r="B24">
        <v>23</v>
      </c>
      <c r="C24" t="s">
        <v>19139</v>
      </c>
      <c r="D24" t="s">
        <v>19140</v>
      </c>
      <c r="E24" t="s">
        <v>19141</v>
      </c>
      <c r="F24" s="3">
        <v>800</v>
      </c>
      <c r="G24" t="s">
        <v>19466</v>
      </c>
      <c r="H24" t="s">
        <v>19470</v>
      </c>
      <c r="I24">
        <v>0</v>
      </c>
      <c r="J24" t="s">
        <v>19177</v>
      </c>
      <c r="K24" t="s">
        <v>19487</v>
      </c>
      <c r="L24" t="s">
        <v>19488</v>
      </c>
      <c r="M24" t="s">
        <v>19142</v>
      </c>
    </row>
    <row r="25" spans="1:13" x14ac:dyDescent="0.3">
      <c r="A25" t="s">
        <v>19465</v>
      </c>
      <c r="B25">
        <v>24</v>
      </c>
      <c r="C25" t="s">
        <v>19040</v>
      </c>
      <c r="D25" t="s">
        <v>19041</v>
      </c>
      <c r="E25" t="s">
        <v>19042</v>
      </c>
      <c r="F25" s="3">
        <v>1800</v>
      </c>
      <c r="G25" t="s">
        <v>19466</v>
      </c>
      <c r="H25" t="s">
        <v>19489</v>
      </c>
      <c r="I25">
        <v>20</v>
      </c>
      <c r="J25" t="s">
        <v>19173</v>
      </c>
      <c r="K25" t="s">
        <v>19490</v>
      </c>
      <c r="L25" t="s">
        <v>19491</v>
      </c>
      <c r="M25" t="s">
        <v>19043</v>
      </c>
    </row>
    <row r="26" spans="1:13" x14ac:dyDescent="0.3">
      <c r="A26" t="s">
        <v>19465</v>
      </c>
      <c r="B26">
        <v>25</v>
      </c>
      <c r="C26" t="s">
        <v>19048</v>
      </c>
      <c r="D26" t="s">
        <v>19049</v>
      </c>
      <c r="E26" t="s">
        <v>19050</v>
      </c>
      <c r="F26" s="3">
        <v>400</v>
      </c>
      <c r="G26" t="s">
        <v>19466</v>
      </c>
      <c r="H26" t="s">
        <v>19469</v>
      </c>
      <c r="I26">
        <v>0</v>
      </c>
      <c r="J26" t="s">
        <v>19183</v>
      </c>
      <c r="K26" t="s">
        <v>19404</v>
      </c>
      <c r="L26" t="s">
        <v>19405</v>
      </c>
      <c r="M26" t="s">
        <v>19051</v>
      </c>
    </row>
    <row r="27" spans="1:13" x14ac:dyDescent="0.3">
      <c r="A27" t="s">
        <v>19465</v>
      </c>
      <c r="B27">
        <v>26</v>
      </c>
      <c r="C27" t="s">
        <v>19132</v>
      </c>
      <c r="D27" t="s">
        <v>19133</v>
      </c>
      <c r="E27" t="s">
        <v>19134</v>
      </c>
      <c r="F27" s="3">
        <v>900</v>
      </c>
      <c r="G27" t="s">
        <v>19466</v>
      </c>
      <c r="H27" t="s">
        <v>19470</v>
      </c>
      <c r="I27">
        <v>0</v>
      </c>
      <c r="J27" t="s">
        <v>19184</v>
      </c>
      <c r="K27" t="s">
        <v>19406</v>
      </c>
      <c r="L27" t="s">
        <v>19407</v>
      </c>
      <c r="M27" t="s">
        <v>19135</v>
      </c>
    </row>
    <row r="28" spans="1:13" x14ac:dyDescent="0.3">
      <c r="A28" t="s">
        <v>19465</v>
      </c>
      <c r="B28">
        <v>27</v>
      </c>
      <c r="C28" t="s">
        <v>18904</v>
      </c>
      <c r="D28" t="s">
        <v>18905</v>
      </c>
      <c r="E28" t="s">
        <v>18906</v>
      </c>
      <c r="F28" s="3">
        <v>1000</v>
      </c>
      <c r="G28" t="s">
        <v>19463</v>
      </c>
      <c r="H28" t="s">
        <v>19470</v>
      </c>
      <c r="I28">
        <v>0</v>
      </c>
      <c r="J28" t="s">
        <v>19171</v>
      </c>
      <c r="K28" t="s">
        <v>19492</v>
      </c>
      <c r="L28" t="s">
        <v>19493</v>
      </c>
      <c r="M28" t="s">
        <v>18907</v>
      </c>
    </row>
    <row r="29" spans="1:13" x14ac:dyDescent="0.3">
      <c r="A29" t="s">
        <v>19465</v>
      </c>
      <c r="B29">
        <v>28</v>
      </c>
      <c r="C29" t="s">
        <v>18899</v>
      </c>
      <c r="D29" t="s">
        <v>18900</v>
      </c>
      <c r="E29" t="s">
        <v>18901</v>
      </c>
      <c r="F29" s="3">
        <v>3800</v>
      </c>
      <c r="G29" t="s">
        <v>19463</v>
      </c>
      <c r="H29" t="s">
        <v>19470</v>
      </c>
      <c r="I29">
        <v>20</v>
      </c>
      <c r="J29" t="s">
        <v>19172</v>
      </c>
      <c r="K29" t="s">
        <v>19492</v>
      </c>
      <c r="L29" t="s">
        <v>19493</v>
      </c>
      <c r="M29" t="s">
        <v>18902</v>
      </c>
    </row>
    <row r="30" spans="1:13" x14ac:dyDescent="0.3">
      <c r="A30" t="s">
        <v>19465</v>
      </c>
      <c r="B30">
        <v>29</v>
      </c>
      <c r="C30" t="s">
        <v>18960</v>
      </c>
      <c r="D30" t="s">
        <v>18961</v>
      </c>
      <c r="E30" t="s">
        <v>18962</v>
      </c>
      <c r="F30" s="3">
        <v>15000</v>
      </c>
      <c r="G30" t="s">
        <v>19463</v>
      </c>
      <c r="H30" t="s">
        <v>19470</v>
      </c>
      <c r="I30">
        <v>100</v>
      </c>
      <c r="J30">
        <v>1</v>
      </c>
      <c r="K30" t="s">
        <v>19494</v>
      </c>
      <c r="L30" t="s">
        <v>19494</v>
      </c>
      <c r="M30" t="s">
        <v>18963</v>
      </c>
    </row>
    <row r="31" spans="1:13" x14ac:dyDescent="0.3">
      <c r="A31" t="s">
        <v>19465</v>
      </c>
      <c r="B31">
        <v>30</v>
      </c>
      <c r="C31" t="s">
        <v>19116</v>
      </c>
      <c r="D31" t="s">
        <v>19117</v>
      </c>
      <c r="E31" t="s">
        <v>19118</v>
      </c>
      <c r="F31" s="3">
        <v>15000</v>
      </c>
      <c r="G31" t="s">
        <v>19463</v>
      </c>
      <c r="H31" t="s">
        <v>19489</v>
      </c>
      <c r="I31">
        <v>100</v>
      </c>
      <c r="J31">
        <v>1</v>
      </c>
      <c r="K31" t="s">
        <v>19495</v>
      </c>
      <c r="L31" t="s">
        <v>19496</v>
      </c>
      <c r="M31" t="s">
        <v>19119</v>
      </c>
    </row>
    <row r="32" spans="1:13" x14ac:dyDescent="0.3">
      <c r="A32" t="s">
        <v>19465</v>
      </c>
      <c r="B32">
        <v>31</v>
      </c>
      <c r="C32" t="s">
        <v>19084</v>
      </c>
      <c r="D32" t="s">
        <v>19085</v>
      </c>
      <c r="E32" t="s">
        <v>19086</v>
      </c>
      <c r="F32" s="3">
        <v>700</v>
      </c>
      <c r="G32" t="s">
        <v>19461</v>
      </c>
      <c r="H32" t="s">
        <v>19472</v>
      </c>
      <c r="I32">
        <v>0</v>
      </c>
      <c r="J32">
        <v>20</v>
      </c>
      <c r="K32" t="s">
        <v>19497</v>
      </c>
      <c r="L32" t="s">
        <v>19498</v>
      </c>
      <c r="M32" t="s">
        <v>19087</v>
      </c>
    </row>
    <row r="33" spans="1:13" x14ac:dyDescent="0.3">
      <c r="A33" t="s">
        <v>19465</v>
      </c>
      <c r="B33">
        <v>32</v>
      </c>
      <c r="C33" t="s">
        <v>18987</v>
      </c>
      <c r="D33" t="s">
        <v>18988</v>
      </c>
      <c r="E33" t="s">
        <v>18989</v>
      </c>
      <c r="F33" s="3">
        <v>1800</v>
      </c>
      <c r="G33" t="s">
        <v>19461</v>
      </c>
      <c r="H33" t="s">
        <v>19489</v>
      </c>
      <c r="I33">
        <v>20</v>
      </c>
      <c r="J33">
        <v>5</v>
      </c>
      <c r="K33" t="s">
        <v>19497</v>
      </c>
      <c r="L33" t="s">
        <v>19498</v>
      </c>
      <c r="M33" t="s">
        <v>18990</v>
      </c>
    </row>
    <row r="34" spans="1:13" x14ac:dyDescent="0.3">
      <c r="A34" t="s">
        <v>19465</v>
      </c>
      <c r="B34">
        <v>33</v>
      </c>
      <c r="C34" t="s">
        <v>19004</v>
      </c>
      <c r="D34" t="s">
        <v>19005</v>
      </c>
      <c r="E34" t="s">
        <v>19006</v>
      </c>
      <c r="F34" s="3">
        <v>2000</v>
      </c>
      <c r="G34" t="s">
        <v>19466</v>
      </c>
      <c r="H34" t="s">
        <v>19469</v>
      </c>
      <c r="I34">
        <v>20</v>
      </c>
      <c r="J34" t="s">
        <v>19185</v>
      </c>
      <c r="K34" t="s">
        <v>19499</v>
      </c>
      <c r="L34" t="s">
        <v>19500</v>
      </c>
      <c r="M34" t="s">
        <v>19007</v>
      </c>
    </row>
    <row r="35" spans="1:13" x14ac:dyDescent="0.3">
      <c r="A35" t="s">
        <v>19465</v>
      </c>
      <c r="B35">
        <v>34</v>
      </c>
      <c r="C35" t="s">
        <v>18971</v>
      </c>
      <c r="D35" t="s">
        <v>18972</v>
      </c>
      <c r="E35" t="s">
        <v>18973</v>
      </c>
      <c r="F35" s="3">
        <v>1300</v>
      </c>
      <c r="G35" t="s">
        <v>19466</v>
      </c>
      <c r="H35" t="s">
        <v>19467</v>
      </c>
      <c r="I35">
        <v>0</v>
      </c>
      <c r="J35" t="s">
        <v>19175</v>
      </c>
      <c r="K35" t="s">
        <v>19501</v>
      </c>
      <c r="L35" t="s">
        <v>19502</v>
      </c>
      <c r="M35" t="s">
        <v>18974</v>
      </c>
    </row>
    <row r="36" spans="1:13" x14ac:dyDescent="0.3">
      <c r="A36" t="s">
        <v>19465</v>
      </c>
      <c r="B36">
        <v>35</v>
      </c>
      <c r="C36" t="s">
        <v>19020</v>
      </c>
      <c r="D36" t="s">
        <v>19021</v>
      </c>
      <c r="E36" t="s">
        <v>19022</v>
      </c>
      <c r="F36" s="3">
        <v>1500</v>
      </c>
      <c r="G36" t="s">
        <v>19466</v>
      </c>
      <c r="H36" t="s">
        <v>19467</v>
      </c>
      <c r="I36">
        <v>20</v>
      </c>
      <c r="J36">
        <v>2</v>
      </c>
      <c r="K36" t="s">
        <v>19503</v>
      </c>
      <c r="L36" t="s">
        <v>19504</v>
      </c>
      <c r="M36" t="s">
        <v>19023</v>
      </c>
    </row>
    <row r="37" spans="1:13" x14ac:dyDescent="0.3">
      <c r="A37" t="s">
        <v>19465</v>
      </c>
      <c r="B37">
        <v>36</v>
      </c>
      <c r="C37" t="s">
        <v>18841</v>
      </c>
      <c r="D37" t="s">
        <v>18842</v>
      </c>
      <c r="E37" t="s">
        <v>18843</v>
      </c>
      <c r="F37" s="3">
        <v>3000</v>
      </c>
      <c r="G37" t="s">
        <v>19466</v>
      </c>
      <c r="H37" t="s">
        <v>19469</v>
      </c>
      <c r="I37">
        <v>20</v>
      </c>
      <c r="J37" t="s">
        <v>19178</v>
      </c>
      <c r="K37" t="s">
        <v>19483</v>
      </c>
      <c r="L37" t="s">
        <v>19484</v>
      </c>
      <c r="M37" t="s">
        <v>18844</v>
      </c>
    </row>
    <row r="38" spans="1:13" x14ac:dyDescent="0.3">
      <c r="A38" t="s">
        <v>19465</v>
      </c>
      <c r="B38">
        <v>37</v>
      </c>
      <c r="C38" t="s">
        <v>18862</v>
      </c>
      <c r="D38" t="s">
        <v>18863</v>
      </c>
      <c r="E38" t="s">
        <v>18864</v>
      </c>
      <c r="F38" s="3">
        <v>2500</v>
      </c>
      <c r="G38" t="s">
        <v>19466</v>
      </c>
      <c r="H38" t="s">
        <v>19469</v>
      </c>
      <c r="I38">
        <v>20</v>
      </c>
      <c r="J38" t="s">
        <v>19172</v>
      </c>
      <c r="K38" t="s">
        <v>19505</v>
      </c>
      <c r="L38" t="s">
        <v>19506</v>
      </c>
      <c r="M38" t="s">
        <v>18865</v>
      </c>
    </row>
    <row r="39" spans="1:13" x14ac:dyDescent="0.3">
      <c r="A39" t="s">
        <v>19465</v>
      </c>
      <c r="B39">
        <v>38</v>
      </c>
      <c r="C39" t="s">
        <v>19016</v>
      </c>
      <c r="D39" t="s">
        <v>19017</v>
      </c>
      <c r="E39" t="s">
        <v>19018</v>
      </c>
      <c r="F39" s="3">
        <v>500</v>
      </c>
      <c r="G39" t="s">
        <v>19466</v>
      </c>
      <c r="H39" t="s">
        <v>19467</v>
      </c>
      <c r="I39">
        <v>0</v>
      </c>
      <c r="J39" t="s">
        <v>19175</v>
      </c>
      <c r="K39" t="s">
        <v>19501</v>
      </c>
      <c r="L39" t="s">
        <v>19502</v>
      </c>
      <c r="M39" t="s">
        <v>19019</v>
      </c>
    </row>
    <row r="40" spans="1:13" x14ac:dyDescent="0.3">
      <c r="A40" t="s">
        <v>19465</v>
      </c>
      <c r="B40">
        <v>39</v>
      </c>
      <c r="C40" t="s">
        <v>19060</v>
      </c>
      <c r="D40" t="s">
        <v>19061</v>
      </c>
      <c r="E40" t="s">
        <v>19062</v>
      </c>
      <c r="F40" s="3">
        <v>800</v>
      </c>
      <c r="G40" t="s">
        <v>19466</v>
      </c>
      <c r="H40" t="s">
        <v>19467</v>
      </c>
      <c r="I40">
        <v>0</v>
      </c>
      <c r="J40" t="s">
        <v>19175</v>
      </c>
      <c r="K40" t="s">
        <v>19505</v>
      </c>
      <c r="L40" t="s">
        <v>19506</v>
      </c>
      <c r="M40" t="s">
        <v>19063</v>
      </c>
    </row>
    <row r="41" spans="1:13" x14ac:dyDescent="0.3">
      <c r="A41" t="s">
        <v>19465</v>
      </c>
      <c r="B41">
        <v>40</v>
      </c>
      <c r="C41" t="s">
        <v>19044</v>
      </c>
      <c r="D41" t="s">
        <v>19045</v>
      </c>
      <c r="E41" t="s">
        <v>19046</v>
      </c>
      <c r="F41" s="3">
        <v>2500</v>
      </c>
      <c r="G41" t="s">
        <v>19466</v>
      </c>
      <c r="H41" t="s">
        <v>19469</v>
      </c>
      <c r="I41">
        <v>20</v>
      </c>
      <c r="J41" t="s">
        <v>19186</v>
      </c>
      <c r="K41" t="s">
        <v>19507</v>
      </c>
      <c r="L41" t="s">
        <v>19508</v>
      </c>
      <c r="M41" t="s">
        <v>19047</v>
      </c>
    </row>
    <row r="42" spans="1:13" x14ac:dyDescent="0.3">
      <c r="A42" t="s">
        <v>19465</v>
      </c>
      <c r="B42">
        <v>41</v>
      </c>
      <c r="C42" t="s">
        <v>18850</v>
      </c>
      <c r="D42" t="s">
        <v>18851</v>
      </c>
      <c r="E42" t="s">
        <v>18852</v>
      </c>
      <c r="F42" s="3">
        <v>10000</v>
      </c>
      <c r="G42" t="s">
        <v>19466</v>
      </c>
      <c r="H42" t="s">
        <v>19472</v>
      </c>
      <c r="I42">
        <v>50</v>
      </c>
      <c r="J42" t="s">
        <v>19173</v>
      </c>
      <c r="K42" t="s">
        <v>19496</v>
      </c>
      <c r="L42" t="s">
        <v>19495</v>
      </c>
      <c r="M42" t="s">
        <v>18853</v>
      </c>
    </row>
    <row r="43" spans="1:13" x14ac:dyDescent="0.3">
      <c r="A43" t="s">
        <v>19465</v>
      </c>
      <c r="B43">
        <v>42</v>
      </c>
      <c r="C43" t="s">
        <v>18933</v>
      </c>
      <c r="D43" t="s">
        <v>18934</v>
      </c>
      <c r="E43" t="s">
        <v>18935</v>
      </c>
      <c r="F43" s="3">
        <v>15000</v>
      </c>
      <c r="G43" t="s">
        <v>19466</v>
      </c>
      <c r="H43" t="s">
        <v>19489</v>
      </c>
      <c r="I43">
        <v>100</v>
      </c>
      <c r="J43" t="s">
        <v>19173</v>
      </c>
      <c r="K43" t="s">
        <v>19509</v>
      </c>
      <c r="L43" t="s">
        <v>19510</v>
      </c>
      <c r="M43" t="s">
        <v>18936</v>
      </c>
    </row>
    <row r="44" spans="1:13" x14ac:dyDescent="0.3">
      <c r="A44" t="s">
        <v>19465</v>
      </c>
      <c r="B44">
        <v>43</v>
      </c>
      <c r="C44" t="s">
        <v>18948</v>
      </c>
      <c r="D44" t="s">
        <v>18949</v>
      </c>
      <c r="E44" t="s">
        <v>18950</v>
      </c>
      <c r="F44" s="3">
        <v>6000</v>
      </c>
      <c r="G44" t="s">
        <v>19445</v>
      </c>
      <c r="H44" t="s">
        <v>19489</v>
      </c>
      <c r="I44">
        <v>50</v>
      </c>
      <c r="J44" t="s">
        <v>19173</v>
      </c>
      <c r="K44" t="s">
        <v>19496</v>
      </c>
      <c r="L44" t="s">
        <v>19495</v>
      </c>
      <c r="M44" t="s">
        <v>18951</v>
      </c>
    </row>
    <row r="45" spans="1:13" x14ac:dyDescent="0.3">
      <c r="A45" t="s">
        <v>19465</v>
      </c>
      <c r="B45">
        <v>44</v>
      </c>
      <c r="C45" t="s">
        <v>18846</v>
      </c>
      <c r="D45" t="s">
        <v>18847</v>
      </c>
      <c r="E45" t="s">
        <v>18848</v>
      </c>
      <c r="F45" s="3">
        <v>10000</v>
      </c>
      <c r="G45" t="s">
        <v>19466</v>
      </c>
      <c r="H45" t="s">
        <v>19511</v>
      </c>
      <c r="I45">
        <v>50</v>
      </c>
      <c r="J45">
        <v>1</v>
      </c>
      <c r="K45" t="s">
        <v>19496</v>
      </c>
      <c r="L45" t="s">
        <v>19495</v>
      </c>
      <c r="M45" t="s">
        <v>18849</v>
      </c>
    </row>
    <row r="46" spans="1:13" x14ac:dyDescent="0.3">
      <c r="A46" t="s">
        <v>19465</v>
      </c>
      <c r="B46">
        <v>45</v>
      </c>
      <c r="C46" t="s">
        <v>19080</v>
      </c>
      <c r="D46" t="s">
        <v>19081</v>
      </c>
      <c r="E46" t="s">
        <v>19082</v>
      </c>
      <c r="F46" s="3">
        <v>4000</v>
      </c>
      <c r="G46" t="s">
        <v>19466</v>
      </c>
      <c r="H46" t="s">
        <v>19472</v>
      </c>
      <c r="I46">
        <v>20</v>
      </c>
      <c r="J46">
        <v>1</v>
      </c>
      <c r="K46" t="s">
        <v>19512</v>
      </c>
      <c r="L46" t="s">
        <v>19513</v>
      </c>
      <c r="M46" t="s">
        <v>19083</v>
      </c>
    </row>
    <row r="47" spans="1:13" x14ac:dyDescent="0.3">
      <c r="A47" t="s">
        <v>19465</v>
      </c>
      <c r="B47">
        <v>46</v>
      </c>
      <c r="C47" t="s">
        <v>19120</v>
      </c>
      <c r="D47" t="s">
        <v>19121</v>
      </c>
      <c r="E47" t="s">
        <v>19122</v>
      </c>
      <c r="F47" s="3">
        <v>10000</v>
      </c>
      <c r="G47" t="s">
        <v>19461</v>
      </c>
      <c r="H47" t="s">
        <v>19511</v>
      </c>
      <c r="I47">
        <v>20</v>
      </c>
      <c r="J47" t="s">
        <v>19172</v>
      </c>
      <c r="K47" t="s">
        <v>19514</v>
      </c>
      <c r="L47" t="s">
        <v>19515</v>
      </c>
      <c r="M47" t="s">
        <v>19123</v>
      </c>
    </row>
    <row r="48" spans="1:13" x14ac:dyDescent="0.3">
      <c r="A48" t="s">
        <v>19465</v>
      </c>
      <c r="B48">
        <v>47</v>
      </c>
      <c r="C48" t="s">
        <v>19096</v>
      </c>
      <c r="D48" t="s">
        <v>19097</v>
      </c>
      <c r="E48" t="s">
        <v>19098</v>
      </c>
      <c r="F48" s="3">
        <v>1000</v>
      </c>
      <c r="G48" t="s">
        <v>19458</v>
      </c>
      <c r="H48" t="s">
        <v>19467</v>
      </c>
      <c r="I48">
        <v>0</v>
      </c>
      <c r="J48" t="s">
        <v>19187</v>
      </c>
      <c r="K48" t="s">
        <v>19516</v>
      </c>
      <c r="L48" t="s">
        <v>19517</v>
      </c>
      <c r="M48" t="s">
        <v>19099</v>
      </c>
    </row>
    <row r="49" spans="1:13" x14ac:dyDescent="0.3">
      <c r="A49" t="s">
        <v>19465</v>
      </c>
      <c r="B49">
        <v>48</v>
      </c>
      <c r="C49" t="s">
        <v>19100</v>
      </c>
      <c r="D49" t="s">
        <v>19101</v>
      </c>
      <c r="E49" t="s">
        <v>19102</v>
      </c>
      <c r="F49" s="3">
        <v>1100</v>
      </c>
      <c r="G49" t="s">
        <v>19458</v>
      </c>
      <c r="H49" t="s">
        <v>19467</v>
      </c>
      <c r="I49">
        <v>0</v>
      </c>
      <c r="J49" t="s">
        <v>19188</v>
      </c>
      <c r="K49" t="s">
        <v>19429</v>
      </c>
      <c r="L49" t="s">
        <v>19430</v>
      </c>
      <c r="M49" t="s">
        <v>19103</v>
      </c>
    </row>
    <row r="50" spans="1:13" x14ac:dyDescent="0.3">
      <c r="A50" t="s">
        <v>19465</v>
      </c>
      <c r="B50">
        <v>49</v>
      </c>
      <c r="C50" t="s">
        <v>18908</v>
      </c>
      <c r="D50" t="s">
        <v>18909</v>
      </c>
      <c r="E50" t="s">
        <v>18910</v>
      </c>
      <c r="F50" s="3">
        <v>650</v>
      </c>
      <c r="G50" t="s">
        <v>19458</v>
      </c>
      <c r="H50" t="s">
        <v>19467</v>
      </c>
      <c r="I50">
        <v>0</v>
      </c>
      <c r="J50" t="s">
        <v>19176</v>
      </c>
      <c r="K50" t="s">
        <v>19473</v>
      </c>
      <c r="L50" t="s">
        <v>19474</v>
      </c>
      <c r="M50" t="s">
        <v>18911</v>
      </c>
    </row>
    <row r="51" spans="1:13" x14ac:dyDescent="0.3">
      <c r="A51" t="s">
        <v>19465</v>
      </c>
      <c r="B51">
        <v>50</v>
      </c>
      <c r="C51" t="s">
        <v>19128</v>
      </c>
      <c r="D51" t="s">
        <v>19129</v>
      </c>
      <c r="E51" t="s">
        <v>19130</v>
      </c>
      <c r="F51" s="3">
        <v>1000</v>
      </c>
      <c r="G51" t="s">
        <v>19458</v>
      </c>
      <c r="H51" t="s">
        <v>19469</v>
      </c>
      <c r="I51">
        <v>0</v>
      </c>
      <c r="J51">
        <v>2</v>
      </c>
      <c r="K51" t="s">
        <v>19473</v>
      </c>
      <c r="L51" t="s">
        <v>19474</v>
      </c>
      <c r="M51" t="s">
        <v>19131</v>
      </c>
    </row>
    <row r="52" spans="1:13" x14ac:dyDescent="0.3">
      <c r="A52" t="s">
        <v>19465</v>
      </c>
      <c r="B52">
        <v>51</v>
      </c>
      <c r="C52" t="s">
        <v>18887</v>
      </c>
      <c r="D52" t="s">
        <v>18888</v>
      </c>
      <c r="E52" t="s">
        <v>18889</v>
      </c>
      <c r="F52" s="3">
        <v>1000</v>
      </c>
      <c r="G52" t="s">
        <v>19458</v>
      </c>
      <c r="H52" t="s">
        <v>19469</v>
      </c>
      <c r="I52">
        <v>0</v>
      </c>
      <c r="J52" t="s">
        <v>19189</v>
      </c>
      <c r="K52" t="s">
        <v>19473</v>
      </c>
      <c r="L52" t="s">
        <v>19474</v>
      </c>
      <c r="M52" t="s">
        <v>18890</v>
      </c>
    </row>
    <row r="53" spans="1:13" x14ac:dyDescent="0.3">
      <c r="A53" t="s">
        <v>19465</v>
      </c>
      <c r="B53">
        <v>52</v>
      </c>
      <c r="C53" t="s">
        <v>19012</v>
      </c>
      <c r="D53" t="s">
        <v>19013</v>
      </c>
      <c r="E53" t="s">
        <v>19014</v>
      </c>
      <c r="F53" s="3">
        <v>10000</v>
      </c>
      <c r="G53" t="s">
        <v>19458</v>
      </c>
      <c r="H53" t="s">
        <v>19511</v>
      </c>
      <c r="I53">
        <v>50</v>
      </c>
      <c r="J53">
        <v>1</v>
      </c>
      <c r="K53" t="s">
        <v>19518</v>
      </c>
      <c r="L53" t="s">
        <v>19519</v>
      </c>
      <c r="M53" t="s">
        <v>19015</v>
      </c>
    </row>
    <row r="54" spans="1:13" x14ac:dyDescent="0.3">
      <c r="A54" t="s">
        <v>19465</v>
      </c>
      <c r="B54">
        <v>53</v>
      </c>
      <c r="C54" t="s">
        <v>19154</v>
      </c>
      <c r="D54" t="s">
        <v>19155</v>
      </c>
      <c r="E54" t="s">
        <v>19156</v>
      </c>
      <c r="F54" s="3">
        <v>500</v>
      </c>
      <c r="G54" t="s">
        <v>19458</v>
      </c>
      <c r="H54" t="s">
        <v>19470</v>
      </c>
      <c r="I54">
        <v>0</v>
      </c>
      <c r="J54" t="s">
        <v>19180</v>
      </c>
      <c r="K54" t="s">
        <v>19429</v>
      </c>
      <c r="L54" t="s">
        <v>19430</v>
      </c>
      <c r="M54" t="s">
        <v>19157</v>
      </c>
    </row>
    <row r="55" spans="1:13" x14ac:dyDescent="0.3">
      <c r="A55" t="s">
        <v>19465</v>
      </c>
      <c r="B55">
        <v>54</v>
      </c>
      <c r="C55" t="s">
        <v>18874</v>
      </c>
      <c r="D55" t="s">
        <v>18875</v>
      </c>
      <c r="E55" t="s">
        <v>18876</v>
      </c>
      <c r="F55" s="3">
        <v>5000</v>
      </c>
      <c r="G55" t="s">
        <v>19458</v>
      </c>
      <c r="H55" t="s">
        <v>19470</v>
      </c>
      <c r="I55">
        <v>20</v>
      </c>
      <c r="J55">
        <v>5</v>
      </c>
      <c r="K55" t="s">
        <v>19520</v>
      </c>
      <c r="L55" t="s">
        <v>19521</v>
      </c>
      <c r="M55" t="s">
        <v>18877</v>
      </c>
    </row>
    <row r="56" spans="1:13" x14ac:dyDescent="0.3">
      <c r="A56" t="s">
        <v>19465</v>
      </c>
      <c r="B56">
        <v>55</v>
      </c>
      <c r="C56" t="s">
        <v>19056</v>
      </c>
      <c r="D56" t="s">
        <v>19057</v>
      </c>
      <c r="E56" t="s">
        <v>19058</v>
      </c>
      <c r="F56" s="3">
        <v>250</v>
      </c>
      <c r="G56" t="s">
        <v>19458</v>
      </c>
      <c r="H56" t="s">
        <v>19470</v>
      </c>
      <c r="I56">
        <v>0</v>
      </c>
      <c r="J56" t="s">
        <v>19190</v>
      </c>
      <c r="K56" t="s">
        <v>19406</v>
      </c>
      <c r="L56" t="s">
        <v>19407</v>
      </c>
      <c r="M56" t="s">
        <v>19059</v>
      </c>
    </row>
    <row r="57" spans="1:13" x14ac:dyDescent="0.3">
      <c r="A57" t="s">
        <v>19465</v>
      </c>
      <c r="B57">
        <v>56</v>
      </c>
      <c r="C57" t="s">
        <v>18837</v>
      </c>
      <c r="D57" t="s">
        <v>8403</v>
      </c>
      <c r="E57" t="s">
        <v>18838</v>
      </c>
      <c r="F57" s="3">
        <v>200</v>
      </c>
      <c r="G57" t="s">
        <v>19458</v>
      </c>
      <c r="H57" t="s">
        <v>19469</v>
      </c>
      <c r="I57">
        <v>0</v>
      </c>
      <c r="J57" t="s">
        <v>19178</v>
      </c>
      <c r="K57" t="s">
        <v>19522</v>
      </c>
      <c r="L57" t="s">
        <v>19522</v>
      </c>
      <c r="M57" t="s">
        <v>18839</v>
      </c>
    </row>
    <row r="58" spans="1:13" x14ac:dyDescent="0.3">
      <c r="A58" t="s">
        <v>19465</v>
      </c>
      <c r="B58">
        <v>57</v>
      </c>
      <c r="C58" t="s">
        <v>18979</v>
      </c>
      <c r="D58" t="s">
        <v>18980</v>
      </c>
      <c r="E58" t="s">
        <v>18981</v>
      </c>
      <c r="F58" s="3">
        <v>150</v>
      </c>
      <c r="G58" t="s">
        <v>19458</v>
      </c>
      <c r="H58" t="s">
        <v>19469</v>
      </c>
      <c r="I58">
        <v>0</v>
      </c>
      <c r="J58" t="s">
        <v>19191</v>
      </c>
      <c r="K58" t="s">
        <v>19358</v>
      </c>
      <c r="L58" t="s">
        <v>19358</v>
      </c>
      <c r="M58" t="s">
        <v>18982</v>
      </c>
    </row>
    <row r="59" spans="1:13" x14ac:dyDescent="0.3">
      <c r="A59" t="s">
        <v>19465</v>
      </c>
      <c r="B59">
        <v>58</v>
      </c>
      <c r="C59" t="s">
        <v>18854</v>
      </c>
      <c r="D59" t="s">
        <v>18855</v>
      </c>
      <c r="E59" t="s">
        <v>18856</v>
      </c>
      <c r="F59" s="3">
        <v>5000</v>
      </c>
      <c r="G59" t="s">
        <v>19458</v>
      </c>
      <c r="H59" t="s">
        <v>19470</v>
      </c>
      <c r="I59">
        <v>20</v>
      </c>
      <c r="J59" t="s">
        <v>19185</v>
      </c>
      <c r="K59" t="s">
        <v>19523</v>
      </c>
      <c r="L59" t="s">
        <v>19524</v>
      </c>
      <c r="M59" t="s">
        <v>18857</v>
      </c>
    </row>
    <row r="60" spans="1:13" x14ac:dyDescent="0.3">
      <c r="A60" t="s">
        <v>19465</v>
      </c>
      <c r="B60">
        <v>59</v>
      </c>
      <c r="C60" t="s">
        <v>19092</v>
      </c>
      <c r="D60" t="s">
        <v>19093</v>
      </c>
      <c r="E60" t="s">
        <v>19094</v>
      </c>
      <c r="F60" s="3">
        <v>400</v>
      </c>
      <c r="G60" t="s">
        <v>19458</v>
      </c>
      <c r="H60" t="s">
        <v>19489</v>
      </c>
      <c r="I60">
        <v>0</v>
      </c>
      <c r="J60" t="s">
        <v>19192</v>
      </c>
      <c r="K60" t="s">
        <v>19358</v>
      </c>
      <c r="L60" t="s">
        <v>19358</v>
      </c>
      <c r="M60" t="s">
        <v>19095</v>
      </c>
    </row>
    <row r="61" spans="1:13" x14ac:dyDescent="0.3">
      <c r="A61" t="s">
        <v>19465</v>
      </c>
      <c r="B61">
        <v>60</v>
      </c>
      <c r="C61" t="s">
        <v>19072</v>
      </c>
      <c r="D61" t="s">
        <v>19073</v>
      </c>
      <c r="E61" t="s">
        <v>19074</v>
      </c>
      <c r="F61" s="3">
        <v>3000</v>
      </c>
      <c r="G61" t="s">
        <v>19458</v>
      </c>
      <c r="H61" t="s">
        <v>19472</v>
      </c>
      <c r="I61">
        <v>0</v>
      </c>
      <c r="J61" t="s">
        <v>19188</v>
      </c>
      <c r="K61" t="s">
        <v>19358</v>
      </c>
      <c r="L61" t="s">
        <v>19358</v>
      </c>
      <c r="M61" t="s">
        <v>19075</v>
      </c>
    </row>
    <row r="62" spans="1:13" x14ac:dyDescent="0.3">
      <c r="A62" t="s">
        <v>19465</v>
      </c>
      <c r="B62">
        <v>61</v>
      </c>
      <c r="C62" t="s">
        <v>18925</v>
      </c>
      <c r="D62" t="s">
        <v>18926</v>
      </c>
      <c r="E62" t="s">
        <v>18927</v>
      </c>
      <c r="F62" s="3">
        <v>300</v>
      </c>
      <c r="G62" t="s">
        <v>19458</v>
      </c>
      <c r="H62" t="s">
        <v>19470</v>
      </c>
      <c r="I62">
        <v>0</v>
      </c>
      <c r="J62" t="s">
        <v>19193</v>
      </c>
      <c r="K62" t="s">
        <v>19525</v>
      </c>
      <c r="L62" t="s">
        <v>19526</v>
      </c>
      <c r="M62" t="s">
        <v>18928</v>
      </c>
    </row>
    <row r="63" spans="1:13" x14ac:dyDescent="0.3">
      <c r="A63" t="s">
        <v>19465</v>
      </c>
      <c r="B63">
        <v>62</v>
      </c>
      <c r="C63" t="s">
        <v>19032</v>
      </c>
      <c r="D63" t="s">
        <v>19033</v>
      </c>
      <c r="E63" t="s">
        <v>19034</v>
      </c>
      <c r="F63" s="3">
        <v>800</v>
      </c>
      <c r="G63" t="s">
        <v>19458</v>
      </c>
      <c r="H63" t="s">
        <v>19489</v>
      </c>
      <c r="I63">
        <v>0</v>
      </c>
      <c r="J63" t="s">
        <v>19194</v>
      </c>
      <c r="K63" t="s">
        <v>19358</v>
      </c>
      <c r="L63" t="s">
        <v>19358</v>
      </c>
      <c r="M63" t="s">
        <v>19035</v>
      </c>
    </row>
    <row r="64" spans="1:13" x14ac:dyDescent="0.3">
      <c r="A64" t="s">
        <v>19465</v>
      </c>
      <c r="B64">
        <v>63</v>
      </c>
      <c r="C64" t="s">
        <v>19112</v>
      </c>
      <c r="D64" t="s">
        <v>19113</v>
      </c>
      <c r="E64" t="s">
        <v>19114</v>
      </c>
      <c r="F64" s="3">
        <v>500</v>
      </c>
      <c r="G64" t="s">
        <v>19458</v>
      </c>
      <c r="H64" t="s">
        <v>19470</v>
      </c>
      <c r="I64">
        <v>0</v>
      </c>
      <c r="J64" t="s">
        <v>19182</v>
      </c>
      <c r="K64" t="s">
        <v>19527</v>
      </c>
      <c r="L64" t="s">
        <v>19528</v>
      </c>
      <c r="M64" t="s">
        <v>19115</v>
      </c>
    </row>
    <row r="65" spans="1:13" x14ac:dyDescent="0.3">
      <c r="A65" t="s">
        <v>19465</v>
      </c>
      <c r="B65">
        <v>64</v>
      </c>
      <c r="C65" t="s">
        <v>19008</v>
      </c>
      <c r="D65" t="s">
        <v>19009</v>
      </c>
      <c r="E65" t="s">
        <v>19010</v>
      </c>
      <c r="F65" s="3">
        <v>2000</v>
      </c>
      <c r="G65" t="s">
        <v>19458</v>
      </c>
      <c r="H65" t="s">
        <v>19529</v>
      </c>
      <c r="I65">
        <v>20</v>
      </c>
      <c r="J65">
        <v>2</v>
      </c>
      <c r="K65" t="s">
        <v>19530</v>
      </c>
      <c r="L65" t="s">
        <v>19531</v>
      </c>
      <c r="M65" t="s">
        <v>19011</v>
      </c>
    </row>
    <row r="66" spans="1:13" x14ac:dyDescent="0.3">
      <c r="A66" t="s">
        <v>19465</v>
      </c>
      <c r="B66">
        <v>65</v>
      </c>
      <c r="C66" t="s">
        <v>19076</v>
      </c>
      <c r="D66" t="s">
        <v>19077</v>
      </c>
      <c r="E66" t="s">
        <v>19078</v>
      </c>
      <c r="F66" s="3">
        <v>600</v>
      </c>
      <c r="G66" t="s">
        <v>19458</v>
      </c>
      <c r="H66" t="s">
        <v>19529</v>
      </c>
      <c r="I66">
        <v>0</v>
      </c>
      <c r="J66">
        <v>2</v>
      </c>
      <c r="K66" t="s">
        <v>19487</v>
      </c>
      <c r="L66" t="s">
        <v>19488</v>
      </c>
      <c r="M66" t="s">
        <v>19079</v>
      </c>
    </row>
    <row r="67" spans="1:13" x14ac:dyDescent="0.3">
      <c r="A67" t="s">
        <v>19465</v>
      </c>
      <c r="B67">
        <v>66</v>
      </c>
      <c r="C67" t="s">
        <v>19143</v>
      </c>
      <c r="D67" t="s">
        <v>9047</v>
      </c>
      <c r="E67" t="s">
        <v>19144</v>
      </c>
      <c r="F67" s="3">
        <v>7000</v>
      </c>
      <c r="G67" t="s">
        <v>19444</v>
      </c>
      <c r="H67" t="s">
        <v>19511</v>
      </c>
      <c r="I67">
        <v>50</v>
      </c>
      <c r="J67">
        <v>2</v>
      </c>
      <c r="K67" t="s">
        <v>19532</v>
      </c>
      <c r="L67" t="s">
        <v>19533</v>
      </c>
      <c r="M67" t="s">
        <v>19145</v>
      </c>
    </row>
    <row r="68" spans="1:13" x14ac:dyDescent="0.3">
      <c r="A68" t="s">
        <v>19465</v>
      </c>
      <c r="B68">
        <v>67</v>
      </c>
      <c r="C68" t="s">
        <v>18878</v>
      </c>
      <c r="D68" t="s">
        <v>18879</v>
      </c>
      <c r="E68" t="s">
        <v>18880</v>
      </c>
      <c r="F68" s="3">
        <v>10000</v>
      </c>
      <c r="G68" t="s">
        <v>19444</v>
      </c>
      <c r="H68" t="s">
        <v>19511</v>
      </c>
      <c r="I68">
        <v>50</v>
      </c>
      <c r="J68" t="s">
        <v>19173</v>
      </c>
      <c r="K68" t="s">
        <v>19534</v>
      </c>
      <c r="L68" t="s">
        <v>19535</v>
      </c>
      <c r="M68" t="s">
        <v>18881</v>
      </c>
    </row>
    <row r="69" spans="1:13" x14ac:dyDescent="0.3">
      <c r="A69" t="s">
        <v>19465</v>
      </c>
      <c r="B69">
        <v>68</v>
      </c>
      <c r="C69" t="s">
        <v>18956</v>
      </c>
      <c r="D69" t="s">
        <v>18957</v>
      </c>
      <c r="E69" t="s">
        <v>18958</v>
      </c>
      <c r="F69" s="3">
        <v>4500</v>
      </c>
      <c r="G69" t="s">
        <v>19444</v>
      </c>
      <c r="H69" t="s">
        <v>19489</v>
      </c>
      <c r="I69">
        <v>20</v>
      </c>
      <c r="J69">
        <v>1</v>
      </c>
      <c r="K69" t="s">
        <v>19533</v>
      </c>
      <c r="L69" t="s">
        <v>19532</v>
      </c>
      <c r="M69" t="s">
        <v>18959</v>
      </c>
    </row>
    <row r="70" spans="1:13" x14ac:dyDescent="0.3">
      <c r="A70" t="s">
        <v>19465</v>
      </c>
      <c r="B70">
        <v>69</v>
      </c>
      <c r="C70" t="s">
        <v>19000</v>
      </c>
      <c r="D70" t="s">
        <v>19001</v>
      </c>
      <c r="E70" t="s">
        <v>19002</v>
      </c>
      <c r="F70" s="3">
        <v>6000</v>
      </c>
      <c r="G70" t="s">
        <v>19444</v>
      </c>
      <c r="H70" t="s">
        <v>19489</v>
      </c>
      <c r="I70">
        <v>50</v>
      </c>
      <c r="J70">
        <v>1</v>
      </c>
      <c r="K70" t="s">
        <v>19533</v>
      </c>
      <c r="L70" t="s">
        <v>19532</v>
      </c>
      <c r="M70" t="s">
        <v>19003</v>
      </c>
    </row>
    <row r="71" spans="1:13" x14ac:dyDescent="0.3">
      <c r="A71" t="s">
        <v>19465</v>
      </c>
      <c r="B71">
        <v>70</v>
      </c>
      <c r="C71" t="s">
        <v>19028</v>
      </c>
      <c r="D71" t="s">
        <v>19029</v>
      </c>
      <c r="E71" t="s">
        <v>19030</v>
      </c>
      <c r="F71" s="3">
        <v>4000</v>
      </c>
      <c r="G71" t="s">
        <v>19458</v>
      </c>
      <c r="H71" t="s">
        <v>19455</v>
      </c>
      <c r="I71">
        <v>20</v>
      </c>
      <c r="J71">
        <v>1</v>
      </c>
      <c r="K71" t="s">
        <v>19536</v>
      </c>
      <c r="L71" t="s">
        <v>19537</v>
      </c>
      <c r="M71" t="s">
        <v>19031</v>
      </c>
    </row>
    <row r="72" spans="1:13" x14ac:dyDescent="0.3">
      <c r="A72" t="s">
        <v>19465</v>
      </c>
      <c r="B72">
        <v>71</v>
      </c>
      <c r="C72" t="s">
        <v>19068</v>
      </c>
      <c r="D72" t="s">
        <v>19069</v>
      </c>
      <c r="E72" t="s">
        <v>19070</v>
      </c>
      <c r="F72" s="3">
        <v>3000</v>
      </c>
      <c r="G72" t="s">
        <v>19458</v>
      </c>
      <c r="H72" t="s">
        <v>19489</v>
      </c>
      <c r="I72">
        <v>20</v>
      </c>
      <c r="J72">
        <v>2</v>
      </c>
      <c r="K72" t="s">
        <v>19538</v>
      </c>
      <c r="L72" t="s">
        <v>19539</v>
      </c>
      <c r="M72" t="s">
        <v>19071</v>
      </c>
    </row>
    <row r="73" spans="1:13" x14ac:dyDescent="0.3">
      <c r="A73" t="s">
        <v>19465</v>
      </c>
      <c r="B73">
        <v>72</v>
      </c>
      <c r="C73" t="s">
        <v>19088</v>
      </c>
      <c r="D73" t="s">
        <v>19089</v>
      </c>
      <c r="E73" t="s">
        <v>19090</v>
      </c>
      <c r="F73" s="3">
        <v>12000</v>
      </c>
      <c r="G73" t="s">
        <v>19458</v>
      </c>
      <c r="H73" t="s">
        <v>19455</v>
      </c>
      <c r="I73">
        <v>50</v>
      </c>
      <c r="J73">
        <v>1</v>
      </c>
      <c r="K73" t="s">
        <v>19496</v>
      </c>
      <c r="L73" t="s">
        <v>19495</v>
      </c>
      <c r="M73" t="s">
        <v>19091</v>
      </c>
    </row>
    <row r="74" spans="1:13" x14ac:dyDescent="0.3">
      <c r="A74" t="s">
        <v>19465</v>
      </c>
      <c r="B74">
        <v>73</v>
      </c>
      <c r="C74" t="s">
        <v>18975</v>
      </c>
      <c r="D74" t="s">
        <v>18976</v>
      </c>
      <c r="E74" t="s">
        <v>18977</v>
      </c>
      <c r="F74" s="3">
        <v>8000</v>
      </c>
      <c r="G74" t="s">
        <v>19458</v>
      </c>
      <c r="H74" t="s">
        <v>19455</v>
      </c>
      <c r="I74">
        <v>20</v>
      </c>
      <c r="J74">
        <v>1</v>
      </c>
      <c r="K74" t="s">
        <v>19496</v>
      </c>
      <c r="L74" t="s">
        <v>19495</v>
      </c>
      <c r="M74" t="s">
        <v>18978</v>
      </c>
    </row>
    <row r="75" spans="1:13" x14ac:dyDescent="0.3">
      <c r="A75" t="s">
        <v>19465</v>
      </c>
      <c r="B75">
        <v>74</v>
      </c>
      <c r="C75" t="s">
        <v>18967</v>
      </c>
      <c r="D75" t="s">
        <v>18968</v>
      </c>
      <c r="E75" t="s">
        <v>18969</v>
      </c>
      <c r="F75" s="3">
        <v>15000</v>
      </c>
      <c r="G75" t="s">
        <v>19458</v>
      </c>
      <c r="H75" t="s">
        <v>19455</v>
      </c>
      <c r="I75">
        <v>50</v>
      </c>
      <c r="J75">
        <v>2</v>
      </c>
      <c r="K75" t="s">
        <v>19496</v>
      </c>
      <c r="L75" t="s">
        <v>19495</v>
      </c>
      <c r="M75" t="s">
        <v>18970</v>
      </c>
    </row>
    <row r="76" spans="1:13" x14ac:dyDescent="0.3">
      <c r="A76" t="s">
        <v>19465</v>
      </c>
      <c r="B76">
        <v>75</v>
      </c>
      <c r="C76" t="s">
        <v>19146</v>
      </c>
      <c r="D76" t="s">
        <v>19147</v>
      </c>
      <c r="E76" t="s">
        <v>19148</v>
      </c>
      <c r="F76" s="3">
        <v>13000</v>
      </c>
      <c r="G76" t="s">
        <v>19458</v>
      </c>
      <c r="H76" t="s">
        <v>19455</v>
      </c>
      <c r="I76">
        <v>50</v>
      </c>
      <c r="J76">
        <v>1</v>
      </c>
      <c r="K76" t="s">
        <v>19517</v>
      </c>
      <c r="L76" t="s">
        <v>19516</v>
      </c>
      <c r="M76" t="s">
        <v>19149</v>
      </c>
    </row>
    <row r="77" spans="1:13" x14ac:dyDescent="0.3">
      <c r="A77" t="s">
        <v>19465</v>
      </c>
      <c r="B77">
        <v>76</v>
      </c>
      <c r="C77" t="s">
        <v>19124</v>
      </c>
      <c r="D77" t="s">
        <v>19125</v>
      </c>
      <c r="E77" t="s">
        <v>19126</v>
      </c>
      <c r="F77" s="3">
        <v>1500</v>
      </c>
      <c r="G77" t="s">
        <v>19458</v>
      </c>
      <c r="H77" t="s">
        <v>19453</v>
      </c>
      <c r="I77">
        <v>20</v>
      </c>
      <c r="J77">
        <v>2</v>
      </c>
      <c r="K77" t="s">
        <v>19517</v>
      </c>
      <c r="L77" t="s">
        <v>19516</v>
      </c>
      <c r="M77" t="s">
        <v>19127</v>
      </c>
    </row>
    <row r="78" spans="1:13" x14ac:dyDescent="0.3">
      <c r="A78" t="s">
        <v>19465</v>
      </c>
      <c r="B78">
        <v>77</v>
      </c>
      <c r="C78" t="s">
        <v>18937</v>
      </c>
      <c r="D78" t="s">
        <v>18938</v>
      </c>
      <c r="E78" t="s">
        <v>18939</v>
      </c>
      <c r="F78" s="3">
        <v>2500</v>
      </c>
      <c r="G78" t="s">
        <v>19458</v>
      </c>
      <c r="H78" t="s">
        <v>19472</v>
      </c>
      <c r="I78">
        <v>20</v>
      </c>
      <c r="J78">
        <v>6</v>
      </c>
      <c r="K78" t="s">
        <v>19540</v>
      </c>
      <c r="L78" t="s">
        <v>19541</v>
      </c>
      <c r="M78" t="s">
        <v>18940</v>
      </c>
    </row>
    <row r="79" spans="1:13" x14ac:dyDescent="0.3">
      <c r="A79" t="s">
        <v>19465</v>
      </c>
      <c r="B79">
        <v>78</v>
      </c>
      <c r="C79" t="s">
        <v>19024</v>
      </c>
      <c r="D79" t="s">
        <v>19025</v>
      </c>
      <c r="E79" t="s">
        <v>19026</v>
      </c>
      <c r="F79" s="3">
        <v>9000</v>
      </c>
      <c r="G79" t="s">
        <v>19458</v>
      </c>
      <c r="H79" t="s">
        <v>19511</v>
      </c>
      <c r="I79">
        <v>50</v>
      </c>
      <c r="J79">
        <v>1</v>
      </c>
      <c r="K79" t="s">
        <v>19542</v>
      </c>
      <c r="L79" t="s">
        <v>19543</v>
      </c>
      <c r="M79" t="s">
        <v>19027</v>
      </c>
    </row>
    <row r="80" spans="1:13" x14ac:dyDescent="0.3">
      <c r="A80" t="s">
        <v>19465</v>
      </c>
      <c r="B80">
        <v>79</v>
      </c>
      <c r="C80" t="s">
        <v>18858</v>
      </c>
      <c r="D80" t="s">
        <v>18859</v>
      </c>
      <c r="E80" t="s">
        <v>18860</v>
      </c>
      <c r="F80" s="3">
        <v>15000</v>
      </c>
      <c r="G80" t="s">
        <v>19458</v>
      </c>
      <c r="H80" t="s">
        <v>19469</v>
      </c>
      <c r="I80">
        <v>100</v>
      </c>
      <c r="J80">
        <v>1</v>
      </c>
      <c r="K80" t="s">
        <v>19544</v>
      </c>
      <c r="L80" t="s">
        <v>19544</v>
      </c>
      <c r="M80" t="s">
        <v>18861</v>
      </c>
    </row>
    <row r="81" spans="1:13" x14ac:dyDescent="0.3">
      <c r="A81" t="s">
        <v>19465</v>
      </c>
      <c r="B81">
        <v>80</v>
      </c>
      <c r="C81" t="s">
        <v>18912</v>
      </c>
      <c r="D81" t="s">
        <v>18913</v>
      </c>
      <c r="E81" t="s">
        <v>18914</v>
      </c>
      <c r="F81" s="3">
        <v>15000</v>
      </c>
      <c r="G81" t="s">
        <v>19459</v>
      </c>
      <c r="H81" t="s">
        <v>19511</v>
      </c>
      <c r="I81">
        <v>100</v>
      </c>
      <c r="J81" t="s">
        <v>19173</v>
      </c>
      <c r="K81" t="s">
        <v>19358</v>
      </c>
      <c r="L81" t="s">
        <v>19358</v>
      </c>
      <c r="M81" t="s">
        <v>18915</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10" sqref="E10"/>
    </sheetView>
  </sheetViews>
  <sheetFormatPr defaultRowHeight="16.2" x14ac:dyDescent="0.3"/>
  <cols>
    <col min="1" max="1" width="15.109375" style="4" bestFit="1" customWidth="1"/>
    <col min="2" max="2" width="11.88671875" style="4" bestFit="1" customWidth="1"/>
    <col min="3" max="3" width="32" style="4" bestFit="1" customWidth="1"/>
    <col min="4" max="4" width="8.88671875" style="4"/>
    <col min="5" max="5" width="14.21875" style="4" bestFit="1" customWidth="1"/>
    <col min="6" max="6" width="9.5546875" style="4" bestFit="1" customWidth="1"/>
    <col min="7" max="7" width="19" style="4" bestFit="1" customWidth="1"/>
    <col min="8" max="8" width="10.44140625" style="4" bestFit="1" customWidth="1"/>
  </cols>
  <sheetData>
    <row r="1" spans="1:7" x14ac:dyDescent="0.3">
      <c r="A1" s="4" t="s">
        <v>19442</v>
      </c>
      <c r="E1" s="4" t="s">
        <v>19443</v>
      </c>
    </row>
    <row r="2" spans="1:7" x14ac:dyDescent="0.3">
      <c r="A2" s="4" t="s">
        <v>18840</v>
      </c>
      <c r="B2" s="4" t="s">
        <v>19458</v>
      </c>
      <c r="C2" s="4" t="str">
        <f>""""&amp;A2&amp;""": """&amp;B2&amp;""","</f>
        <v>"Sea": "大海",</v>
      </c>
      <c r="E2" s="4" t="s">
        <v>19162</v>
      </c>
      <c r="F2" s="4" t="s">
        <v>19446</v>
      </c>
      <c r="G2" s="4" t="str">
        <f>""""&amp;E2&amp;""": """&amp;F2&amp;""","</f>
        <v>"X-Small": "極小",</v>
      </c>
    </row>
    <row r="3" spans="1:7" x14ac:dyDescent="0.3">
      <c r="A3" s="4" t="s">
        <v>18845</v>
      </c>
      <c r="B3" s="4" t="s">
        <v>19457</v>
      </c>
      <c r="C3" s="4" t="str">
        <f t="shared" ref="C3:C8" si="0">""""&amp;A3&amp;""": """&amp;B3&amp;""","</f>
        <v>"River": "河川",</v>
      </c>
      <c r="E3" s="4" t="s">
        <v>19158</v>
      </c>
      <c r="F3" s="4" t="s">
        <v>19447</v>
      </c>
      <c r="G3" s="4" t="str">
        <f t="shared" ref="G3:G10" si="1">""""&amp;E3&amp;""": """&amp;F3&amp;""","</f>
        <v>"Small": "小",</v>
      </c>
    </row>
    <row r="4" spans="1:7" x14ac:dyDescent="0.3">
      <c r="A4" s="4" t="s">
        <v>18882</v>
      </c>
      <c r="B4" s="4" t="s">
        <v>19444</v>
      </c>
      <c r="C4" s="4" t="str">
        <f t="shared" si="0"/>
        <v>"Pier": "碼頭",</v>
      </c>
      <c r="E4" s="4" t="s">
        <v>19161</v>
      </c>
      <c r="F4" s="4" t="s">
        <v>19448</v>
      </c>
      <c r="G4" s="4" t="str">
        <f t="shared" si="1"/>
        <v>"Medium": "中",</v>
      </c>
    </row>
    <row r="5" spans="1:7" x14ac:dyDescent="0.3">
      <c r="A5" s="4" t="s">
        <v>18894</v>
      </c>
      <c r="B5" s="4" t="s">
        <v>19445</v>
      </c>
      <c r="C5" s="4" t="str">
        <f t="shared" si="0"/>
        <v>"Pond": "池塘",</v>
      </c>
      <c r="E5" s="4" t="s">
        <v>19160</v>
      </c>
      <c r="F5" s="4" t="s">
        <v>19449</v>
      </c>
      <c r="G5" s="4" t="str">
        <f t="shared" si="1"/>
        <v>"Large": "大",</v>
      </c>
    </row>
    <row r="6" spans="1:7" x14ac:dyDescent="0.3">
      <c r="A6" s="4" t="s">
        <v>18903</v>
      </c>
      <c r="B6" s="4" t="s">
        <v>19464</v>
      </c>
      <c r="C6" s="4" t="str">
        <f t="shared" si="0"/>
        <v>"River (clifftop)": "河(懸崖)",</v>
      </c>
      <c r="E6" s="4" t="s">
        <v>19163</v>
      </c>
      <c r="F6" s="4" t="s">
        <v>19450</v>
      </c>
      <c r="G6" s="4" t="str">
        <f t="shared" si="1"/>
        <v>"X-Large": "特大",</v>
      </c>
    </row>
    <row r="7" spans="1:7" x14ac:dyDescent="0.3">
      <c r="A7" s="4" t="s">
        <v>18916</v>
      </c>
      <c r="B7" s="4" t="s">
        <v>19460</v>
      </c>
      <c r="C7" s="4" t="str">
        <f t="shared" si="0"/>
        <v>"Sea (rainy days)": "大海(雨天)",</v>
      </c>
      <c r="E7" s="4" t="s">
        <v>19159</v>
      </c>
      <c r="F7" s="4" t="s">
        <v>19451</v>
      </c>
      <c r="G7" s="4" t="str">
        <f t="shared" si="1"/>
        <v>"XX-Large": "超特大",</v>
      </c>
    </row>
    <row r="8" spans="1:7" x14ac:dyDescent="0.3">
      <c r="A8" s="4" t="s">
        <v>18991</v>
      </c>
      <c r="B8" s="4" t="s">
        <v>19462</v>
      </c>
      <c r="C8" s="4" t="str">
        <f t="shared" si="0"/>
        <v>"River (mouth)": "出海口",</v>
      </c>
      <c r="E8" s="4" t="s">
        <v>19165</v>
      </c>
      <c r="F8" s="4" t="s">
        <v>19452</v>
      </c>
      <c r="G8" s="4" t="str">
        <f t="shared" si="1"/>
        <v>"Long": "細長",</v>
      </c>
    </row>
    <row r="9" spans="1:7" x14ac:dyDescent="0.3">
      <c r="E9" s="4" t="s">
        <v>19166</v>
      </c>
      <c r="F9" s="4" t="s">
        <v>19454</v>
      </c>
      <c r="G9" s="4" t="str">
        <f t="shared" si="1"/>
        <v>"Medium w/Fin": "背鰭(中)",</v>
      </c>
    </row>
    <row r="10" spans="1:7" x14ac:dyDescent="0.3">
      <c r="E10" s="4" t="s">
        <v>19164</v>
      </c>
      <c r="F10" s="4" t="s">
        <v>19456</v>
      </c>
      <c r="G10" s="4" t="str">
        <f t="shared" si="1"/>
        <v>"Large w/Fin": "背鰭(大)",</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2"/>
  <sheetViews>
    <sheetView tabSelected="1" topLeftCell="Q1" workbookViewId="0">
      <selection activeCell="S5" sqref="S5"/>
    </sheetView>
  </sheetViews>
  <sheetFormatPr defaultColWidth="8.77734375" defaultRowHeight="16.2" x14ac:dyDescent="0.3"/>
  <cols>
    <col min="1" max="1" width="6.5546875" style="9" bestFit="1" customWidth="1"/>
    <col min="2" max="2" width="26.44140625" style="9" bestFit="1" customWidth="1"/>
    <col min="3" max="3" width="37.33203125" style="9" bestFit="1" customWidth="1"/>
    <col min="4" max="4" width="28" style="9" bestFit="1" customWidth="1"/>
    <col min="5" max="6" width="7.5546875" style="9" bestFit="1" customWidth="1"/>
    <col min="7" max="7" width="8.44140625" style="9" bestFit="1" customWidth="1"/>
    <col min="8" max="8" width="12.88671875" style="9" bestFit="1" customWidth="1"/>
    <col min="9" max="9" width="26.77734375" style="9" bestFit="1" customWidth="1"/>
    <col min="10" max="10" width="7.77734375" style="9" bestFit="1" customWidth="1"/>
    <col min="11" max="11" width="7.6640625" style="9" bestFit="1" customWidth="1"/>
    <col min="12" max="12" width="27.5546875" style="9" bestFit="1" customWidth="1"/>
    <col min="13" max="13" width="7.77734375" style="9" bestFit="1" customWidth="1"/>
    <col min="14" max="14" width="80.88671875" style="9" bestFit="1" customWidth="1"/>
    <col min="15" max="15" width="30.6640625" style="9" bestFit="1" customWidth="1"/>
    <col min="16" max="16" width="80.88671875" style="9" bestFit="1" customWidth="1"/>
    <col min="17" max="17" width="45.44140625" bestFit="1" customWidth="1"/>
    <col min="18" max="18" width="15.33203125" style="9" bestFit="1" customWidth="1"/>
    <col min="19" max="19" width="20.21875" style="9" bestFit="1" customWidth="1"/>
    <col min="20" max="20" width="14.77734375" bestFit="1" customWidth="1"/>
    <col min="21" max="21" width="16.44140625" bestFit="1" customWidth="1"/>
    <col min="22" max="22" width="80.88671875" bestFit="1" customWidth="1"/>
  </cols>
  <sheetData>
    <row r="1" spans="1:22" x14ac:dyDescent="0.3">
      <c r="A1" s="9" t="s">
        <v>0</v>
      </c>
      <c r="B1" s="9" t="s">
        <v>5791</v>
      </c>
      <c r="C1" s="9" t="s">
        <v>5792</v>
      </c>
      <c r="D1" s="9" t="s">
        <v>5793</v>
      </c>
      <c r="E1" s="9" t="s">
        <v>5794</v>
      </c>
      <c r="F1" s="9" t="s">
        <v>5795</v>
      </c>
      <c r="G1" s="9" t="s">
        <v>5796</v>
      </c>
      <c r="H1" s="9" t="s">
        <v>5797</v>
      </c>
      <c r="I1" s="9" t="s">
        <v>5798</v>
      </c>
      <c r="J1" s="9" t="s">
        <v>5799</v>
      </c>
      <c r="K1" s="9" t="s">
        <v>5800</v>
      </c>
      <c r="L1" s="9" t="s">
        <v>5801</v>
      </c>
      <c r="M1" s="9" t="s">
        <v>2</v>
      </c>
      <c r="N1" s="9" t="s">
        <v>7722</v>
      </c>
      <c r="O1" s="9" t="s">
        <v>7723</v>
      </c>
      <c r="P1" s="9" t="s">
        <v>7724</v>
      </c>
      <c r="Q1" t="s">
        <v>5802</v>
      </c>
      <c r="R1" s="9" t="s">
        <v>5803</v>
      </c>
      <c r="S1" s="9" t="s">
        <v>5804</v>
      </c>
      <c r="T1" t="s">
        <v>5805</v>
      </c>
      <c r="U1" t="s">
        <v>5806</v>
      </c>
      <c r="V1" t="s">
        <v>5807</v>
      </c>
    </row>
    <row r="2" spans="1:22" x14ac:dyDescent="0.3">
      <c r="A2" s="9">
        <v>80</v>
      </c>
      <c r="B2" s="9" t="s">
        <v>165</v>
      </c>
      <c r="C2" s="9" t="s">
        <v>3972</v>
      </c>
      <c r="D2" s="9" t="s">
        <v>166</v>
      </c>
      <c r="F2" s="9">
        <v>960</v>
      </c>
      <c r="G2" s="9" t="s">
        <v>5017</v>
      </c>
      <c r="H2" s="9" t="s">
        <v>2175</v>
      </c>
      <c r="I2" s="9" t="s">
        <v>6022</v>
      </c>
      <c r="J2" s="9" t="b">
        <v>0</v>
      </c>
      <c r="K2" s="9" t="s">
        <v>7</v>
      </c>
      <c r="L2" s="9" t="s">
        <v>2</v>
      </c>
      <c r="M2" s="9" t="b">
        <v>1</v>
      </c>
      <c r="N2" s="9" t="s">
        <v>6356</v>
      </c>
      <c r="O2" s="9" t="s">
        <v>6238</v>
      </c>
      <c r="Q2" t="s">
        <v>3973</v>
      </c>
      <c r="R2" s="9" t="s">
        <v>19656</v>
      </c>
      <c r="S2" s="9" t="s">
        <v>5636</v>
      </c>
      <c r="T2" t="b">
        <v>1</v>
      </c>
      <c r="U2" t="b">
        <v>0</v>
      </c>
      <c r="V2" t="s">
        <v>19695</v>
      </c>
    </row>
    <row r="3" spans="1:22" x14ac:dyDescent="0.3">
      <c r="A3" s="9">
        <v>83</v>
      </c>
      <c r="B3" s="9" t="s">
        <v>371</v>
      </c>
      <c r="C3" s="9" t="s">
        <v>3974</v>
      </c>
      <c r="D3" s="9" t="s">
        <v>372</v>
      </c>
      <c r="F3" s="9">
        <v>600</v>
      </c>
      <c r="G3" s="9" t="s">
        <v>5017</v>
      </c>
      <c r="H3" s="9" t="s">
        <v>2175</v>
      </c>
      <c r="I3" s="9" t="s">
        <v>5808</v>
      </c>
      <c r="J3" s="9" t="b">
        <v>1</v>
      </c>
      <c r="K3" s="9" t="s">
        <v>7</v>
      </c>
      <c r="L3" s="9" t="s">
        <v>2</v>
      </c>
      <c r="M3" s="9" t="b">
        <v>1</v>
      </c>
      <c r="N3" s="9" t="s">
        <v>6250</v>
      </c>
      <c r="O3" s="9" t="s">
        <v>6262</v>
      </c>
      <c r="Q3" t="s">
        <v>2225</v>
      </c>
      <c r="R3" s="9" t="s">
        <v>19656</v>
      </c>
      <c r="S3" s="9" t="s">
        <v>5636</v>
      </c>
      <c r="T3" t="b">
        <v>1</v>
      </c>
      <c r="U3" t="b">
        <v>0</v>
      </c>
      <c r="V3" t="s">
        <v>19696</v>
      </c>
    </row>
    <row r="4" spans="1:22" x14ac:dyDescent="0.3">
      <c r="A4" s="9">
        <v>85</v>
      </c>
      <c r="B4" s="9" t="s">
        <v>770</v>
      </c>
      <c r="C4" s="9" t="s">
        <v>3975</v>
      </c>
      <c r="D4" s="9" t="s">
        <v>20136</v>
      </c>
      <c r="E4" s="9">
        <v>7900</v>
      </c>
      <c r="F4" s="9">
        <v>1975</v>
      </c>
      <c r="G4" s="9" t="s">
        <v>5017</v>
      </c>
      <c r="H4" s="9" t="s">
        <v>2175</v>
      </c>
      <c r="I4" s="9" t="s">
        <v>6022</v>
      </c>
      <c r="J4" s="9" t="b">
        <v>1</v>
      </c>
      <c r="K4" s="9" t="s">
        <v>30</v>
      </c>
      <c r="L4" s="9" t="s">
        <v>3971</v>
      </c>
      <c r="M4" s="9" t="b">
        <v>0</v>
      </c>
      <c r="N4" s="9" t="s">
        <v>6047</v>
      </c>
      <c r="O4" s="9" t="s">
        <v>6047</v>
      </c>
      <c r="Q4" t="s">
        <v>2226</v>
      </c>
      <c r="R4" s="9" t="s">
        <v>5636</v>
      </c>
      <c r="S4" s="9" t="s">
        <v>5636</v>
      </c>
      <c r="T4" t="b">
        <v>0</v>
      </c>
      <c r="U4" t="b">
        <v>0</v>
      </c>
      <c r="V4" t="s">
        <v>19697</v>
      </c>
    </row>
    <row r="5" spans="1:22" x14ac:dyDescent="0.3">
      <c r="A5" s="9">
        <v>86</v>
      </c>
      <c r="B5" s="9" t="s">
        <v>700</v>
      </c>
      <c r="C5" s="9" t="s">
        <v>3976</v>
      </c>
      <c r="D5" s="9" t="s">
        <v>701</v>
      </c>
      <c r="E5" s="9">
        <v>4200</v>
      </c>
      <c r="F5" s="9">
        <v>1050</v>
      </c>
      <c r="G5" s="9" t="s">
        <v>5017</v>
      </c>
      <c r="H5" s="9" t="s">
        <v>2179</v>
      </c>
      <c r="I5" s="9" t="s">
        <v>5859</v>
      </c>
      <c r="J5" s="9" t="b">
        <v>0</v>
      </c>
      <c r="K5" s="9" t="s">
        <v>24</v>
      </c>
      <c r="L5" s="9" t="s">
        <v>3971</v>
      </c>
      <c r="M5" s="9" t="b">
        <v>0</v>
      </c>
      <c r="N5" s="9" t="s">
        <v>6047</v>
      </c>
      <c r="O5" s="9" t="s">
        <v>6047</v>
      </c>
      <c r="Q5" t="s">
        <v>2227</v>
      </c>
      <c r="R5" s="9" t="s">
        <v>5636</v>
      </c>
      <c r="S5" s="9" t="s">
        <v>5636</v>
      </c>
      <c r="T5" t="b">
        <v>0</v>
      </c>
      <c r="U5" t="b">
        <v>0</v>
      </c>
      <c r="V5" t="s">
        <v>19698</v>
      </c>
    </row>
    <row r="6" spans="1:22" x14ac:dyDescent="0.3">
      <c r="A6" s="9">
        <v>88</v>
      </c>
      <c r="B6" s="9" t="s">
        <v>1110</v>
      </c>
      <c r="C6" s="9" t="s">
        <v>3977</v>
      </c>
      <c r="D6" s="9" t="s">
        <v>1111</v>
      </c>
      <c r="F6" s="9">
        <v>480</v>
      </c>
      <c r="G6" s="9" t="s">
        <v>5015</v>
      </c>
      <c r="H6" s="9" t="s">
        <v>2175</v>
      </c>
      <c r="I6" s="9" t="s">
        <v>5808</v>
      </c>
      <c r="J6" s="9" t="b">
        <v>0</v>
      </c>
      <c r="K6" s="9" t="s">
        <v>7</v>
      </c>
      <c r="L6" s="9" t="s">
        <v>2</v>
      </c>
      <c r="M6" s="9" t="b">
        <v>1</v>
      </c>
      <c r="N6" s="9" t="s">
        <v>7591</v>
      </c>
      <c r="O6" s="9" t="s">
        <v>6281</v>
      </c>
      <c r="P6" s="9" t="s">
        <v>11656</v>
      </c>
      <c r="Q6" t="s">
        <v>2228</v>
      </c>
      <c r="R6" s="9" t="s">
        <v>19656</v>
      </c>
      <c r="S6" s="9" t="s">
        <v>5636</v>
      </c>
      <c r="T6" t="b">
        <v>1</v>
      </c>
      <c r="U6" t="b">
        <v>0</v>
      </c>
      <c r="V6" t="s">
        <v>19699</v>
      </c>
    </row>
    <row r="7" spans="1:22" x14ac:dyDescent="0.3">
      <c r="A7" s="9">
        <v>109</v>
      </c>
      <c r="B7" s="9" t="s">
        <v>1653</v>
      </c>
      <c r="C7" s="9" t="s">
        <v>3978</v>
      </c>
      <c r="D7" s="9" t="s">
        <v>1654</v>
      </c>
      <c r="E7" s="9">
        <v>720</v>
      </c>
      <c r="F7" s="9">
        <v>180</v>
      </c>
      <c r="G7" s="9" t="s">
        <v>5015</v>
      </c>
      <c r="H7" s="9" t="s">
        <v>2173</v>
      </c>
      <c r="I7" s="9" t="s">
        <v>6023</v>
      </c>
      <c r="J7" s="9" t="b">
        <v>0</v>
      </c>
      <c r="K7" s="9" t="s">
        <v>7</v>
      </c>
      <c r="L7" s="9" t="s">
        <v>3971</v>
      </c>
      <c r="M7" s="9" t="b">
        <v>0</v>
      </c>
      <c r="N7" s="9" t="s">
        <v>6047</v>
      </c>
      <c r="O7" s="9" t="s">
        <v>6047</v>
      </c>
      <c r="Q7" t="s">
        <v>2229</v>
      </c>
      <c r="R7" s="9" t="s">
        <v>5636</v>
      </c>
      <c r="S7" s="9" t="s">
        <v>5636</v>
      </c>
      <c r="T7" t="b">
        <v>0</v>
      </c>
      <c r="U7" t="b">
        <v>0</v>
      </c>
      <c r="V7" t="s">
        <v>3271</v>
      </c>
    </row>
    <row r="8" spans="1:22" x14ac:dyDescent="0.3">
      <c r="A8" s="9">
        <v>131</v>
      </c>
      <c r="B8" s="9" t="s">
        <v>1330</v>
      </c>
      <c r="C8" s="9" t="s">
        <v>3979</v>
      </c>
      <c r="D8" s="9" t="s">
        <v>1331</v>
      </c>
      <c r="F8" s="9">
        <v>1675</v>
      </c>
      <c r="G8" s="9" t="s">
        <v>5015</v>
      </c>
      <c r="H8" s="9" t="s">
        <v>2188</v>
      </c>
      <c r="I8" s="9" t="s">
        <v>5836</v>
      </c>
      <c r="J8" s="9" t="b">
        <v>0</v>
      </c>
      <c r="K8" s="9" t="s">
        <v>7</v>
      </c>
      <c r="L8" s="9" t="s">
        <v>5634</v>
      </c>
      <c r="M8" s="9" t="b">
        <v>0</v>
      </c>
      <c r="N8" s="9" t="s">
        <v>6047</v>
      </c>
      <c r="O8" s="9" t="s">
        <v>6047</v>
      </c>
      <c r="Q8" t="s">
        <v>2230</v>
      </c>
      <c r="R8" s="9" t="s">
        <v>19657</v>
      </c>
      <c r="S8" s="9" t="s">
        <v>5636</v>
      </c>
      <c r="T8" t="b">
        <v>1</v>
      </c>
      <c r="U8" t="b">
        <v>0</v>
      </c>
      <c r="V8" t="s">
        <v>5851</v>
      </c>
    </row>
    <row r="9" spans="1:22" x14ac:dyDescent="0.3">
      <c r="A9" s="9">
        <v>132</v>
      </c>
      <c r="B9" s="9" t="s">
        <v>1839</v>
      </c>
      <c r="C9" s="9" t="s">
        <v>3980</v>
      </c>
      <c r="D9" s="9" t="s">
        <v>1840</v>
      </c>
      <c r="F9" s="9">
        <v>220</v>
      </c>
      <c r="G9" s="9" t="s">
        <v>5015</v>
      </c>
      <c r="H9" s="9" t="s">
        <v>2173</v>
      </c>
      <c r="I9" s="9" t="s">
        <v>6024</v>
      </c>
      <c r="J9" s="9" t="b">
        <v>0</v>
      </c>
      <c r="K9" s="9" t="s">
        <v>7</v>
      </c>
      <c r="L9" s="9" t="s">
        <v>2</v>
      </c>
      <c r="M9" s="9" t="b">
        <v>1</v>
      </c>
      <c r="N9" s="9" t="s">
        <v>6368</v>
      </c>
      <c r="O9" s="9" t="s">
        <v>19200</v>
      </c>
      <c r="P9" s="9" t="s">
        <v>19201</v>
      </c>
      <c r="Q9" t="s">
        <v>2231</v>
      </c>
      <c r="R9" s="9" t="s">
        <v>5636</v>
      </c>
      <c r="S9" s="9" t="s">
        <v>5636</v>
      </c>
      <c r="T9" t="b">
        <v>0</v>
      </c>
      <c r="U9" t="b">
        <v>0</v>
      </c>
      <c r="V9" t="s">
        <v>3271</v>
      </c>
    </row>
    <row r="10" spans="1:22" x14ac:dyDescent="0.3">
      <c r="A10" s="9">
        <v>144</v>
      </c>
      <c r="B10" s="9" t="s">
        <v>688</v>
      </c>
      <c r="C10" s="9" t="s">
        <v>3981</v>
      </c>
      <c r="D10" s="9" t="s">
        <v>689</v>
      </c>
      <c r="F10" s="9">
        <v>2250</v>
      </c>
      <c r="G10" s="9" t="s">
        <v>5017</v>
      </c>
      <c r="H10" s="9" t="s">
        <v>2172</v>
      </c>
      <c r="I10" s="9" t="s">
        <v>6025</v>
      </c>
      <c r="J10" s="9" t="b">
        <v>1</v>
      </c>
      <c r="K10" s="9" t="s">
        <v>7</v>
      </c>
      <c r="L10" s="9" t="s">
        <v>2</v>
      </c>
      <c r="M10" s="9" t="b">
        <v>1</v>
      </c>
      <c r="N10" s="9" t="s">
        <v>6293</v>
      </c>
      <c r="O10" s="9" t="s">
        <v>6276</v>
      </c>
      <c r="Q10" t="s">
        <v>2232</v>
      </c>
      <c r="R10" s="9" t="s">
        <v>19658</v>
      </c>
      <c r="S10" s="9" t="s">
        <v>5636</v>
      </c>
      <c r="T10" t="b">
        <v>1</v>
      </c>
      <c r="U10" t="b">
        <v>0</v>
      </c>
      <c r="V10" t="s">
        <v>19700</v>
      </c>
    </row>
    <row r="11" spans="1:22" x14ac:dyDescent="0.3">
      <c r="A11" s="9">
        <v>146</v>
      </c>
      <c r="B11" s="9" t="s">
        <v>1075</v>
      </c>
      <c r="C11" s="9" t="s">
        <v>3982</v>
      </c>
      <c r="D11" s="9" t="s">
        <v>1076</v>
      </c>
      <c r="E11" s="9">
        <v>630</v>
      </c>
      <c r="F11" s="9">
        <v>157</v>
      </c>
      <c r="G11" s="9" t="s">
        <v>5017</v>
      </c>
      <c r="H11" s="9" t="s">
        <v>2172</v>
      </c>
      <c r="I11" s="9" t="s">
        <v>5958</v>
      </c>
      <c r="J11" s="9" t="b">
        <v>0</v>
      </c>
      <c r="K11" s="9" t="s">
        <v>7</v>
      </c>
      <c r="L11" s="9" t="s">
        <v>3971</v>
      </c>
      <c r="M11" s="9" t="b">
        <v>0</v>
      </c>
      <c r="N11" s="9" t="s">
        <v>6047</v>
      </c>
      <c r="O11" s="9" t="s">
        <v>6047</v>
      </c>
      <c r="Q11" t="s">
        <v>2233</v>
      </c>
      <c r="R11" s="9" t="s">
        <v>5636</v>
      </c>
      <c r="S11" s="9" t="s">
        <v>5636</v>
      </c>
      <c r="T11" t="b">
        <v>0</v>
      </c>
      <c r="U11" t="b">
        <v>0</v>
      </c>
      <c r="V11" t="s">
        <v>19701</v>
      </c>
    </row>
    <row r="12" spans="1:22" x14ac:dyDescent="0.3">
      <c r="A12" s="9">
        <v>287</v>
      </c>
      <c r="B12" s="9" t="s">
        <v>646</v>
      </c>
      <c r="C12" s="9" t="s">
        <v>3983</v>
      </c>
      <c r="D12" s="9" t="s">
        <v>647</v>
      </c>
      <c r="E12" s="9">
        <v>4800</v>
      </c>
      <c r="F12" s="9">
        <v>1200</v>
      </c>
      <c r="G12" s="9" t="s">
        <v>5017</v>
      </c>
      <c r="H12" s="9" t="s">
        <v>5016</v>
      </c>
      <c r="I12" s="9" t="s">
        <v>6026</v>
      </c>
      <c r="J12" s="9" t="b">
        <v>1</v>
      </c>
      <c r="K12" s="9" t="s">
        <v>7</v>
      </c>
      <c r="L12" s="9" t="s">
        <v>3971</v>
      </c>
      <c r="M12" s="9" t="b">
        <v>0</v>
      </c>
      <c r="N12" s="9" t="s">
        <v>6047</v>
      </c>
      <c r="O12" s="9" t="s">
        <v>6047</v>
      </c>
      <c r="Q12" t="s">
        <v>2234</v>
      </c>
      <c r="R12" s="9" t="s">
        <v>5636</v>
      </c>
      <c r="S12" s="9" t="s">
        <v>5636</v>
      </c>
      <c r="T12" t="b">
        <v>0</v>
      </c>
      <c r="U12" t="b">
        <v>0</v>
      </c>
      <c r="V12" t="s">
        <v>5915</v>
      </c>
    </row>
    <row r="13" spans="1:22" x14ac:dyDescent="0.3">
      <c r="A13" s="9">
        <v>290</v>
      </c>
      <c r="B13" s="9" t="s">
        <v>754</v>
      </c>
      <c r="C13" s="9" t="s">
        <v>3984</v>
      </c>
      <c r="D13" s="9" t="s">
        <v>755</v>
      </c>
      <c r="E13" s="9">
        <v>64000</v>
      </c>
      <c r="F13" s="9">
        <v>16000</v>
      </c>
      <c r="G13" s="9" t="s">
        <v>5017</v>
      </c>
      <c r="H13" s="9" t="s">
        <v>5016</v>
      </c>
      <c r="I13" s="9" t="s">
        <v>6026</v>
      </c>
      <c r="J13" s="9" t="b">
        <v>1</v>
      </c>
      <c r="K13" s="9" t="s">
        <v>24</v>
      </c>
      <c r="L13" s="9" t="s">
        <v>3971</v>
      </c>
      <c r="M13" s="9" t="b">
        <v>0</v>
      </c>
      <c r="N13" s="9" t="s">
        <v>6047</v>
      </c>
      <c r="O13" s="9" t="s">
        <v>6047</v>
      </c>
      <c r="Q13" t="s">
        <v>2235</v>
      </c>
      <c r="R13" s="9" t="s">
        <v>5636</v>
      </c>
      <c r="S13" s="9" t="s">
        <v>5636</v>
      </c>
      <c r="T13" t="b">
        <v>0</v>
      </c>
      <c r="U13" t="b">
        <v>0</v>
      </c>
      <c r="V13" t="s">
        <v>5928</v>
      </c>
    </row>
    <row r="14" spans="1:22" x14ac:dyDescent="0.3">
      <c r="A14" s="9">
        <v>330</v>
      </c>
      <c r="B14" s="9" t="s">
        <v>908</v>
      </c>
      <c r="C14" s="9" t="s">
        <v>3985</v>
      </c>
      <c r="D14" s="9" t="s">
        <v>909</v>
      </c>
      <c r="E14" s="9">
        <v>2500</v>
      </c>
      <c r="F14" s="9">
        <v>625</v>
      </c>
      <c r="G14" s="9" t="s">
        <v>5017</v>
      </c>
      <c r="H14" s="9" t="s">
        <v>2171</v>
      </c>
      <c r="I14" s="9" t="s">
        <v>6027</v>
      </c>
      <c r="J14" s="9" t="b">
        <v>1</v>
      </c>
      <c r="K14" s="9" t="s">
        <v>7</v>
      </c>
      <c r="L14" s="9" t="s">
        <v>3971</v>
      </c>
      <c r="M14" s="9" t="b">
        <v>0</v>
      </c>
      <c r="N14" s="9" t="s">
        <v>6047</v>
      </c>
      <c r="O14" s="9" t="s">
        <v>6047</v>
      </c>
      <c r="Q14" t="s">
        <v>2236</v>
      </c>
      <c r="R14" s="9" t="s">
        <v>5636</v>
      </c>
      <c r="S14" s="9" t="s">
        <v>5636</v>
      </c>
      <c r="T14" t="b">
        <v>0</v>
      </c>
      <c r="U14" t="b">
        <v>0</v>
      </c>
      <c r="V14" t="s">
        <v>5945</v>
      </c>
    </row>
    <row r="15" spans="1:22" x14ac:dyDescent="0.3">
      <c r="A15" s="9">
        <v>331</v>
      </c>
      <c r="B15" s="9" t="s">
        <v>871</v>
      </c>
      <c r="C15" s="9" t="s">
        <v>3986</v>
      </c>
      <c r="D15" s="9" t="s">
        <v>872</v>
      </c>
      <c r="F15" s="9">
        <v>900</v>
      </c>
      <c r="G15" s="9" t="s">
        <v>5017</v>
      </c>
      <c r="H15" s="9" t="s">
        <v>2196</v>
      </c>
      <c r="I15" s="9" t="s">
        <v>6025</v>
      </c>
      <c r="J15" s="9" t="b">
        <v>0</v>
      </c>
      <c r="K15" s="9" t="s">
        <v>7</v>
      </c>
      <c r="L15" s="9" t="s">
        <v>2</v>
      </c>
      <c r="M15" s="9" t="b">
        <v>1</v>
      </c>
      <c r="N15" s="9" t="s">
        <v>7590</v>
      </c>
      <c r="O15" s="9" t="s">
        <v>6236</v>
      </c>
      <c r="P15" s="9" t="s">
        <v>11654</v>
      </c>
      <c r="Q15" t="s">
        <v>2237</v>
      </c>
      <c r="R15" s="9" t="s">
        <v>19659</v>
      </c>
      <c r="S15" s="9" t="s">
        <v>5636</v>
      </c>
      <c r="T15" t="b">
        <v>1</v>
      </c>
      <c r="U15" t="b">
        <v>0</v>
      </c>
      <c r="V15" t="s">
        <v>19702</v>
      </c>
    </row>
    <row r="16" spans="1:22" x14ac:dyDescent="0.3">
      <c r="A16" s="9">
        <v>333</v>
      </c>
      <c r="B16" s="9" t="s">
        <v>779</v>
      </c>
      <c r="C16" s="9" t="s">
        <v>3987</v>
      </c>
      <c r="D16" s="9" t="s">
        <v>780</v>
      </c>
      <c r="F16" s="9">
        <v>840</v>
      </c>
      <c r="G16" s="9" t="s">
        <v>5017</v>
      </c>
      <c r="H16" s="9" t="s">
        <v>2190</v>
      </c>
      <c r="I16" s="9" t="s">
        <v>6025</v>
      </c>
      <c r="J16" s="9" t="b">
        <v>0</v>
      </c>
      <c r="K16" s="9" t="s">
        <v>7</v>
      </c>
      <c r="L16" s="9" t="s">
        <v>2</v>
      </c>
      <c r="M16" s="9" t="b">
        <v>1</v>
      </c>
      <c r="N16" s="9" t="s">
        <v>7589</v>
      </c>
      <c r="O16" s="9" t="s">
        <v>6280</v>
      </c>
      <c r="Q16" t="s">
        <v>2238</v>
      </c>
      <c r="R16" s="9" t="s">
        <v>19656</v>
      </c>
      <c r="S16" s="9" t="s">
        <v>5636</v>
      </c>
      <c r="T16" t="b">
        <v>1</v>
      </c>
      <c r="U16" t="b">
        <v>0</v>
      </c>
      <c r="V16" t="s">
        <v>19703</v>
      </c>
    </row>
    <row r="17" spans="1:22" x14ac:dyDescent="0.3">
      <c r="A17" s="9">
        <v>335</v>
      </c>
      <c r="B17" s="9" t="s">
        <v>748</v>
      </c>
      <c r="C17" s="9" t="s">
        <v>3988</v>
      </c>
      <c r="D17" s="9" t="s">
        <v>749</v>
      </c>
      <c r="E17" s="9">
        <v>3000</v>
      </c>
      <c r="F17" s="9">
        <v>750</v>
      </c>
      <c r="G17" s="9" t="s">
        <v>5017</v>
      </c>
      <c r="H17" s="9" t="s">
        <v>2190</v>
      </c>
      <c r="I17" s="9" t="s">
        <v>5860</v>
      </c>
      <c r="J17" s="9" t="b">
        <v>0</v>
      </c>
      <c r="K17" s="9" t="s">
        <v>7</v>
      </c>
      <c r="L17" s="9" t="s">
        <v>3971</v>
      </c>
      <c r="M17" s="9" t="b">
        <v>0</v>
      </c>
      <c r="N17" s="9" t="s">
        <v>6047</v>
      </c>
      <c r="O17" s="9" t="s">
        <v>6047</v>
      </c>
      <c r="Q17" t="s">
        <v>2239</v>
      </c>
      <c r="R17" s="9" t="s">
        <v>5636</v>
      </c>
      <c r="S17" s="9" t="s">
        <v>5636</v>
      </c>
      <c r="T17" t="b">
        <v>0</v>
      </c>
      <c r="U17" t="b">
        <v>0</v>
      </c>
      <c r="V17" t="s">
        <v>19704</v>
      </c>
    </row>
    <row r="18" spans="1:22" x14ac:dyDescent="0.3">
      <c r="A18" s="9">
        <v>336</v>
      </c>
      <c r="B18" s="9" t="s">
        <v>304</v>
      </c>
      <c r="C18" s="9" t="s">
        <v>3989</v>
      </c>
      <c r="D18" s="9" t="s">
        <v>305</v>
      </c>
      <c r="E18" s="9">
        <v>3000</v>
      </c>
      <c r="F18" s="9">
        <v>750</v>
      </c>
      <c r="G18" s="9" t="s">
        <v>5017</v>
      </c>
      <c r="H18" s="9" t="s">
        <v>2190</v>
      </c>
      <c r="I18" s="9" t="s">
        <v>5860</v>
      </c>
      <c r="J18" s="9" t="b">
        <v>0</v>
      </c>
      <c r="K18" s="9" t="s">
        <v>7</v>
      </c>
      <c r="L18" s="9" t="s">
        <v>3971</v>
      </c>
      <c r="M18" s="9" t="b">
        <v>0</v>
      </c>
      <c r="N18" s="9" t="s">
        <v>6047</v>
      </c>
      <c r="O18" s="9" t="s">
        <v>6047</v>
      </c>
      <c r="Q18" t="s">
        <v>2240</v>
      </c>
      <c r="R18" s="9" t="s">
        <v>5636</v>
      </c>
      <c r="S18" s="9" t="s">
        <v>5636</v>
      </c>
      <c r="T18" t="b">
        <v>0</v>
      </c>
      <c r="U18" t="b">
        <v>0</v>
      </c>
      <c r="V18" t="s">
        <v>19704</v>
      </c>
    </row>
    <row r="19" spans="1:22" x14ac:dyDescent="0.3">
      <c r="A19" s="9">
        <v>338</v>
      </c>
      <c r="B19" s="9" t="s">
        <v>837</v>
      </c>
      <c r="C19" s="9" t="s">
        <v>3990</v>
      </c>
      <c r="D19" s="9" t="s">
        <v>838</v>
      </c>
      <c r="E19" s="9">
        <v>2900</v>
      </c>
      <c r="F19" s="9">
        <v>725</v>
      </c>
      <c r="G19" s="9" t="s">
        <v>5017</v>
      </c>
      <c r="H19" s="9" t="s">
        <v>2196</v>
      </c>
      <c r="I19" s="9" t="s">
        <v>6025</v>
      </c>
      <c r="J19" s="9" t="b">
        <v>0</v>
      </c>
      <c r="K19" s="9" t="s">
        <v>7</v>
      </c>
      <c r="L19" s="9" t="s">
        <v>3971</v>
      </c>
      <c r="M19" s="9" t="b">
        <v>0</v>
      </c>
      <c r="N19" s="9" t="s">
        <v>6047</v>
      </c>
      <c r="O19" s="9" t="s">
        <v>6047</v>
      </c>
      <c r="Q19" t="s">
        <v>2241</v>
      </c>
      <c r="R19" s="9" t="s">
        <v>5636</v>
      </c>
      <c r="S19" s="9" t="s">
        <v>5636</v>
      </c>
      <c r="T19" t="b">
        <v>0</v>
      </c>
      <c r="U19" t="b">
        <v>0</v>
      </c>
      <c r="V19" t="s">
        <v>19705</v>
      </c>
    </row>
    <row r="20" spans="1:22" x14ac:dyDescent="0.3">
      <c r="A20" s="9">
        <v>343</v>
      </c>
      <c r="B20" s="9" t="s">
        <v>1468</v>
      </c>
      <c r="C20" s="9" t="s">
        <v>3991</v>
      </c>
      <c r="D20" s="9" t="s">
        <v>1469</v>
      </c>
      <c r="F20" s="9">
        <v>650</v>
      </c>
      <c r="G20" s="9" t="s">
        <v>5017</v>
      </c>
      <c r="H20" s="9" t="s">
        <v>2168</v>
      </c>
      <c r="I20" s="9" t="s">
        <v>6002</v>
      </c>
      <c r="J20" s="9" t="b">
        <v>1</v>
      </c>
      <c r="K20" s="9" t="s">
        <v>7</v>
      </c>
      <c r="L20" s="9" t="s">
        <v>2</v>
      </c>
      <c r="M20" s="9" t="b">
        <v>1</v>
      </c>
      <c r="N20" s="9" t="s">
        <v>7606</v>
      </c>
      <c r="O20" s="9" t="s">
        <v>6275</v>
      </c>
      <c r="Q20" t="s">
        <v>2242</v>
      </c>
      <c r="R20" s="9" t="s">
        <v>5636</v>
      </c>
      <c r="S20" s="9" t="s">
        <v>5636</v>
      </c>
      <c r="T20" t="b">
        <v>0</v>
      </c>
      <c r="U20" t="b">
        <v>0</v>
      </c>
      <c r="V20" t="s">
        <v>3271</v>
      </c>
    </row>
    <row r="21" spans="1:22" x14ac:dyDescent="0.3">
      <c r="A21" s="9">
        <v>383</v>
      </c>
      <c r="B21" s="9" t="s">
        <v>113</v>
      </c>
      <c r="C21" s="9" t="s">
        <v>3992</v>
      </c>
      <c r="D21" s="9" t="s">
        <v>114</v>
      </c>
      <c r="F21" s="9">
        <v>3210</v>
      </c>
      <c r="G21" s="9" t="s">
        <v>5017</v>
      </c>
      <c r="H21" s="9" t="s">
        <v>2159</v>
      </c>
      <c r="I21" s="9" t="s">
        <v>6028</v>
      </c>
      <c r="J21" s="9" t="b">
        <v>1</v>
      </c>
      <c r="K21" s="9" t="s">
        <v>7</v>
      </c>
      <c r="L21" s="9" t="s">
        <v>2</v>
      </c>
      <c r="M21" s="9" t="b">
        <v>1</v>
      </c>
      <c r="N21" s="9" t="s">
        <v>6282</v>
      </c>
      <c r="O21" s="9" t="s">
        <v>6283</v>
      </c>
      <c r="Q21" t="s">
        <v>2243</v>
      </c>
      <c r="R21" s="9" t="s">
        <v>19660</v>
      </c>
      <c r="S21" s="9" t="s">
        <v>5636</v>
      </c>
      <c r="T21" t="b">
        <v>1</v>
      </c>
      <c r="U21" t="b">
        <v>0</v>
      </c>
      <c r="V21" t="s">
        <v>19706</v>
      </c>
    </row>
    <row r="22" spans="1:22" x14ac:dyDescent="0.3">
      <c r="A22" s="9">
        <v>530</v>
      </c>
      <c r="B22" s="9" t="s">
        <v>888</v>
      </c>
      <c r="C22" s="9" t="s">
        <v>3993</v>
      </c>
      <c r="D22" s="9" t="s">
        <v>889</v>
      </c>
      <c r="F22" s="9">
        <v>480</v>
      </c>
      <c r="G22" s="9" t="s">
        <v>5017</v>
      </c>
      <c r="H22" s="9" t="s">
        <v>2177</v>
      </c>
      <c r="I22" s="9" t="s">
        <v>6029</v>
      </c>
      <c r="J22" s="9" t="b">
        <v>0</v>
      </c>
      <c r="K22" s="9" t="s">
        <v>105</v>
      </c>
      <c r="L22" s="9" t="s">
        <v>2</v>
      </c>
      <c r="M22" s="9" t="b">
        <v>1</v>
      </c>
      <c r="N22" s="9" t="s">
        <v>7591</v>
      </c>
      <c r="O22" s="9" t="s">
        <v>6262</v>
      </c>
      <c r="Q22" t="s">
        <v>2244</v>
      </c>
      <c r="R22" s="9" t="s">
        <v>5555</v>
      </c>
      <c r="S22" s="9" t="s">
        <v>5636</v>
      </c>
      <c r="T22" t="b">
        <v>1</v>
      </c>
      <c r="U22" t="b">
        <v>0</v>
      </c>
      <c r="V22" t="s">
        <v>19697</v>
      </c>
    </row>
    <row r="23" spans="1:22" x14ac:dyDescent="0.3">
      <c r="A23" s="9">
        <v>531</v>
      </c>
      <c r="B23" s="9" t="s">
        <v>949</v>
      </c>
      <c r="C23" s="9" t="s">
        <v>3994</v>
      </c>
      <c r="D23" s="9" t="s">
        <v>950</v>
      </c>
      <c r="F23" s="9">
        <v>600</v>
      </c>
      <c r="G23" s="9" t="s">
        <v>5017</v>
      </c>
      <c r="H23" s="9" t="s">
        <v>2177</v>
      </c>
      <c r="I23" s="9" t="s">
        <v>6029</v>
      </c>
      <c r="J23" s="9" t="b">
        <v>0</v>
      </c>
      <c r="K23" s="9" t="s">
        <v>105</v>
      </c>
      <c r="L23" s="9" t="s">
        <v>2</v>
      </c>
      <c r="M23" s="9" t="b">
        <v>1</v>
      </c>
      <c r="N23" s="9" t="s">
        <v>7674</v>
      </c>
      <c r="O23" s="9" t="s">
        <v>6262</v>
      </c>
      <c r="Q23" t="s">
        <v>2245</v>
      </c>
      <c r="R23" s="9" t="s">
        <v>5555</v>
      </c>
      <c r="S23" s="9" t="s">
        <v>5636</v>
      </c>
      <c r="T23" t="b">
        <v>1</v>
      </c>
      <c r="U23" t="b">
        <v>0</v>
      </c>
      <c r="V23" t="s">
        <v>19707</v>
      </c>
    </row>
    <row r="24" spans="1:22" x14ac:dyDescent="0.3">
      <c r="A24" s="9">
        <v>532</v>
      </c>
      <c r="B24" s="9" t="s">
        <v>664</v>
      </c>
      <c r="C24" s="9" t="s">
        <v>3995</v>
      </c>
      <c r="D24" s="9" t="s">
        <v>665</v>
      </c>
      <c r="F24" s="9">
        <v>1080</v>
      </c>
      <c r="G24" s="9" t="s">
        <v>5017</v>
      </c>
      <c r="H24" s="9" t="s">
        <v>2177</v>
      </c>
      <c r="I24" s="9" t="s">
        <v>6029</v>
      </c>
      <c r="J24" s="9" t="b">
        <v>0</v>
      </c>
      <c r="K24" s="9" t="s">
        <v>24</v>
      </c>
      <c r="L24" s="9" t="s">
        <v>2</v>
      </c>
      <c r="M24" s="9" t="b">
        <v>1</v>
      </c>
      <c r="N24" s="9" t="s">
        <v>7675</v>
      </c>
      <c r="O24" s="9" t="s">
        <v>6227</v>
      </c>
      <c r="Q24" t="s">
        <v>2246</v>
      </c>
      <c r="R24" s="9" t="s">
        <v>5555</v>
      </c>
      <c r="S24" s="9" t="s">
        <v>5636</v>
      </c>
      <c r="T24" t="b">
        <v>1</v>
      </c>
      <c r="U24" t="b">
        <v>0</v>
      </c>
      <c r="V24" t="s">
        <v>19708</v>
      </c>
    </row>
    <row r="25" spans="1:22" x14ac:dyDescent="0.3">
      <c r="A25" s="9">
        <v>533</v>
      </c>
      <c r="B25" s="9" t="s">
        <v>744</v>
      </c>
      <c r="C25" s="9" t="s">
        <v>3996</v>
      </c>
      <c r="D25" s="9" t="s">
        <v>745</v>
      </c>
      <c r="F25" s="9">
        <v>1560</v>
      </c>
      <c r="G25" s="9" t="s">
        <v>5017</v>
      </c>
      <c r="H25" s="9" t="s">
        <v>2177</v>
      </c>
      <c r="I25" s="9" t="s">
        <v>6029</v>
      </c>
      <c r="J25" s="9" t="b">
        <v>0</v>
      </c>
      <c r="K25" s="9" t="s">
        <v>24</v>
      </c>
      <c r="L25" s="9" t="s">
        <v>2</v>
      </c>
      <c r="M25" s="9" t="b">
        <v>1</v>
      </c>
      <c r="N25" s="9" t="s">
        <v>7676</v>
      </c>
      <c r="O25" s="9" t="s">
        <v>6227</v>
      </c>
      <c r="Q25" t="s">
        <v>2247</v>
      </c>
      <c r="R25" s="9" t="s">
        <v>5555</v>
      </c>
      <c r="S25" s="9" t="s">
        <v>5636</v>
      </c>
      <c r="T25" t="b">
        <v>1</v>
      </c>
      <c r="U25" t="b">
        <v>0</v>
      </c>
      <c r="V25" t="s">
        <v>19709</v>
      </c>
    </row>
    <row r="26" spans="1:22" x14ac:dyDescent="0.3">
      <c r="A26" s="9">
        <v>546</v>
      </c>
      <c r="B26" s="9" t="s">
        <v>89</v>
      </c>
      <c r="C26" s="9" t="s">
        <v>3997</v>
      </c>
      <c r="D26" s="9" t="s">
        <v>90</v>
      </c>
      <c r="E26" s="9">
        <v>2100</v>
      </c>
      <c r="F26" s="9">
        <v>525</v>
      </c>
      <c r="G26" s="9" t="s">
        <v>5017</v>
      </c>
      <c r="H26" s="9" t="s">
        <v>2177</v>
      </c>
      <c r="I26" s="9" t="s">
        <v>5822</v>
      </c>
      <c r="J26" s="9" t="b">
        <v>0</v>
      </c>
      <c r="K26" s="9" t="s">
        <v>7</v>
      </c>
      <c r="L26" s="9" t="s">
        <v>3971</v>
      </c>
      <c r="M26" s="9" t="b">
        <v>0</v>
      </c>
      <c r="N26" s="9" t="s">
        <v>6047</v>
      </c>
      <c r="O26" s="9" t="s">
        <v>6047</v>
      </c>
      <c r="Q26" t="s">
        <v>2248</v>
      </c>
      <c r="R26" s="9" t="s">
        <v>5636</v>
      </c>
      <c r="S26" s="9" t="s">
        <v>5636</v>
      </c>
      <c r="T26" t="b">
        <v>0</v>
      </c>
      <c r="U26" t="b">
        <v>0</v>
      </c>
      <c r="V26" t="s">
        <v>19710</v>
      </c>
    </row>
    <row r="27" spans="1:22" x14ac:dyDescent="0.3">
      <c r="A27" s="9">
        <v>664</v>
      </c>
      <c r="B27" s="9" t="s">
        <v>892</v>
      </c>
      <c r="C27" s="9" t="s">
        <v>3998</v>
      </c>
      <c r="D27" s="9" t="s">
        <v>893</v>
      </c>
      <c r="E27" s="9">
        <v>920</v>
      </c>
      <c r="F27" s="9">
        <v>230</v>
      </c>
      <c r="G27" s="9" t="s">
        <v>5017</v>
      </c>
      <c r="H27" s="9" t="s">
        <v>2178</v>
      </c>
      <c r="I27" s="9" t="s">
        <v>6030</v>
      </c>
      <c r="J27" s="9" t="b">
        <v>1</v>
      </c>
      <c r="K27" s="9" t="s">
        <v>24</v>
      </c>
      <c r="L27" s="9" t="s">
        <v>3971</v>
      </c>
      <c r="M27" s="9" t="b">
        <v>0</v>
      </c>
      <c r="N27" s="9" t="s">
        <v>6047</v>
      </c>
      <c r="O27" s="9" t="s">
        <v>6047</v>
      </c>
      <c r="Q27" t="s">
        <v>2249</v>
      </c>
      <c r="R27" s="9" t="s">
        <v>5636</v>
      </c>
      <c r="S27" s="9" t="s">
        <v>5636</v>
      </c>
      <c r="T27" t="b">
        <v>0</v>
      </c>
      <c r="U27" t="b">
        <v>0</v>
      </c>
      <c r="V27" t="s">
        <v>19711</v>
      </c>
    </row>
    <row r="28" spans="1:22" x14ac:dyDescent="0.3">
      <c r="A28" s="9">
        <v>665</v>
      </c>
      <c r="B28" s="9" t="s">
        <v>2096</v>
      </c>
      <c r="C28" s="9" t="s">
        <v>3999</v>
      </c>
      <c r="D28" s="9" t="s">
        <v>5635</v>
      </c>
      <c r="F28" s="9">
        <v>3500</v>
      </c>
      <c r="G28" s="9" t="s">
        <v>5017</v>
      </c>
      <c r="H28" s="9" t="s">
        <v>2189</v>
      </c>
      <c r="I28" s="9" t="s">
        <v>6030</v>
      </c>
      <c r="J28" s="9" t="b">
        <v>0</v>
      </c>
      <c r="K28" s="9" t="s">
        <v>30</v>
      </c>
      <c r="L28" s="9" t="s">
        <v>2</v>
      </c>
      <c r="M28" s="9" t="b">
        <v>1</v>
      </c>
      <c r="N28" s="9" t="s">
        <v>7689</v>
      </c>
      <c r="O28" s="9" t="s">
        <v>6276</v>
      </c>
      <c r="Q28" t="s">
        <v>2250</v>
      </c>
      <c r="R28" s="9" t="s">
        <v>5636</v>
      </c>
      <c r="S28" s="9" t="s">
        <v>5636</v>
      </c>
      <c r="T28" t="b">
        <v>0</v>
      </c>
      <c r="U28" t="b">
        <v>0</v>
      </c>
      <c r="V28" t="s">
        <v>3271</v>
      </c>
    </row>
    <row r="29" spans="1:22" x14ac:dyDescent="0.3">
      <c r="A29" s="9">
        <v>667</v>
      </c>
      <c r="B29" s="9" t="s">
        <v>1090</v>
      </c>
      <c r="C29" s="9" t="s">
        <v>4000</v>
      </c>
      <c r="D29" s="9" t="s">
        <v>1091</v>
      </c>
      <c r="E29" s="9">
        <v>1400</v>
      </c>
      <c r="F29" s="9">
        <v>350</v>
      </c>
      <c r="G29" s="9" t="s">
        <v>5015</v>
      </c>
      <c r="H29" s="9" t="s">
        <v>2182</v>
      </c>
      <c r="I29" s="9" t="s">
        <v>5960</v>
      </c>
      <c r="J29" s="9" t="b">
        <v>1</v>
      </c>
      <c r="K29" s="9" t="s">
        <v>7</v>
      </c>
      <c r="L29" s="9" t="s">
        <v>3971</v>
      </c>
      <c r="M29" s="9" t="b">
        <v>0</v>
      </c>
      <c r="N29" s="9" t="s">
        <v>6047</v>
      </c>
      <c r="O29" s="9" t="s">
        <v>6047</v>
      </c>
      <c r="Q29" t="s">
        <v>2251</v>
      </c>
      <c r="R29" s="9" t="s">
        <v>5636</v>
      </c>
      <c r="S29" s="9" t="s">
        <v>5636</v>
      </c>
      <c r="T29" t="b">
        <v>0</v>
      </c>
      <c r="U29" t="b">
        <v>0</v>
      </c>
      <c r="V29" t="s">
        <v>19712</v>
      </c>
    </row>
    <row r="30" spans="1:22" x14ac:dyDescent="0.3">
      <c r="A30" s="9">
        <v>669</v>
      </c>
      <c r="B30" s="9" t="s">
        <v>183</v>
      </c>
      <c r="C30" s="9" t="s">
        <v>4001</v>
      </c>
      <c r="D30" s="9" t="s">
        <v>184</v>
      </c>
      <c r="F30" s="9">
        <v>600</v>
      </c>
      <c r="G30" s="9" t="s">
        <v>5015</v>
      </c>
      <c r="H30" s="9" t="s">
        <v>2159</v>
      </c>
      <c r="I30" s="9" t="s">
        <v>6030</v>
      </c>
      <c r="J30" s="9" t="b">
        <v>1</v>
      </c>
      <c r="K30" s="9" t="s">
        <v>7</v>
      </c>
      <c r="L30" s="9" t="s">
        <v>2</v>
      </c>
      <c r="M30" s="9" t="b">
        <v>1</v>
      </c>
      <c r="N30" s="9" t="s">
        <v>6244</v>
      </c>
      <c r="O30" s="9" t="s">
        <v>6283</v>
      </c>
      <c r="Q30" t="s">
        <v>2252</v>
      </c>
      <c r="R30" s="9" t="s">
        <v>19660</v>
      </c>
      <c r="S30" s="9" t="s">
        <v>5636</v>
      </c>
      <c r="T30" t="b">
        <v>1</v>
      </c>
      <c r="U30" t="b">
        <v>0</v>
      </c>
      <c r="V30" t="s">
        <v>19713</v>
      </c>
    </row>
    <row r="31" spans="1:22" x14ac:dyDescent="0.3">
      <c r="A31" s="9">
        <v>676</v>
      </c>
      <c r="B31" s="9" t="s">
        <v>955</v>
      </c>
      <c r="C31" s="9" t="s">
        <v>4002</v>
      </c>
      <c r="D31" s="9" t="s">
        <v>956</v>
      </c>
      <c r="F31" s="9">
        <v>2700</v>
      </c>
      <c r="G31" s="9" t="s">
        <v>5017</v>
      </c>
      <c r="H31" s="9" t="s">
        <v>2169</v>
      </c>
      <c r="I31" s="9" t="s">
        <v>6023</v>
      </c>
      <c r="J31" s="9" t="b">
        <v>1</v>
      </c>
      <c r="K31" s="9" t="s">
        <v>7</v>
      </c>
      <c r="L31" s="9" t="s">
        <v>2</v>
      </c>
      <c r="M31" s="9" t="b">
        <v>1</v>
      </c>
      <c r="N31" s="9" t="s">
        <v>7684</v>
      </c>
      <c r="O31" s="9" t="s">
        <v>6283</v>
      </c>
      <c r="Q31" t="s">
        <v>2253</v>
      </c>
      <c r="R31" s="9" t="s">
        <v>19661</v>
      </c>
      <c r="S31" s="9" t="s">
        <v>5636</v>
      </c>
      <c r="T31" t="b">
        <v>1</v>
      </c>
      <c r="U31" t="b">
        <v>0</v>
      </c>
      <c r="V31" t="s">
        <v>19714</v>
      </c>
    </row>
    <row r="32" spans="1:22" x14ac:dyDescent="0.3">
      <c r="A32" s="9">
        <v>677</v>
      </c>
      <c r="B32" s="9" t="s">
        <v>642</v>
      </c>
      <c r="C32" s="9" t="s">
        <v>4003</v>
      </c>
      <c r="D32" s="9" t="s">
        <v>643</v>
      </c>
      <c r="F32" s="9">
        <v>1740</v>
      </c>
      <c r="G32" s="9" t="s">
        <v>5017</v>
      </c>
      <c r="H32" s="9" t="s">
        <v>2169</v>
      </c>
      <c r="I32" s="9" t="s">
        <v>5880</v>
      </c>
      <c r="J32" s="9" t="b">
        <v>1</v>
      </c>
      <c r="K32" s="9" t="s">
        <v>7</v>
      </c>
      <c r="L32" s="9" t="s">
        <v>2</v>
      </c>
      <c r="M32" s="9" t="b">
        <v>1</v>
      </c>
      <c r="N32" s="9" t="s">
        <v>7636</v>
      </c>
      <c r="O32" s="9" t="s">
        <v>6274</v>
      </c>
      <c r="Q32" t="s">
        <v>2254</v>
      </c>
      <c r="R32" s="9" t="s">
        <v>19662</v>
      </c>
      <c r="S32" s="9" t="s">
        <v>5636</v>
      </c>
      <c r="T32" t="b">
        <v>1</v>
      </c>
      <c r="U32" t="b">
        <v>0</v>
      </c>
      <c r="V32" t="s">
        <v>19715</v>
      </c>
    </row>
    <row r="33" spans="1:22" x14ac:dyDescent="0.3">
      <c r="A33" s="9">
        <v>682</v>
      </c>
      <c r="B33" s="9" t="s">
        <v>1316</v>
      </c>
      <c r="C33" s="9" t="s">
        <v>4004</v>
      </c>
      <c r="D33" s="9" t="s">
        <v>1317</v>
      </c>
      <c r="F33" s="9">
        <v>360</v>
      </c>
      <c r="G33" s="9" t="s">
        <v>5019</v>
      </c>
      <c r="H33" s="9" t="s">
        <v>2175</v>
      </c>
      <c r="I33" s="9" t="s">
        <v>6022</v>
      </c>
      <c r="J33" s="9" t="b">
        <v>0</v>
      </c>
      <c r="K33" s="9" t="s">
        <v>105</v>
      </c>
      <c r="L33" s="9" t="s">
        <v>2</v>
      </c>
      <c r="M33" s="9" t="b">
        <v>1</v>
      </c>
      <c r="N33" s="9" t="s">
        <v>6358</v>
      </c>
      <c r="O33" s="9" t="s">
        <v>6238</v>
      </c>
      <c r="Q33" t="s">
        <v>2255</v>
      </c>
      <c r="R33" s="9" t="s">
        <v>5557</v>
      </c>
      <c r="S33" s="9" t="s">
        <v>5636</v>
      </c>
      <c r="T33" t="b">
        <v>1</v>
      </c>
      <c r="U33" t="b">
        <v>0</v>
      </c>
      <c r="V33" t="s">
        <v>19716</v>
      </c>
    </row>
    <row r="34" spans="1:22" x14ac:dyDescent="0.3">
      <c r="A34" s="9">
        <v>683</v>
      </c>
      <c r="B34" s="9" t="s">
        <v>1338</v>
      </c>
      <c r="C34" s="9" t="s">
        <v>4005</v>
      </c>
      <c r="D34" s="9" t="s">
        <v>1339</v>
      </c>
      <c r="E34" s="9">
        <v>1800</v>
      </c>
      <c r="F34" s="9">
        <v>450</v>
      </c>
      <c r="G34" s="9" t="s">
        <v>5015</v>
      </c>
      <c r="H34" s="9" t="s">
        <v>2189</v>
      </c>
      <c r="I34" s="9" t="s">
        <v>5995</v>
      </c>
      <c r="J34" s="9" t="b">
        <v>0</v>
      </c>
      <c r="K34" s="9" t="s">
        <v>7</v>
      </c>
      <c r="L34" s="9" t="s">
        <v>3971</v>
      </c>
      <c r="M34" s="9" t="b">
        <v>0</v>
      </c>
      <c r="N34" s="9" t="s">
        <v>6047</v>
      </c>
      <c r="O34" s="9" t="s">
        <v>6047</v>
      </c>
      <c r="Q34" t="s">
        <v>2256</v>
      </c>
      <c r="R34" s="9" t="s">
        <v>5636</v>
      </c>
      <c r="S34" s="9" t="s">
        <v>5636</v>
      </c>
      <c r="T34" t="b">
        <v>0</v>
      </c>
      <c r="U34" t="b">
        <v>0</v>
      </c>
      <c r="V34" t="s">
        <v>19717</v>
      </c>
    </row>
    <row r="35" spans="1:22" x14ac:dyDescent="0.3">
      <c r="A35" s="9">
        <v>685</v>
      </c>
      <c r="B35" s="9" t="s">
        <v>31</v>
      </c>
      <c r="C35" s="9" t="s">
        <v>4006</v>
      </c>
      <c r="D35" s="9" t="s">
        <v>32</v>
      </c>
      <c r="F35" s="9">
        <v>1300</v>
      </c>
      <c r="G35" s="9" t="s">
        <v>5015</v>
      </c>
      <c r="H35" s="9" t="s">
        <v>2165</v>
      </c>
      <c r="I35" s="9" t="s">
        <v>6031</v>
      </c>
      <c r="J35" s="9" t="b">
        <v>0</v>
      </c>
      <c r="K35" s="9" t="s">
        <v>7</v>
      </c>
      <c r="L35" s="9" t="s">
        <v>5634</v>
      </c>
      <c r="M35" s="9" t="b">
        <v>0</v>
      </c>
      <c r="N35" s="9" t="s">
        <v>6047</v>
      </c>
      <c r="O35" s="9" t="s">
        <v>6047</v>
      </c>
      <c r="Q35" t="s">
        <v>2257</v>
      </c>
      <c r="R35" s="9" t="s">
        <v>19657</v>
      </c>
      <c r="S35" s="9" t="s">
        <v>5636</v>
      </c>
      <c r="T35" t="b">
        <v>1</v>
      </c>
      <c r="U35" t="b">
        <v>0</v>
      </c>
      <c r="V35" t="s">
        <v>5814</v>
      </c>
    </row>
    <row r="36" spans="1:22" x14ac:dyDescent="0.3">
      <c r="A36" s="9">
        <v>688</v>
      </c>
      <c r="B36" s="9" t="s">
        <v>174</v>
      </c>
      <c r="C36" s="9" t="s">
        <v>4007</v>
      </c>
      <c r="D36" s="9" t="s">
        <v>175</v>
      </c>
      <c r="F36" s="9">
        <v>2030</v>
      </c>
      <c r="G36" s="9" t="s">
        <v>5017</v>
      </c>
      <c r="H36" s="9" t="s">
        <v>2169</v>
      </c>
      <c r="I36" s="9" t="s">
        <v>5836</v>
      </c>
      <c r="J36" s="9" t="b">
        <v>0</v>
      </c>
      <c r="K36" s="9" t="s">
        <v>136</v>
      </c>
      <c r="L36" s="9" t="s">
        <v>5634</v>
      </c>
      <c r="M36" s="9" t="b">
        <v>0</v>
      </c>
      <c r="N36" s="9" t="s">
        <v>6047</v>
      </c>
      <c r="O36" s="9" t="s">
        <v>6047</v>
      </c>
      <c r="Q36" t="s">
        <v>2258</v>
      </c>
      <c r="R36" s="9" t="s">
        <v>19657</v>
      </c>
      <c r="S36" s="9" t="s">
        <v>5636</v>
      </c>
      <c r="T36" t="b">
        <v>1</v>
      </c>
      <c r="U36" t="b">
        <v>0</v>
      </c>
      <c r="V36" t="s">
        <v>19718</v>
      </c>
    </row>
    <row r="37" spans="1:22" x14ac:dyDescent="0.3">
      <c r="A37" s="9">
        <v>689</v>
      </c>
      <c r="B37" s="9" t="s">
        <v>1704</v>
      </c>
      <c r="C37" s="9" t="s">
        <v>4008</v>
      </c>
      <c r="D37" s="9" t="s">
        <v>1705</v>
      </c>
      <c r="E37" s="9">
        <v>1500</v>
      </c>
      <c r="F37" s="9">
        <v>375</v>
      </c>
      <c r="G37" s="9" t="s">
        <v>5015</v>
      </c>
      <c r="H37" s="9" t="s">
        <v>2169</v>
      </c>
      <c r="I37" s="9" t="s">
        <v>6023</v>
      </c>
      <c r="J37" s="9" t="b">
        <v>1</v>
      </c>
      <c r="K37" s="9" t="s">
        <v>7</v>
      </c>
      <c r="L37" s="9" t="s">
        <v>3971</v>
      </c>
      <c r="M37" s="9" t="b">
        <v>0</v>
      </c>
      <c r="N37" s="9" t="s">
        <v>6047</v>
      </c>
      <c r="O37" s="9" t="s">
        <v>6047</v>
      </c>
      <c r="Q37" t="s">
        <v>2259</v>
      </c>
      <c r="R37" s="9" t="s">
        <v>5636</v>
      </c>
      <c r="S37" s="9" t="s">
        <v>5636</v>
      </c>
      <c r="T37" t="b">
        <v>0</v>
      </c>
      <c r="U37" t="b">
        <v>0</v>
      </c>
      <c r="V37" t="s">
        <v>3271</v>
      </c>
    </row>
    <row r="38" spans="1:22" x14ac:dyDescent="0.3">
      <c r="A38" s="9">
        <v>690</v>
      </c>
      <c r="B38" s="9" t="s">
        <v>1229</v>
      </c>
      <c r="C38" s="9" t="s">
        <v>4009</v>
      </c>
      <c r="D38" s="9" t="s">
        <v>1230</v>
      </c>
      <c r="F38" s="9">
        <v>1200</v>
      </c>
      <c r="G38" s="9" t="s">
        <v>5015</v>
      </c>
      <c r="H38" s="9" t="s">
        <v>2165</v>
      </c>
      <c r="I38" s="9" t="s">
        <v>5981</v>
      </c>
      <c r="J38" s="9" t="b">
        <v>1</v>
      </c>
      <c r="K38" s="9" t="s">
        <v>7</v>
      </c>
      <c r="L38" s="9" t="s">
        <v>5634</v>
      </c>
      <c r="M38" s="9" t="b">
        <v>0</v>
      </c>
      <c r="N38" s="9" t="s">
        <v>6047</v>
      </c>
      <c r="O38" s="9" t="s">
        <v>6047</v>
      </c>
      <c r="Q38" t="s">
        <v>2260</v>
      </c>
      <c r="R38" s="9" t="s">
        <v>19657</v>
      </c>
      <c r="S38" s="9" t="s">
        <v>5636</v>
      </c>
      <c r="T38" t="b">
        <v>1</v>
      </c>
      <c r="U38" t="b">
        <v>0</v>
      </c>
      <c r="V38" t="s">
        <v>19719</v>
      </c>
    </row>
    <row r="39" spans="1:22" x14ac:dyDescent="0.3">
      <c r="A39" s="9">
        <v>693</v>
      </c>
      <c r="B39" s="9" t="s">
        <v>1913</v>
      </c>
      <c r="C39" s="9" t="s">
        <v>4010</v>
      </c>
      <c r="D39" s="9" t="s">
        <v>1914</v>
      </c>
      <c r="F39" s="9">
        <v>2300</v>
      </c>
      <c r="G39" s="9" t="s">
        <v>5017</v>
      </c>
      <c r="H39" s="9" t="s">
        <v>2165</v>
      </c>
      <c r="I39" s="9" t="s">
        <v>6017</v>
      </c>
      <c r="J39" s="9" t="b">
        <v>1</v>
      </c>
      <c r="K39" s="9" t="s">
        <v>7</v>
      </c>
      <c r="L39" s="9" t="s">
        <v>5634</v>
      </c>
      <c r="M39" s="9" t="b">
        <v>0</v>
      </c>
      <c r="N39" s="9" t="s">
        <v>6047</v>
      </c>
      <c r="O39" s="9" t="s">
        <v>6047</v>
      </c>
      <c r="Q39" t="s">
        <v>2261</v>
      </c>
      <c r="R39" s="9" t="s">
        <v>5636</v>
      </c>
      <c r="S39" s="9" t="s">
        <v>5636</v>
      </c>
      <c r="T39" t="b">
        <v>0</v>
      </c>
      <c r="U39" t="b">
        <v>0</v>
      </c>
      <c r="V39" t="s">
        <v>3271</v>
      </c>
    </row>
    <row r="40" spans="1:22" x14ac:dyDescent="0.3">
      <c r="A40" s="9">
        <v>698</v>
      </c>
      <c r="B40" s="9" t="s">
        <v>1360</v>
      </c>
      <c r="C40" s="9" t="s">
        <v>4011</v>
      </c>
      <c r="D40" s="9" t="s">
        <v>1361</v>
      </c>
      <c r="F40" s="9">
        <v>1900</v>
      </c>
      <c r="G40" s="9" t="s">
        <v>5017</v>
      </c>
      <c r="H40" s="9" t="s">
        <v>2165</v>
      </c>
      <c r="I40" s="9" t="s">
        <v>6031</v>
      </c>
      <c r="J40" s="9" t="b">
        <v>0</v>
      </c>
      <c r="K40" s="9" t="s">
        <v>30</v>
      </c>
      <c r="L40" s="9" t="s">
        <v>5634</v>
      </c>
      <c r="M40" s="9" t="b">
        <v>0</v>
      </c>
      <c r="N40" s="9" t="s">
        <v>6047</v>
      </c>
      <c r="O40" s="9" t="s">
        <v>6047</v>
      </c>
      <c r="Q40" t="s">
        <v>2262</v>
      </c>
      <c r="R40" s="9" t="s">
        <v>5636</v>
      </c>
      <c r="S40" s="9" t="s">
        <v>5636</v>
      </c>
      <c r="T40" t="b">
        <v>0</v>
      </c>
      <c r="U40" t="b">
        <v>0</v>
      </c>
      <c r="V40" t="s">
        <v>3271</v>
      </c>
    </row>
    <row r="41" spans="1:22" x14ac:dyDescent="0.3">
      <c r="A41" s="9">
        <v>700</v>
      </c>
      <c r="B41" s="9" t="s">
        <v>1750</v>
      </c>
      <c r="C41" s="9" t="s">
        <v>4012</v>
      </c>
      <c r="D41" s="9" t="s">
        <v>1751</v>
      </c>
      <c r="F41" s="9">
        <v>2300</v>
      </c>
      <c r="G41" s="9" t="s">
        <v>5017</v>
      </c>
      <c r="H41" s="9" t="s">
        <v>2165</v>
      </c>
      <c r="I41" s="9" t="s">
        <v>6031</v>
      </c>
      <c r="J41" s="9" t="b">
        <v>0</v>
      </c>
      <c r="K41" s="9" t="s">
        <v>7</v>
      </c>
      <c r="L41" s="9" t="s">
        <v>5634</v>
      </c>
      <c r="M41" s="9" t="b">
        <v>0</v>
      </c>
      <c r="N41" s="9" t="s">
        <v>6047</v>
      </c>
      <c r="O41" s="9" t="s">
        <v>6047</v>
      </c>
      <c r="Q41" t="s">
        <v>2263</v>
      </c>
      <c r="R41" s="9" t="s">
        <v>5636</v>
      </c>
      <c r="S41" s="9" t="s">
        <v>5636</v>
      </c>
      <c r="T41" t="b">
        <v>0</v>
      </c>
      <c r="U41" t="b">
        <v>0</v>
      </c>
      <c r="V41" t="s">
        <v>3271</v>
      </c>
    </row>
    <row r="42" spans="1:22" x14ac:dyDescent="0.3">
      <c r="A42" s="9">
        <v>704</v>
      </c>
      <c r="B42" s="9" t="s">
        <v>1354</v>
      </c>
      <c r="C42" s="9" t="s">
        <v>4013</v>
      </c>
      <c r="D42" s="9" t="s">
        <v>1355</v>
      </c>
      <c r="E42" s="9">
        <v>880</v>
      </c>
      <c r="F42" s="9">
        <v>220</v>
      </c>
      <c r="G42" s="9" t="s">
        <v>5019</v>
      </c>
      <c r="H42" s="9" t="s">
        <v>7725</v>
      </c>
      <c r="I42" s="9" t="s">
        <v>6024</v>
      </c>
      <c r="J42" s="9" t="b">
        <v>0</v>
      </c>
      <c r="K42" s="9" t="s">
        <v>149</v>
      </c>
      <c r="L42" s="9" t="s">
        <v>3971</v>
      </c>
      <c r="M42" s="9" t="b">
        <v>0</v>
      </c>
      <c r="N42" s="9" t="s">
        <v>6047</v>
      </c>
      <c r="O42" s="9" t="s">
        <v>6047</v>
      </c>
      <c r="Q42" t="s">
        <v>2264</v>
      </c>
      <c r="R42" s="9" t="s">
        <v>5636</v>
      </c>
      <c r="S42" s="9" t="s">
        <v>5636</v>
      </c>
      <c r="T42" t="b">
        <v>0</v>
      </c>
      <c r="U42" t="b">
        <v>0</v>
      </c>
      <c r="V42" t="s">
        <v>19720</v>
      </c>
    </row>
    <row r="43" spans="1:22" x14ac:dyDescent="0.3">
      <c r="A43" s="9">
        <v>710</v>
      </c>
      <c r="B43" s="9" t="s">
        <v>1041</v>
      </c>
      <c r="C43" s="9" t="s">
        <v>4014</v>
      </c>
      <c r="D43" s="9" t="s">
        <v>1042</v>
      </c>
      <c r="F43" s="9">
        <v>1280</v>
      </c>
      <c r="G43" s="9" t="s">
        <v>5017</v>
      </c>
      <c r="H43" s="9" t="s">
        <v>2180</v>
      </c>
      <c r="I43" s="9" t="s">
        <v>6023</v>
      </c>
      <c r="J43" s="9" t="b">
        <v>1</v>
      </c>
      <c r="K43" s="9" t="s">
        <v>24</v>
      </c>
      <c r="L43" s="9" t="s">
        <v>2</v>
      </c>
      <c r="M43" s="9" t="b">
        <v>1</v>
      </c>
      <c r="N43" s="9" t="s">
        <v>6284</v>
      </c>
      <c r="O43" s="9" t="s">
        <v>6262</v>
      </c>
      <c r="Q43" t="s">
        <v>2265</v>
      </c>
      <c r="R43" s="9" t="s">
        <v>19662</v>
      </c>
      <c r="S43" s="9" t="s">
        <v>5636</v>
      </c>
      <c r="T43" t="b">
        <v>1</v>
      </c>
      <c r="U43" t="b">
        <v>0</v>
      </c>
      <c r="V43" t="s">
        <v>19715</v>
      </c>
    </row>
    <row r="44" spans="1:22" x14ac:dyDescent="0.3">
      <c r="A44" s="9">
        <v>716</v>
      </c>
      <c r="B44" s="9" t="s">
        <v>325</v>
      </c>
      <c r="C44" s="9" t="s">
        <v>4015</v>
      </c>
      <c r="D44" s="9" t="s">
        <v>20137</v>
      </c>
      <c r="E44" s="9">
        <v>140000</v>
      </c>
      <c r="F44" s="9">
        <v>35000</v>
      </c>
      <c r="G44" s="9" t="s">
        <v>5017</v>
      </c>
      <c r="H44" s="9" t="s">
        <v>2169</v>
      </c>
      <c r="I44" s="9" t="s">
        <v>5863</v>
      </c>
      <c r="J44" s="9" t="b">
        <v>0</v>
      </c>
      <c r="K44" s="9" t="s">
        <v>24</v>
      </c>
      <c r="L44" s="9" t="s">
        <v>3971</v>
      </c>
      <c r="M44" s="9" t="b">
        <v>0</v>
      </c>
      <c r="N44" s="9" t="s">
        <v>6047</v>
      </c>
      <c r="O44" s="9" t="s">
        <v>6047</v>
      </c>
      <c r="Q44" t="s">
        <v>2266</v>
      </c>
      <c r="R44" s="9" t="s">
        <v>5636</v>
      </c>
      <c r="S44" s="9" t="s">
        <v>5636</v>
      </c>
      <c r="T44" t="b">
        <v>0</v>
      </c>
      <c r="U44" t="b">
        <v>0</v>
      </c>
      <c r="V44" t="s">
        <v>19721</v>
      </c>
    </row>
    <row r="45" spans="1:22" x14ac:dyDescent="0.3">
      <c r="A45" s="9">
        <v>717</v>
      </c>
      <c r="B45" s="9" t="s">
        <v>1358</v>
      </c>
      <c r="C45" s="9" t="s">
        <v>4016</v>
      </c>
      <c r="D45" s="9" t="s">
        <v>1359</v>
      </c>
      <c r="E45" s="9">
        <v>3300</v>
      </c>
      <c r="F45" s="9">
        <v>825</v>
      </c>
      <c r="G45" s="9" t="s">
        <v>5017</v>
      </c>
      <c r="H45" s="9" t="s">
        <v>2191</v>
      </c>
      <c r="I45" s="9" t="s">
        <v>5996</v>
      </c>
      <c r="J45" s="9" t="b">
        <v>1</v>
      </c>
      <c r="K45" s="9" t="s">
        <v>24</v>
      </c>
      <c r="L45" s="9" t="s">
        <v>3971</v>
      </c>
      <c r="M45" s="9" t="b">
        <v>0</v>
      </c>
      <c r="N45" s="9" t="s">
        <v>6047</v>
      </c>
      <c r="O45" s="9" t="s">
        <v>6047</v>
      </c>
      <c r="Q45" t="s">
        <v>2267</v>
      </c>
      <c r="R45" s="9" t="s">
        <v>5636</v>
      </c>
      <c r="S45" s="9" t="s">
        <v>5636</v>
      </c>
      <c r="T45" t="b">
        <v>0</v>
      </c>
      <c r="U45" t="b">
        <v>0</v>
      </c>
      <c r="V45" t="s">
        <v>3271</v>
      </c>
    </row>
    <row r="46" spans="1:22" x14ac:dyDescent="0.3">
      <c r="A46" s="9">
        <v>722</v>
      </c>
      <c r="B46" s="9" t="s">
        <v>1841</v>
      </c>
      <c r="C46" s="9" t="s">
        <v>4017</v>
      </c>
      <c r="D46" s="9" t="s">
        <v>1842</v>
      </c>
      <c r="F46" s="9">
        <v>5470</v>
      </c>
      <c r="G46" s="9" t="s">
        <v>5017</v>
      </c>
      <c r="H46" s="9" t="s">
        <v>2169</v>
      </c>
      <c r="I46" s="9" t="s">
        <v>6023</v>
      </c>
      <c r="J46" s="9" t="b">
        <v>1</v>
      </c>
      <c r="K46" s="9" t="s">
        <v>30</v>
      </c>
      <c r="L46" s="9" t="s">
        <v>2</v>
      </c>
      <c r="M46" s="9" t="b">
        <v>1</v>
      </c>
      <c r="N46" s="9" t="s">
        <v>7702</v>
      </c>
      <c r="O46" s="9" t="s">
        <v>6286</v>
      </c>
      <c r="P46" s="9" t="s">
        <v>6287</v>
      </c>
      <c r="Q46" t="s">
        <v>2268</v>
      </c>
      <c r="R46" s="9" t="s">
        <v>5636</v>
      </c>
      <c r="S46" s="9" t="s">
        <v>5636</v>
      </c>
      <c r="T46" t="b">
        <v>0</v>
      </c>
      <c r="U46" t="b">
        <v>0</v>
      </c>
      <c r="V46" t="s">
        <v>3271</v>
      </c>
    </row>
    <row r="47" spans="1:22" x14ac:dyDescent="0.3">
      <c r="A47" s="9">
        <v>724</v>
      </c>
      <c r="B47" s="9" t="s">
        <v>1925</v>
      </c>
      <c r="C47" s="9" t="s">
        <v>4018</v>
      </c>
      <c r="D47" s="9" t="s">
        <v>1926</v>
      </c>
      <c r="E47" s="9">
        <v>710</v>
      </c>
      <c r="F47" s="9">
        <v>177</v>
      </c>
      <c r="G47" s="9" t="s">
        <v>5015</v>
      </c>
      <c r="H47" s="9" t="s">
        <v>2182</v>
      </c>
      <c r="I47" s="9" t="s">
        <v>5809</v>
      </c>
      <c r="J47" s="9" t="b">
        <v>0</v>
      </c>
      <c r="K47" s="9" t="s">
        <v>7</v>
      </c>
      <c r="L47" s="9" t="s">
        <v>3971</v>
      </c>
      <c r="M47" s="9" t="b">
        <v>0</v>
      </c>
      <c r="N47" s="9" t="s">
        <v>6047</v>
      </c>
      <c r="O47" s="9" t="s">
        <v>6047</v>
      </c>
      <c r="Q47" t="s">
        <v>2269</v>
      </c>
      <c r="R47" s="9" t="s">
        <v>5636</v>
      </c>
      <c r="S47" s="9" t="s">
        <v>5636</v>
      </c>
      <c r="T47" t="b">
        <v>0</v>
      </c>
      <c r="U47" t="b">
        <v>0</v>
      </c>
      <c r="V47" t="s">
        <v>3271</v>
      </c>
    </row>
    <row r="48" spans="1:22" x14ac:dyDescent="0.3">
      <c r="A48" s="9">
        <v>725</v>
      </c>
      <c r="B48" s="9" t="s">
        <v>19663</v>
      </c>
      <c r="C48" s="9" t="s">
        <v>4019</v>
      </c>
      <c r="D48" s="9" t="s">
        <v>19664</v>
      </c>
      <c r="E48" s="9">
        <v>780</v>
      </c>
      <c r="F48" s="9">
        <v>195</v>
      </c>
      <c r="G48" s="9" t="s">
        <v>5017</v>
      </c>
      <c r="H48" s="9" t="s">
        <v>2168</v>
      </c>
      <c r="I48" s="9" t="s">
        <v>6023</v>
      </c>
      <c r="J48" s="9" t="b">
        <v>1</v>
      </c>
      <c r="K48" s="9" t="s">
        <v>7</v>
      </c>
      <c r="L48" s="9" t="s">
        <v>3971</v>
      </c>
      <c r="M48" s="9" t="b">
        <v>0</v>
      </c>
      <c r="N48" s="9" t="s">
        <v>6047</v>
      </c>
      <c r="O48" s="9" t="s">
        <v>6047</v>
      </c>
      <c r="Q48" t="s">
        <v>2270</v>
      </c>
      <c r="R48" s="9" t="s">
        <v>5636</v>
      </c>
      <c r="S48" s="9" t="s">
        <v>19722</v>
      </c>
      <c r="T48" t="b">
        <v>0</v>
      </c>
      <c r="U48" t="b">
        <v>1</v>
      </c>
      <c r="V48" t="s">
        <v>19723</v>
      </c>
    </row>
    <row r="49" spans="1:22" x14ac:dyDescent="0.3">
      <c r="A49" s="9">
        <v>729</v>
      </c>
      <c r="B49" s="9" t="s">
        <v>1572</v>
      </c>
      <c r="C49" s="9" t="s">
        <v>4020</v>
      </c>
      <c r="D49" s="9" t="s">
        <v>1573</v>
      </c>
      <c r="F49" s="9">
        <v>2250</v>
      </c>
      <c r="G49" s="9" t="s">
        <v>5017</v>
      </c>
      <c r="H49" s="9" t="s">
        <v>2169</v>
      </c>
      <c r="I49" s="9" t="s">
        <v>6025</v>
      </c>
      <c r="J49" s="9" t="b">
        <v>0</v>
      </c>
      <c r="K49" s="9" t="s">
        <v>7</v>
      </c>
      <c r="L49" s="9" t="s">
        <v>2</v>
      </c>
      <c r="M49" s="9" t="b">
        <v>1</v>
      </c>
      <c r="N49" s="9" t="s">
        <v>7592</v>
      </c>
      <c r="O49" s="9" t="s">
        <v>6238</v>
      </c>
      <c r="Q49" t="s">
        <v>2271</v>
      </c>
      <c r="R49" s="9" t="s">
        <v>5636</v>
      </c>
      <c r="S49" s="9" t="s">
        <v>5636</v>
      </c>
      <c r="T49" t="b">
        <v>0</v>
      </c>
      <c r="U49" t="b">
        <v>0</v>
      </c>
      <c r="V49" t="s">
        <v>3271</v>
      </c>
    </row>
    <row r="50" spans="1:22" x14ac:dyDescent="0.3">
      <c r="A50" s="9">
        <v>730</v>
      </c>
      <c r="B50" s="9" t="s">
        <v>1603</v>
      </c>
      <c r="C50" s="9" t="s">
        <v>4021</v>
      </c>
      <c r="D50" s="9" t="s">
        <v>1604</v>
      </c>
      <c r="F50" s="9">
        <v>9000</v>
      </c>
      <c r="G50" s="9" t="s">
        <v>5017</v>
      </c>
      <c r="H50" s="9" t="s">
        <v>2169</v>
      </c>
      <c r="I50" s="9" t="s">
        <v>6025</v>
      </c>
      <c r="J50" s="9" t="b">
        <v>0</v>
      </c>
      <c r="K50" s="9" t="s">
        <v>7</v>
      </c>
      <c r="L50" s="9" t="s">
        <v>2</v>
      </c>
      <c r="M50" s="9" t="b">
        <v>1</v>
      </c>
      <c r="N50" s="9" t="s">
        <v>7593</v>
      </c>
      <c r="O50" s="9" t="s">
        <v>6270</v>
      </c>
      <c r="Q50" t="s">
        <v>2272</v>
      </c>
      <c r="R50" s="9" t="s">
        <v>5636</v>
      </c>
      <c r="S50" s="9" t="s">
        <v>5636</v>
      </c>
      <c r="T50" t="b">
        <v>0</v>
      </c>
      <c r="U50" t="b">
        <v>0</v>
      </c>
      <c r="V50" t="s">
        <v>3271</v>
      </c>
    </row>
    <row r="51" spans="1:22" x14ac:dyDescent="0.3">
      <c r="A51" s="9">
        <v>739</v>
      </c>
      <c r="B51" s="9" t="s">
        <v>939</v>
      </c>
      <c r="C51" s="9" t="s">
        <v>4022</v>
      </c>
      <c r="D51" s="9" t="s">
        <v>940</v>
      </c>
      <c r="F51" s="9">
        <v>1440</v>
      </c>
      <c r="G51" s="9" t="s">
        <v>5017</v>
      </c>
      <c r="H51" s="9" t="s">
        <v>5023</v>
      </c>
      <c r="I51" s="9" t="s">
        <v>5899</v>
      </c>
      <c r="J51" s="9" t="b">
        <v>0</v>
      </c>
      <c r="K51" s="9" t="s">
        <v>30</v>
      </c>
      <c r="L51" s="9" t="s">
        <v>2</v>
      </c>
      <c r="M51" s="9" t="b">
        <v>1</v>
      </c>
      <c r="N51" s="9" t="s">
        <v>6273</v>
      </c>
      <c r="O51" s="9" t="s">
        <v>6274</v>
      </c>
      <c r="Q51" t="s">
        <v>2273</v>
      </c>
      <c r="R51" s="9" t="s">
        <v>19659</v>
      </c>
      <c r="S51" s="9" t="s">
        <v>5636</v>
      </c>
      <c r="T51" t="b">
        <v>1</v>
      </c>
      <c r="U51" t="b">
        <v>0</v>
      </c>
      <c r="V51" t="s">
        <v>19724</v>
      </c>
    </row>
    <row r="52" spans="1:22" x14ac:dyDescent="0.3">
      <c r="A52" s="9">
        <v>742</v>
      </c>
      <c r="B52" s="9" t="s">
        <v>599</v>
      </c>
      <c r="C52" s="9" t="s">
        <v>4023</v>
      </c>
      <c r="D52" s="9" t="s">
        <v>600</v>
      </c>
      <c r="E52" s="9">
        <v>5900</v>
      </c>
      <c r="F52" s="9">
        <v>1475</v>
      </c>
      <c r="G52" s="9" t="s">
        <v>5017</v>
      </c>
      <c r="H52" s="9" t="s">
        <v>600</v>
      </c>
      <c r="I52" s="9" t="s">
        <v>5813</v>
      </c>
      <c r="J52" s="9" t="b">
        <v>1</v>
      </c>
      <c r="K52" s="9" t="s">
        <v>24</v>
      </c>
      <c r="L52" s="9" t="s">
        <v>3971</v>
      </c>
      <c r="M52" s="9" t="b">
        <v>0</v>
      </c>
      <c r="N52" s="9" t="s">
        <v>6047</v>
      </c>
      <c r="O52" s="9" t="s">
        <v>6047</v>
      </c>
      <c r="Q52" t="s">
        <v>2274</v>
      </c>
      <c r="R52" s="9" t="s">
        <v>5636</v>
      </c>
      <c r="S52" s="9" t="s">
        <v>5636</v>
      </c>
      <c r="T52" t="b">
        <v>0</v>
      </c>
      <c r="U52" t="b">
        <v>0</v>
      </c>
      <c r="V52" t="s">
        <v>5909</v>
      </c>
    </row>
    <row r="53" spans="1:22" x14ac:dyDescent="0.3">
      <c r="A53" s="9">
        <v>787</v>
      </c>
      <c r="B53" s="9" t="s">
        <v>1122</v>
      </c>
      <c r="C53" s="9" t="s">
        <v>4024</v>
      </c>
      <c r="D53" s="9" t="s">
        <v>1123</v>
      </c>
      <c r="E53" s="9">
        <v>2900</v>
      </c>
      <c r="F53" s="9">
        <v>725</v>
      </c>
      <c r="G53" s="9" t="s">
        <v>5015</v>
      </c>
      <c r="H53" s="9" t="s">
        <v>2163</v>
      </c>
      <c r="I53" s="9" t="s">
        <v>6024</v>
      </c>
      <c r="J53" s="9" t="b">
        <v>1</v>
      </c>
      <c r="K53" s="9" t="s">
        <v>7</v>
      </c>
      <c r="L53" s="9" t="s">
        <v>3971</v>
      </c>
      <c r="M53" s="9" t="b">
        <v>0</v>
      </c>
      <c r="N53" s="9" t="s">
        <v>6047</v>
      </c>
      <c r="O53" s="9" t="s">
        <v>6047</v>
      </c>
      <c r="Q53" t="s">
        <v>2275</v>
      </c>
      <c r="R53" s="9" t="s">
        <v>5636</v>
      </c>
      <c r="S53" s="9" t="s">
        <v>5636</v>
      </c>
      <c r="T53" t="b">
        <v>0</v>
      </c>
      <c r="U53" t="b">
        <v>0</v>
      </c>
      <c r="V53" t="s">
        <v>19725</v>
      </c>
    </row>
    <row r="54" spans="1:22" x14ac:dyDescent="0.3">
      <c r="A54" s="9">
        <v>790</v>
      </c>
      <c r="B54" s="9" t="s">
        <v>1974</v>
      </c>
      <c r="C54" s="9" t="s">
        <v>4025</v>
      </c>
      <c r="D54" s="9" t="s">
        <v>1975</v>
      </c>
      <c r="E54" s="9">
        <v>82000</v>
      </c>
      <c r="F54" s="9">
        <v>20500</v>
      </c>
      <c r="G54" s="9" t="s">
        <v>5017</v>
      </c>
      <c r="H54" s="9" t="s">
        <v>2163</v>
      </c>
      <c r="I54" s="9" t="s">
        <v>5813</v>
      </c>
      <c r="J54" s="9" t="b">
        <v>1</v>
      </c>
      <c r="K54" s="9" t="s">
        <v>24</v>
      </c>
      <c r="L54" s="9" t="s">
        <v>3971</v>
      </c>
      <c r="M54" s="9" t="b">
        <v>0</v>
      </c>
      <c r="N54" s="9" t="s">
        <v>6047</v>
      </c>
      <c r="O54" s="9" t="s">
        <v>6047</v>
      </c>
      <c r="Q54" t="s">
        <v>2276</v>
      </c>
      <c r="R54" s="9" t="s">
        <v>5636</v>
      </c>
      <c r="S54" s="9" t="s">
        <v>5636</v>
      </c>
      <c r="T54" t="b">
        <v>0</v>
      </c>
      <c r="U54" t="b">
        <v>0</v>
      </c>
      <c r="V54" t="s">
        <v>3271</v>
      </c>
    </row>
    <row r="55" spans="1:22" x14ac:dyDescent="0.3">
      <c r="A55" s="9">
        <v>791</v>
      </c>
      <c r="B55" s="9" t="s">
        <v>1679</v>
      </c>
      <c r="C55" s="9" t="s">
        <v>4026</v>
      </c>
      <c r="D55" s="9" t="s">
        <v>1680</v>
      </c>
      <c r="E55" s="9">
        <v>5600</v>
      </c>
      <c r="F55" s="9">
        <v>1400</v>
      </c>
      <c r="G55" s="9" t="s">
        <v>5017</v>
      </c>
      <c r="H55" s="9" t="s">
        <v>2163</v>
      </c>
      <c r="I55" s="9" t="s">
        <v>5906</v>
      </c>
      <c r="J55" s="9" t="b">
        <v>1</v>
      </c>
      <c r="K55" s="9" t="s">
        <v>7</v>
      </c>
      <c r="L55" s="9" t="s">
        <v>3971</v>
      </c>
      <c r="M55" s="9" t="b">
        <v>0</v>
      </c>
      <c r="N55" s="9" t="s">
        <v>6047</v>
      </c>
      <c r="O55" s="9" t="s">
        <v>6047</v>
      </c>
      <c r="Q55" t="s">
        <v>2277</v>
      </c>
      <c r="R55" s="9" t="s">
        <v>5636</v>
      </c>
      <c r="S55" s="9" t="s">
        <v>5636</v>
      </c>
      <c r="T55" t="b">
        <v>0</v>
      </c>
      <c r="U55" t="b">
        <v>0</v>
      </c>
      <c r="V55" t="s">
        <v>3271</v>
      </c>
    </row>
    <row r="56" spans="1:22" x14ac:dyDescent="0.3">
      <c r="A56" s="9">
        <v>793</v>
      </c>
      <c r="B56" s="9" t="s">
        <v>2149</v>
      </c>
      <c r="C56" s="9" t="s">
        <v>4027</v>
      </c>
      <c r="D56" s="9" t="s">
        <v>2150</v>
      </c>
      <c r="E56" s="9">
        <v>10000</v>
      </c>
      <c r="F56" s="9">
        <v>2500</v>
      </c>
      <c r="G56" s="9" t="s">
        <v>5017</v>
      </c>
      <c r="H56" s="9" t="s">
        <v>2163</v>
      </c>
      <c r="I56" s="9" t="s">
        <v>6024</v>
      </c>
      <c r="J56" s="9" t="b">
        <v>1</v>
      </c>
      <c r="K56" s="9" t="s">
        <v>24</v>
      </c>
      <c r="L56" s="9" t="s">
        <v>3971</v>
      </c>
      <c r="M56" s="9" t="b">
        <v>0</v>
      </c>
      <c r="N56" s="9" t="s">
        <v>6047</v>
      </c>
      <c r="O56" s="9" t="s">
        <v>6047</v>
      </c>
      <c r="Q56" t="s">
        <v>2278</v>
      </c>
      <c r="R56" s="9" t="s">
        <v>5636</v>
      </c>
      <c r="S56" s="9" t="s">
        <v>5636</v>
      </c>
      <c r="T56" t="b">
        <v>0</v>
      </c>
      <c r="U56" t="b">
        <v>0</v>
      </c>
      <c r="V56" t="s">
        <v>3271</v>
      </c>
    </row>
    <row r="57" spans="1:22" x14ac:dyDescent="0.3">
      <c r="A57" s="9">
        <v>794</v>
      </c>
      <c r="B57" s="9" t="s">
        <v>1458</v>
      </c>
      <c r="C57" s="9" t="s">
        <v>4028</v>
      </c>
      <c r="D57" s="9" t="s">
        <v>1459</v>
      </c>
      <c r="E57" s="9">
        <v>53000</v>
      </c>
      <c r="F57" s="9">
        <v>13250</v>
      </c>
      <c r="G57" s="9" t="s">
        <v>5015</v>
      </c>
      <c r="H57" s="9" t="s">
        <v>2163</v>
      </c>
      <c r="I57" s="9" t="s">
        <v>6032</v>
      </c>
      <c r="J57" s="9" t="b">
        <v>1</v>
      </c>
      <c r="K57" s="9" t="s">
        <v>7</v>
      </c>
      <c r="L57" s="9" t="s">
        <v>3971</v>
      </c>
      <c r="M57" s="9" t="b">
        <v>0</v>
      </c>
      <c r="N57" s="9" t="s">
        <v>6047</v>
      </c>
      <c r="O57" s="9" t="s">
        <v>6047</v>
      </c>
      <c r="Q57" t="s">
        <v>2279</v>
      </c>
      <c r="R57" s="9" t="s">
        <v>5636</v>
      </c>
      <c r="S57" s="9" t="s">
        <v>5636</v>
      </c>
      <c r="T57" t="b">
        <v>0</v>
      </c>
      <c r="U57" t="b">
        <v>0</v>
      </c>
      <c r="V57" t="s">
        <v>3271</v>
      </c>
    </row>
    <row r="58" spans="1:22" x14ac:dyDescent="0.3">
      <c r="A58" s="9">
        <v>796</v>
      </c>
      <c r="B58" s="9" t="s">
        <v>428</v>
      </c>
      <c r="C58" s="9" t="s">
        <v>4029</v>
      </c>
      <c r="D58" s="9" t="s">
        <v>429</v>
      </c>
      <c r="E58" s="9">
        <v>6000</v>
      </c>
      <c r="F58" s="9">
        <v>1500</v>
      </c>
      <c r="G58" s="9" t="s">
        <v>5017</v>
      </c>
      <c r="H58" s="9" t="s">
        <v>2163</v>
      </c>
      <c r="I58" s="9" t="s">
        <v>6024</v>
      </c>
      <c r="J58" s="9" t="b">
        <v>1</v>
      </c>
      <c r="K58" s="9" t="s">
        <v>24</v>
      </c>
      <c r="L58" s="9" t="s">
        <v>3971</v>
      </c>
      <c r="M58" s="9" t="b">
        <v>0</v>
      </c>
      <c r="N58" s="9" t="s">
        <v>6047</v>
      </c>
      <c r="O58" s="9" t="s">
        <v>6047</v>
      </c>
      <c r="Q58" t="s">
        <v>2280</v>
      </c>
      <c r="R58" s="9" t="s">
        <v>5636</v>
      </c>
      <c r="S58" s="9" t="s">
        <v>5636</v>
      </c>
      <c r="T58" t="b">
        <v>0</v>
      </c>
      <c r="U58" t="b">
        <v>0</v>
      </c>
      <c r="V58" t="s">
        <v>5852</v>
      </c>
    </row>
    <row r="59" spans="1:22" x14ac:dyDescent="0.3">
      <c r="A59" s="9">
        <v>805</v>
      </c>
      <c r="B59" s="9" t="s">
        <v>787</v>
      </c>
      <c r="C59" s="9" t="s">
        <v>4030</v>
      </c>
      <c r="D59" s="9" t="s">
        <v>788</v>
      </c>
      <c r="F59" s="9">
        <v>1600</v>
      </c>
      <c r="G59" s="9" t="s">
        <v>5017</v>
      </c>
      <c r="H59" s="9" t="s">
        <v>2168</v>
      </c>
      <c r="I59" s="9" t="s">
        <v>6025</v>
      </c>
      <c r="J59" s="9" t="b">
        <v>1</v>
      </c>
      <c r="K59" s="9" t="s">
        <v>7</v>
      </c>
      <c r="L59" s="9" t="s">
        <v>2</v>
      </c>
      <c r="M59" s="9" t="b">
        <v>1</v>
      </c>
      <c r="N59" s="9" t="s">
        <v>7688</v>
      </c>
      <c r="O59" s="9" t="s">
        <v>6271</v>
      </c>
      <c r="P59" s="9" t="s">
        <v>6272</v>
      </c>
      <c r="Q59" t="s">
        <v>2281</v>
      </c>
      <c r="R59" s="9" t="s">
        <v>19665</v>
      </c>
      <c r="S59" s="9" t="s">
        <v>5636</v>
      </c>
      <c r="T59" t="b">
        <v>1</v>
      </c>
      <c r="U59" t="b">
        <v>0</v>
      </c>
      <c r="V59" t="s">
        <v>19726</v>
      </c>
    </row>
    <row r="60" spans="1:22" x14ac:dyDescent="0.3">
      <c r="A60" s="9">
        <v>808</v>
      </c>
      <c r="B60" s="9" t="s">
        <v>1005</v>
      </c>
      <c r="C60" s="9" t="s">
        <v>4031</v>
      </c>
      <c r="D60" s="9" t="s">
        <v>1006</v>
      </c>
      <c r="F60" s="9">
        <v>1520</v>
      </c>
      <c r="G60" s="9" t="s">
        <v>5017</v>
      </c>
      <c r="H60" s="9" t="s">
        <v>2164</v>
      </c>
      <c r="I60" s="9" t="s">
        <v>6025</v>
      </c>
      <c r="J60" s="9" t="b">
        <v>0</v>
      </c>
      <c r="K60" s="9" t="s">
        <v>30</v>
      </c>
      <c r="L60" s="9" t="s">
        <v>2</v>
      </c>
      <c r="M60" s="9" t="b">
        <v>1</v>
      </c>
      <c r="N60" s="9" t="s">
        <v>7585</v>
      </c>
      <c r="O60" s="9" t="s">
        <v>6271</v>
      </c>
      <c r="P60" s="9" t="s">
        <v>6272</v>
      </c>
      <c r="Q60" t="s">
        <v>2282</v>
      </c>
      <c r="R60" s="9" t="s">
        <v>19665</v>
      </c>
      <c r="S60" s="9" t="s">
        <v>5636</v>
      </c>
      <c r="T60" t="b">
        <v>1</v>
      </c>
      <c r="U60" t="b">
        <v>0</v>
      </c>
      <c r="V60" t="s">
        <v>19726</v>
      </c>
    </row>
    <row r="61" spans="1:22" x14ac:dyDescent="0.3">
      <c r="A61" s="9">
        <v>832</v>
      </c>
      <c r="B61" s="9" t="s">
        <v>714</v>
      </c>
      <c r="C61" s="9" t="s">
        <v>4032</v>
      </c>
      <c r="D61" s="9" t="s">
        <v>715</v>
      </c>
      <c r="E61" s="9">
        <v>2200</v>
      </c>
      <c r="F61" s="9">
        <v>550</v>
      </c>
      <c r="G61" s="9" t="s">
        <v>5017</v>
      </c>
      <c r="H61" s="9" t="s">
        <v>2162</v>
      </c>
      <c r="I61" s="9" t="s">
        <v>6033</v>
      </c>
      <c r="J61" s="9" t="b">
        <v>1</v>
      </c>
      <c r="K61" s="9" t="s">
        <v>7</v>
      </c>
      <c r="L61" s="9" t="s">
        <v>3971</v>
      </c>
      <c r="M61" s="9" t="b">
        <v>0</v>
      </c>
      <c r="N61" s="9" t="s">
        <v>6047</v>
      </c>
      <c r="O61" s="9" t="s">
        <v>6047</v>
      </c>
      <c r="Q61" t="s">
        <v>2283</v>
      </c>
      <c r="R61" s="9" t="s">
        <v>5636</v>
      </c>
      <c r="S61" s="9" t="s">
        <v>5636</v>
      </c>
      <c r="T61" t="b">
        <v>0</v>
      </c>
      <c r="U61" t="b">
        <v>0</v>
      </c>
      <c r="V61" t="s">
        <v>19727</v>
      </c>
    </row>
    <row r="62" spans="1:22" x14ac:dyDescent="0.3">
      <c r="A62" s="9">
        <v>833</v>
      </c>
      <c r="B62" s="9" t="s">
        <v>172</v>
      </c>
      <c r="C62" s="9" t="s">
        <v>4033</v>
      </c>
      <c r="D62" s="9" t="s">
        <v>173</v>
      </c>
      <c r="E62" s="9">
        <v>3700</v>
      </c>
      <c r="F62" s="9">
        <v>925</v>
      </c>
      <c r="G62" s="9" t="s">
        <v>5017</v>
      </c>
      <c r="H62" s="9" t="s">
        <v>2166</v>
      </c>
      <c r="I62" s="9" t="s">
        <v>5822</v>
      </c>
      <c r="J62" s="9" t="b">
        <v>1</v>
      </c>
      <c r="K62" s="9" t="s">
        <v>7</v>
      </c>
      <c r="L62" s="9" t="s">
        <v>3971</v>
      </c>
      <c r="M62" s="9" t="b">
        <v>0</v>
      </c>
      <c r="N62" s="9" t="s">
        <v>6047</v>
      </c>
      <c r="O62" s="9" t="s">
        <v>6047</v>
      </c>
      <c r="Q62" t="s">
        <v>2284</v>
      </c>
      <c r="R62" s="9" t="s">
        <v>5636</v>
      </c>
      <c r="S62" s="9" t="s">
        <v>19728</v>
      </c>
      <c r="T62" t="b">
        <v>0</v>
      </c>
      <c r="U62" t="b">
        <v>1</v>
      </c>
      <c r="V62" t="s">
        <v>19729</v>
      </c>
    </row>
    <row r="63" spans="1:22" x14ac:dyDescent="0.3">
      <c r="A63" s="9">
        <v>839</v>
      </c>
      <c r="B63" s="9" t="s">
        <v>364</v>
      </c>
      <c r="C63" s="9" t="s">
        <v>4034</v>
      </c>
      <c r="D63" s="9" t="s">
        <v>365</v>
      </c>
      <c r="E63" s="9">
        <v>3600</v>
      </c>
      <c r="F63" s="9">
        <v>900</v>
      </c>
      <c r="G63" s="9" t="s">
        <v>5017</v>
      </c>
      <c r="H63" s="9" t="s">
        <v>2166</v>
      </c>
      <c r="I63" s="9" t="s">
        <v>5870</v>
      </c>
      <c r="J63" s="9" t="b">
        <v>1</v>
      </c>
      <c r="K63" s="9" t="s">
        <v>7</v>
      </c>
      <c r="L63" s="9" t="s">
        <v>3971</v>
      </c>
      <c r="M63" s="9" t="b">
        <v>0</v>
      </c>
      <c r="N63" s="9" t="s">
        <v>6047</v>
      </c>
      <c r="O63" s="9" t="s">
        <v>6047</v>
      </c>
      <c r="Q63" t="s">
        <v>2285</v>
      </c>
      <c r="R63" s="9" t="s">
        <v>5636</v>
      </c>
      <c r="S63" s="9" t="s">
        <v>5636</v>
      </c>
      <c r="T63" t="b">
        <v>0</v>
      </c>
      <c r="U63" t="b">
        <v>0</v>
      </c>
      <c r="V63" t="s">
        <v>19730</v>
      </c>
    </row>
    <row r="64" spans="1:22" x14ac:dyDescent="0.3">
      <c r="A64" s="9">
        <v>840</v>
      </c>
      <c r="B64" s="9" t="s">
        <v>1015</v>
      </c>
      <c r="C64" s="9" t="s">
        <v>4035</v>
      </c>
      <c r="D64" s="9" t="s">
        <v>1016</v>
      </c>
      <c r="E64" s="9">
        <v>3600</v>
      </c>
      <c r="F64" s="9">
        <v>900</v>
      </c>
      <c r="G64" s="9" t="s">
        <v>5017</v>
      </c>
      <c r="H64" s="9" t="s">
        <v>5023</v>
      </c>
      <c r="I64" s="9" t="s">
        <v>6033</v>
      </c>
      <c r="J64" s="9" t="b">
        <v>0</v>
      </c>
      <c r="K64" s="9" t="s">
        <v>24</v>
      </c>
      <c r="L64" s="9" t="s">
        <v>3971</v>
      </c>
      <c r="M64" s="9" t="b">
        <v>0</v>
      </c>
      <c r="N64" s="9" t="s">
        <v>6047</v>
      </c>
      <c r="O64" s="9" t="s">
        <v>6047</v>
      </c>
      <c r="Q64" t="s">
        <v>2286</v>
      </c>
      <c r="R64" s="9" t="s">
        <v>5636</v>
      </c>
      <c r="S64" s="9" t="s">
        <v>5636</v>
      </c>
      <c r="T64" t="b">
        <v>0</v>
      </c>
      <c r="U64" t="b">
        <v>0</v>
      </c>
      <c r="V64" t="s">
        <v>19731</v>
      </c>
    </row>
    <row r="65" spans="1:22" x14ac:dyDescent="0.3">
      <c r="A65" s="9">
        <v>846</v>
      </c>
      <c r="B65" s="9" t="s">
        <v>1706</v>
      </c>
      <c r="C65" s="9" t="s">
        <v>4036</v>
      </c>
      <c r="D65" s="9" t="s">
        <v>1707</v>
      </c>
      <c r="E65" s="9">
        <v>3400</v>
      </c>
      <c r="F65" s="9">
        <v>850</v>
      </c>
      <c r="G65" s="9" t="s">
        <v>5017</v>
      </c>
      <c r="H65" s="9" t="s">
        <v>2159</v>
      </c>
      <c r="I65" s="9" t="s">
        <v>6028</v>
      </c>
      <c r="J65" s="9" t="b">
        <v>1</v>
      </c>
      <c r="K65" s="9" t="s">
        <v>7</v>
      </c>
      <c r="L65" s="9" t="s">
        <v>3971</v>
      </c>
      <c r="M65" s="9" t="b">
        <v>0</v>
      </c>
      <c r="N65" s="9" t="s">
        <v>6047</v>
      </c>
      <c r="O65" s="9" t="s">
        <v>6047</v>
      </c>
      <c r="Q65" t="s">
        <v>2287</v>
      </c>
      <c r="R65" s="9" t="s">
        <v>5636</v>
      </c>
      <c r="S65" s="9" t="s">
        <v>5636</v>
      </c>
      <c r="T65" t="b">
        <v>0</v>
      </c>
      <c r="U65" t="b">
        <v>0</v>
      </c>
      <c r="V65" t="s">
        <v>3271</v>
      </c>
    </row>
    <row r="66" spans="1:22" x14ac:dyDescent="0.3">
      <c r="A66" s="9">
        <v>849</v>
      </c>
      <c r="B66" s="9" t="s">
        <v>863</v>
      </c>
      <c r="C66" s="9" t="s">
        <v>4037</v>
      </c>
      <c r="D66" s="9" t="s">
        <v>864</v>
      </c>
      <c r="E66" s="9">
        <v>5100</v>
      </c>
      <c r="F66" s="9">
        <v>1275</v>
      </c>
      <c r="G66" s="9" t="s">
        <v>5015</v>
      </c>
      <c r="H66" s="9" t="s">
        <v>2159</v>
      </c>
      <c r="I66" s="9" t="s">
        <v>6034</v>
      </c>
      <c r="J66" s="9" t="b">
        <v>0</v>
      </c>
      <c r="K66" s="9" t="s">
        <v>7</v>
      </c>
      <c r="L66" s="9" t="s">
        <v>3971</v>
      </c>
      <c r="M66" s="9" t="b">
        <v>0</v>
      </c>
      <c r="N66" s="9" t="s">
        <v>6047</v>
      </c>
      <c r="O66" s="9" t="s">
        <v>6047</v>
      </c>
      <c r="Q66" t="s">
        <v>2288</v>
      </c>
      <c r="R66" s="9" t="s">
        <v>5636</v>
      </c>
      <c r="S66" s="9" t="s">
        <v>5636</v>
      </c>
      <c r="T66" t="b">
        <v>0</v>
      </c>
      <c r="U66" t="b">
        <v>0</v>
      </c>
      <c r="V66" t="s">
        <v>19732</v>
      </c>
    </row>
    <row r="67" spans="1:22" x14ac:dyDescent="0.3">
      <c r="A67" s="9">
        <v>863</v>
      </c>
      <c r="B67" s="9" t="s">
        <v>853</v>
      </c>
      <c r="C67" s="9" t="s">
        <v>4038</v>
      </c>
      <c r="D67" s="9" t="s">
        <v>854</v>
      </c>
      <c r="E67" s="9">
        <v>77000</v>
      </c>
      <c r="F67" s="9">
        <v>19250</v>
      </c>
      <c r="G67" s="9" t="s">
        <v>5017</v>
      </c>
      <c r="H67" s="9" t="s">
        <v>5016</v>
      </c>
      <c r="I67" s="9" t="s">
        <v>5906</v>
      </c>
      <c r="J67" s="9" t="b">
        <v>0</v>
      </c>
      <c r="K67" s="9" t="s">
        <v>24</v>
      </c>
      <c r="L67" s="9" t="s">
        <v>3971</v>
      </c>
      <c r="M67" s="9" t="b">
        <v>0</v>
      </c>
      <c r="N67" s="9" t="s">
        <v>6047</v>
      </c>
      <c r="O67" s="9" t="s">
        <v>6047</v>
      </c>
      <c r="Q67" t="s">
        <v>2289</v>
      </c>
      <c r="R67" s="9" t="s">
        <v>5636</v>
      </c>
      <c r="S67" s="9" t="s">
        <v>5636</v>
      </c>
      <c r="T67" t="b">
        <v>0</v>
      </c>
      <c r="U67" t="b">
        <v>0</v>
      </c>
      <c r="V67" t="s">
        <v>5938</v>
      </c>
    </row>
    <row r="68" spans="1:22" x14ac:dyDescent="0.3">
      <c r="A68" s="9">
        <v>864</v>
      </c>
      <c r="B68" s="9" t="s">
        <v>1446</v>
      </c>
      <c r="C68" s="9" t="s">
        <v>4039</v>
      </c>
      <c r="D68" s="9" t="s">
        <v>1447</v>
      </c>
      <c r="E68" s="9">
        <v>1000</v>
      </c>
      <c r="F68" s="9">
        <v>250</v>
      </c>
      <c r="G68" s="9" t="s">
        <v>5015</v>
      </c>
      <c r="H68" s="9" t="s">
        <v>2175</v>
      </c>
      <c r="I68" s="9" t="s">
        <v>6035</v>
      </c>
      <c r="J68" s="9" t="b">
        <v>1</v>
      </c>
      <c r="K68" s="9" t="s">
        <v>7</v>
      </c>
      <c r="L68" s="9" t="s">
        <v>3971</v>
      </c>
      <c r="M68" s="9" t="b">
        <v>0</v>
      </c>
      <c r="N68" s="9" t="s">
        <v>6047</v>
      </c>
      <c r="O68" s="9" t="s">
        <v>6047</v>
      </c>
      <c r="Q68" t="s">
        <v>2290</v>
      </c>
      <c r="R68" s="9" t="s">
        <v>5636</v>
      </c>
      <c r="S68" s="9" t="s">
        <v>5636</v>
      </c>
      <c r="T68" t="b">
        <v>0</v>
      </c>
      <c r="U68" t="b">
        <v>0</v>
      </c>
      <c r="V68" t="s">
        <v>3271</v>
      </c>
    </row>
    <row r="69" spans="1:22" x14ac:dyDescent="0.3">
      <c r="A69" s="9">
        <v>865</v>
      </c>
      <c r="B69" s="9" t="s">
        <v>412</v>
      </c>
      <c r="C69" s="9" t="s">
        <v>4040</v>
      </c>
      <c r="D69" s="9" t="s">
        <v>413</v>
      </c>
      <c r="F69" s="9">
        <v>960</v>
      </c>
      <c r="G69" s="9" t="s">
        <v>5017</v>
      </c>
      <c r="H69" s="9" t="s">
        <v>2190</v>
      </c>
      <c r="I69" s="9" t="s">
        <v>6024</v>
      </c>
      <c r="J69" s="9" t="b">
        <v>1</v>
      </c>
      <c r="K69" s="9" t="s">
        <v>7</v>
      </c>
      <c r="L69" s="9" t="s">
        <v>2</v>
      </c>
      <c r="M69" s="9" t="b">
        <v>1</v>
      </c>
      <c r="N69" s="9" t="s">
        <v>7605</v>
      </c>
      <c r="O69" s="9" t="s">
        <v>6226</v>
      </c>
      <c r="Q69" t="s">
        <v>2291</v>
      </c>
      <c r="R69" s="9" t="s">
        <v>19656</v>
      </c>
      <c r="S69" s="9" t="s">
        <v>5636</v>
      </c>
      <c r="T69" t="b">
        <v>1</v>
      </c>
      <c r="U69" t="b">
        <v>0</v>
      </c>
      <c r="V69" t="s">
        <v>19733</v>
      </c>
    </row>
    <row r="70" spans="1:22" x14ac:dyDescent="0.3">
      <c r="A70" s="9">
        <v>870</v>
      </c>
      <c r="B70" s="9" t="s">
        <v>1211</v>
      </c>
      <c r="C70" s="9" t="s">
        <v>4041</v>
      </c>
      <c r="D70" s="9" t="s">
        <v>1212</v>
      </c>
      <c r="E70" s="9">
        <v>1100</v>
      </c>
      <c r="F70" s="9">
        <v>275</v>
      </c>
      <c r="G70" s="9" t="s">
        <v>5015</v>
      </c>
      <c r="H70" s="9" t="s">
        <v>5857</v>
      </c>
      <c r="I70" s="9" t="s">
        <v>5853</v>
      </c>
      <c r="J70" s="9" t="b">
        <v>0</v>
      </c>
      <c r="K70" s="9" t="s">
        <v>7</v>
      </c>
      <c r="L70" s="9" t="s">
        <v>3971</v>
      </c>
      <c r="M70" s="9" t="b">
        <v>0</v>
      </c>
      <c r="N70" s="9" t="s">
        <v>6047</v>
      </c>
      <c r="O70" s="9" t="s">
        <v>6047</v>
      </c>
      <c r="Q70" t="s">
        <v>2292</v>
      </c>
      <c r="R70" s="9" t="s">
        <v>5636</v>
      </c>
      <c r="S70" s="9" t="s">
        <v>5636</v>
      </c>
      <c r="T70" t="b">
        <v>0</v>
      </c>
      <c r="U70" t="b">
        <v>0</v>
      </c>
      <c r="V70" t="s">
        <v>19734</v>
      </c>
    </row>
    <row r="71" spans="1:22" x14ac:dyDescent="0.3">
      <c r="A71" s="9">
        <v>875</v>
      </c>
      <c r="B71" s="9" t="s">
        <v>2103</v>
      </c>
      <c r="C71" s="9" t="s">
        <v>4042</v>
      </c>
      <c r="D71" s="9" t="s">
        <v>2104</v>
      </c>
      <c r="E71" s="9">
        <v>820</v>
      </c>
      <c r="F71" s="9">
        <v>205</v>
      </c>
      <c r="G71" s="9" t="s">
        <v>5019</v>
      </c>
      <c r="H71" s="9" t="s">
        <v>2161</v>
      </c>
      <c r="I71" s="9" t="s">
        <v>5929</v>
      </c>
      <c r="J71" s="9" t="b">
        <v>0</v>
      </c>
      <c r="K71" s="9" t="s">
        <v>7</v>
      </c>
      <c r="L71" s="9" t="s">
        <v>3971</v>
      </c>
      <c r="M71" s="9" t="b">
        <v>0</v>
      </c>
      <c r="N71" s="9" t="s">
        <v>6047</v>
      </c>
      <c r="O71" s="9" t="s">
        <v>6047</v>
      </c>
      <c r="Q71" t="s">
        <v>2293</v>
      </c>
      <c r="R71" s="9" t="s">
        <v>5636</v>
      </c>
      <c r="S71" s="9" t="s">
        <v>5636</v>
      </c>
      <c r="T71" t="b">
        <v>0</v>
      </c>
      <c r="U71" t="b">
        <v>0</v>
      </c>
      <c r="V71" t="s">
        <v>3271</v>
      </c>
    </row>
    <row r="72" spans="1:22" x14ac:dyDescent="0.3">
      <c r="A72" s="9">
        <v>880</v>
      </c>
      <c r="B72" s="9" t="s">
        <v>2129</v>
      </c>
      <c r="C72" s="9" t="s">
        <v>4043</v>
      </c>
      <c r="D72" s="9" t="s">
        <v>2130</v>
      </c>
      <c r="F72" s="9">
        <v>1110</v>
      </c>
      <c r="G72" s="9" t="s">
        <v>5017</v>
      </c>
      <c r="H72" s="9" t="s">
        <v>2196</v>
      </c>
      <c r="I72" s="9" t="s">
        <v>6025</v>
      </c>
      <c r="J72" s="9" t="b">
        <v>0</v>
      </c>
      <c r="K72" s="9" t="s">
        <v>7</v>
      </c>
      <c r="L72" s="9" t="s">
        <v>2</v>
      </c>
      <c r="M72" s="9" t="b">
        <v>1</v>
      </c>
      <c r="N72" s="9" t="s">
        <v>7582</v>
      </c>
      <c r="O72" s="9" t="s">
        <v>6237</v>
      </c>
      <c r="P72" s="9" t="s">
        <v>11654</v>
      </c>
      <c r="Q72" t="s">
        <v>2294</v>
      </c>
      <c r="R72" s="9" t="s">
        <v>5636</v>
      </c>
      <c r="S72" s="9" t="s">
        <v>5636</v>
      </c>
      <c r="T72" t="b">
        <v>0</v>
      </c>
      <c r="U72" t="b">
        <v>0</v>
      </c>
      <c r="V72" t="s">
        <v>3271</v>
      </c>
    </row>
    <row r="73" spans="1:22" x14ac:dyDescent="0.3">
      <c r="A73" s="9">
        <v>889</v>
      </c>
      <c r="B73" s="9" t="s">
        <v>1310</v>
      </c>
      <c r="C73" s="9" t="s">
        <v>4044</v>
      </c>
      <c r="D73" s="9" t="s">
        <v>1311</v>
      </c>
      <c r="E73" s="9">
        <v>1300</v>
      </c>
      <c r="F73" s="9">
        <v>325</v>
      </c>
      <c r="G73" s="9" t="s">
        <v>5015</v>
      </c>
      <c r="H73" s="9" t="s">
        <v>2171</v>
      </c>
      <c r="I73" s="9" t="s">
        <v>6027</v>
      </c>
      <c r="J73" s="9" t="b">
        <v>1</v>
      </c>
      <c r="K73" s="9" t="s">
        <v>7</v>
      </c>
      <c r="L73" s="9" t="s">
        <v>3971</v>
      </c>
      <c r="M73" s="9" t="b">
        <v>0</v>
      </c>
      <c r="N73" s="9" t="s">
        <v>6047</v>
      </c>
      <c r="O73" s="9" t="s">
        <v>6047</v>
      </c>
      <c r="Q73" t="s">
        <v>2295</v>
      </c>
      <c r="R73" s="9" t="s">
        <v>5636</v>
      </c>
      <c r="S73" s="9" t="s">
        <v>5636</v>
      </c>
      <c r="T73" t="b">
        <v>0</v>
      </c>
      <c r="U73" t="b">
        <v>0</v>
      </c>
      <c r="V73" t="s">
        <v>5993</v>
      </c>
    </row>
    <row r="74" spans="1:22" x14ac:dyDescent="0.3">
      <c r="A74" s="9">
        <v>891</v>
      </c>
      <c r="B74" s="9" t="s">
        <v>1185</v>
      </c>
      <c r="C74" s="9" t="s">
        <v>4045</v>
      </c>
      <c r="D74" s="9" t="s">
        <v>1186</v>
      </c>
      <c r="F74" s="9">
        <v>600</v>
      </c>
      <c r="G74" s="9" t="s">
        <v>5015</v>
      </c>
      <c r="H74" s="9" t="s">
        <v>2168</v>
      </c>
      <c r="I74" s="9" t="s">
        <v>5827</v>
      </c>
      <c r="J74" s="9" t="b">
        <v>1</v>
      </c>
      <c r="K74" s="9" t="s">
        <v>7</v>
      </c>
      <c r="L74" s="9" t="s">
        <v>2</v>
      </c>
      <c r="M74" s="9" t="b">
        <v>1</v>
      </c>
      <c r="N74" s="9" t="s">
        <v>6773</v>
      </c>
      <c r="O74" s="9" t="s">
        <v>6271</v>
      </c>
      <c r="P74" s="9" t="s">
        <v>6383</v>
      </c>
      <c r="Q74" t="s">
        <v>2296</v>
      </c>
      <c r="R74" s="9" t="s">
        <v>5559</v>
      </c>
      <c r="S74" s="9" t="s">
        <v>5636</v>
      </c>
      <c r="T74" t="b">
        <v>1</v>
      </c>
      <c r="U74" t="b">
        <v>0</v>
      </c>
      <c r="V74" t="s">
        <v>19735</v>
      </c>
    </row>
    <row r="75" spans="1:22" x14ac:dyDescent="0.3">
      <c r="A75" s="9">
        <v>896</v>
      </c>
      <c r="B75" s="9" t="s">
        <v>608</v>
      </c>
      <c r="C75" s="9" t="s">
        <v>4046</v>
      </c>
      <c r="D75" s="9" t="s">
        <v>609</v>
      </c>
      <c r="E75" s="9">
        <v>3000</v>
      </c>
      <c r="F75" s="9">
        <v>750</v>
      </c>
      <c r="G75" s="9" t="s">
        <v>5017</v>
      </c>
      <c r="H75" s="9" t="s">
        <v>2190</v>
      </c>
      <c r="I75" s="9" t="s">
        <v>6024</v>
      </c>
      <c r="J75" s="9" t="b">
        <v>1</v>
      </c>
      <c r="K75" s="9" t="s">
        <v>7</v>
      </c>
      <c r="L75" s="9" t="s">
        <v>3971</v>
      </c>
      <c r="M75" s="9" t="b">
        <v>0</v>
      </c>
      <c r="N75" s="9" t="s">
        <v>6047</v>
      </c>
      <c r="O75" s="9" t="s">
        <v>6047</v>
      </c>
      <c r="Q75" t="s">
        <v>2297</v>
      </c>
      <c r="R75" s="9" t="s">
        <v>5636</v>
      </c>
      <c r="S75" s="9" t="s">
        <v>5636</v>
      </c>
      <c r="T75" t="b">
        <v>0</v>
      </c>
      <c r="U75" t="b">
        <v>0</v>
      </c>
      <c r="V75" t="s">
        <v>19736</v>
      </c>
    </row>
    <row r="76" spans="1:22" x14ac:dyDescent="0.3">
      <c r="A76" s="9">
        <v>907</v>
      </c>
      <c r="B76" s="9" t="s">
        <v>648</v>
      </c>
      <c r="C76" s="9" t="s">
        <v>4047</v>
      </c>
      <c r="D76" s="9" t="s">
        <v>649</v>
      </c>
      <c r="E76" s="9">
        <v>3800</v>
      </c>
      <c r="F76" s="9">
        <v>950</v>
      </c>
      <c r="G76" s="9" t="s">
        <v>5017</v>
      </c>
      <c r="H76" s="9" t="s">
        <v>2161</v>
      </c>
      <c r="I76" s="9" t="s">
        <v>6024</v>
      </c>
      <c r="J76" s="9" t="b">
        <v>1</v>
      </c>
      <c r="K76" s="9" t="s">
        <v>7</v>
      </c>
      <c r="L76" s="9" t="s">
        <v>3971</v>
      </c>
      <c r="M76" s="9" t="b">
        <v>0</v>
      </c>
      <c r="N76" s="9" t="s">
        <v>6047</v>
      </c>
      <c r="O76" s="9" t="s">
        <v>6047</v>
      </c>
      <c r="Q76" t="s">
        <v>2298</v>
      </c>
      <c r="R76" s="9" t="s">
        <v>5636</v>
      </c>
      <c r="S76" s="9" t="s">
        <v>5636</v>
      </c>
      <c r="T76" t="b">
        <v>0</v>
      </c>
      <c r="U76" t="b">
        <v>0</v>
      </c>
      <c r="V76" t="s">
        <v>5916</v>
      </c>
    </row>
    <row r="77" spans="1:22" x14ac:dyDescent="0.3">
      <c r="A77" s="9">
        <v>908</v>
      </c>
      <c r="B77" s="9" t="s">
        <v>668</v>
      </c>
      <c r="C77" s="9" t="s">
        <v>4048</v>
      </c>
      <c r="D77" s="9" t="s">
        <v>669</v>
      </c>
      <c r="E77" s="9">
        <v>2500</v>
      </c>
      <c r="F77" s="9">
        <v>625</v>
      </c>
      <c r="G77" s="9" t="s">
        <v>5017</v>
      </c>
      <c r="H77" s="9" t="s">
        <v>2161</v>
      </c>
      <c r="I77" s="9" t="s">
        <v>6024</v>
      </c>
      <c r="J77" s="9" t="b">
        <v>1</v>
      </c>
      <c r="K77" s="9" t="s">
        <v>7</v>
      </c>
      <c r="L77" s="9" t="s">
        <v>3971</v>
      </c>
      <c r="M77" s="9" t="b">
        <v>0</v>
      </c>
      <c r="N77" s="9" t="s">
        <v>6047</v>
      </c>
      <c r="O77" s="9" t="s">
        <v>6047</v>
      </c>
      <c r="Q77" t="s">
        <v>2299</v>
      </c>
      <c r="R77" s="9" t="s">
        <v>5636</v>
      </c>
      <c r="S77" s="9" t="s">
        <v>5636</v>
      </c>
      <c r="T77" t="b">
        <v>0</v>
      </c>
      <c r="U77" t="b">
        <v>0</v>
      </c>
      <c r="V77" t="s">
        <v>19737</v>
      </c>
    </row>
    <row r="78" spans="1:22" x14ac:dyDescent="0.3">
      <c r="A78" s="9">
        <v>915</v>
      </c>
      <c r="B78" s="9" t="s">
        <v>1161</v>
      </c>
      <c r="C78" s="9" t="s">
        <v>4049</v>
      </c>
      <c r="D78" s="9" t="s">
        <v>1162</v>
      </c>
      <c r="E78" s="9">
        <v>3200</v>
      </c>
      <c r="F78" s="9">
        <v>800</v>
      </c>
      <c r="G78" s="9" t="s">
        <v>5019</v>
      </c>
      <c r="H78" s="9" t="s">
        <v>2187</v>
      </c>
      <c r="I78" s="9" t="s">
        <v>5811</v>
      </c>
      <c r="J78" s="9" t="b">
        <v>1</v>
      </c>
      <c r="K78" s="9" t="s">
        <v>149</v>
      </c>
      <c r="L78" s="9" t="s">
        <v>3971</v>
      </c>
      <c r="M78" s="9" t="b">
        <v>0</v>
      </c>
      <c r="N78" s="9" t="s">
        <v>6047</v>
      </c>
      <c r="O78" s="9" t="s">
        <v>6047</v>
      </c>
      <c r="Q78" t="s">
        <v>2300</v>
      </c>
      <c r="R78" s="9" t="s">
        <v>5636</v>
      </c>
      <c r="S78" s="9" t="s">
        <v>5636</v>
      </c>
      <c r="T78" t="b">
        <v>0</v>
      </c>
      <c r="U78" t="b">
        <v>0</v>
      </c>
      <c r="V78" t="s">
        <v>19738</v>
      </c>
    </row>
    <row r="79" spans="1:22" x14ac:dyDescent="0.3">
      <c r="A79" s="9">
        <v>918</v>
      </c>
      <c r="B79" s="9" t="s">
        <v>1247</v>
      </c>
      <c r="C79" s="9" t="s">
        <v>4050</v>
      </c>
      <c r="D79" s="9" t="s">
        <v>1248</v>
      </c>
      <c r="E79" s="9">
        <v>270</v>
      </c>
      <c r="F79" s="9">
        <v>67</v>
      </c>
      <c r="G79" s="9" t="s">
        <v>5015</v>
      </c>
      <c r="H79" s="9" t="s">
        <v>2160</v>
      </c>
      <c r="I79" s="9" t="s">
        <v>5809</v>
      </c>
      <c r="J79" s="9" t="b">
        <v>0</v>
      </c>
      <c r="K79" s="9" t="s">
        <v>7</v>
      </c>
      <c r="L79" s="9" t="s">
        <v>3971</v>
      </c>
      <c r="M79" s="9" t="b">
        <v>0</v>
      </c>
      <c r="N79" s="9" t="s">
        <v>6047</v>
      </c>
      <c r="O79" s="9" t="s">
        <v>6047</v>
      </c>
      <c r="Q79" t="s">
        <v>2301</v>
      </c>
      <c r="R79" s="9" t="s">
        <v>5636</v>
      </c>
      <c r="S79" s="9" t="s">
        <v>5636</v>
      </c>
      <c r="T79" t="b">
        <v>0</v>
      </c>
      <c r="U79" t="b">
        <v>0</v>
      </c>
      <c r="V79" t="s">
        <v>19739</v>
      </c>
    </row>
    <row r="80" spans="1:22" x14ac:dyDescent="0.3">
      <c r="A80" s="9">
        <v>920</v>
      </c>
      <c r="B80" s="9" t="s">
        <v>1403</v>
      </c>
      <c r="C80" s="9" t="s">
        <v>4051</v>
      </c>
      <c r="D80" s="9" t="s">
        <v>1404</v>
      </c>
      <c r="E80" s="9">
        <v>2200</v>
      </c>
      <c r="F80" s="9">
        <v>550</v>
      </c>
      <c r="G80" s="9" t="s">
        <v>5015</v>
      </c>
      <c r="H80" s="9" t="s">
        <v>2182</v>
      </c>
      <c r="I80" s="9" t="s">
        <v>5809</v>
      </c>
      <c r="J80" s="9" t="b">
        <v>1</v>
      </c>
      <c r="K80" s="9" t="s">
        <v>7</v>
      </c>
      <c r="L80" s="9" t="s">
        <v>3971</v>
      </c>
      <c r="M80" s="9" t="b">
        <v>0</v>
      </c>
      <c r="N80" s="9" t="s">
        <v>6047</v>
      </c>
      <c r="O80" s="9" t="s">
        <v>6047</v>
      </c>
      <c r="Q80" t="s">
        <v>2302</v>
      </c>
      <c r="R80" s="9" t="s">
        <v>5636</v>
      </c>
      <c r="S80" s="9" t="s">
        <v>5636</v>
      </c>
      <c r="T80" t="b">
        <v>0</v>
      </c>
      <c r="U80" t="b">
        <v>0</v>
      </c>
      <c r="V80" t="s">
        <v>3271</v>
      </c>
    </row>
    <row r="81" spans="1:22" x14ac:dyDescent="0.3">
      <c r="A81" s="9">
        <v>928</v>
      </c>
      <c r="B81" s="9" t="s">
        <v>1348</v>
      </c>
      <c r="C81" s="9" t="s">
        <v>4052</v>
      </c>
      <c r="D81" s="9" t="s">
        <v>1349</v>
      </c>
      <c r="E81" s="9">
        <v>3000</v>
      </c>
      <c r="F81" s="9">
        <v>750</v>
      </c>
      <c r="G81" s="9" t="s">
        <v>5019</v>
      </c>
      <c r="H81" s="9" t="s">
        <v>2182</v>
      </c>
      <c r="I81" s="9" t="s">
        <v>5809</v>
      </c>
      <c r="J81" s="9" t="b">
        <v>0</v>
      </c>
      <c r="K81" s="9" t="s">
        <v>24</v>
      </c>
      <c r="L81" s="9" t="s">
        <v>3971</v>
      </c>
      <c r="M81" s="9" t="b">
        <v>0</v>
      </c>
      <c r="N81" s="9" t="s">
        <v>6047</v>
      </c>
      <c r="O81" s="9" t="s">
        <v>6047</v>
      </c>
      <c r="Q81" t="s">
        <v>2303</v>
      </c>
      <c r="R81" s="9" t="s">
        <v>5636</v>
      </c>
      <c r="S81" s="9" t="s">
        <v>5636</v>
      </c>
      <c r="T81" t="b">
        <v>0</v>
      </c>
      <c r="U81" t="b">
        <v>0</v>
      </c>
      <c r="V81" t="s">
        <v>19740</v>
      </c>
    </row>
    <row r="82" spans="1:22" x14ac:dyDescent="0.3">
      <c r="A82" s="9">
        <v>929</v>
      </c>
      <c r="B82" s="9" t="s">
        <v>137</v>
      </c>
      <c r="C82" s="9" t="s">
        <v>4053</v>
      </c>
      <c r="D82" s="9" t="s">
        <v>138</v>
      </c>
      <c r="E82" s="9">
        <v>63000</v>
      </c>
      <c r="F82" s="9">
        <v>15750</v>
      </c>
      <c r="G82" s="9" t="s">
        <v>5019</v>
      </c>
      <c r="H82" s="9" t="s">
        <v>138</v>
      </c>
      <c r="I82" s="9" t="s">
        <v>5832</v>
      </c>
      <c r="J82" s="9" t="b">
        <v>1</v>
      </c>
      <c r="K82" s="9" t="s">
        <v>24</v>
      </c>
      <c r="L82" s="9" t="s">
        <v>3971</v>
      </c>
      <c r="M82" s="9" t="b">
        <v>0</v>
      </c>
      <c r="N82" s="9" t="s">
        <v>6047</v>
      </c>
      <c r="O82" s="9" t="s">
        <v>6047</v>
      </c>
      <c r="Q82" t="s">
        <v>2304</v>
      </c>
      <c r="R82" s="9" t="s">
        <v>5636</v>
      </c>
      <c r="S82" s="9" t="s">
        <v>5636</v>
      </c>
      <c r="T82" t="b">
        <v>0</v>
      </c>
      <c r="U82" t="b">
        <v>0</v>
      </c>
      <c r="V82" t="s">
        <v>19741</v>
      </c>
    </row>
    <row r="83" spans="1:22" x14ac:dyDescent="0.3">
      <c r="A83" s="9">
        <v>937</v>
      </c>
      <c r="B83" s="9" t="s">
        <v>2006</v>
      </c>
      <c r="C83" s="9" t="s">
        <v>4054</v>
      </c>
      <c r="D83" s="9" t="s">
        <v>2007</v>
      </c>
      <c r="E83" s="9">
        <v>5200</v>
      </c>
      <c r="F83" s="9">
        <v>1300</v>
      </c>
      <c r="G83" s="9" t="s">
        <v>5017</v>
      </c>
      <c r="H83" s="9" t="s">
        <v>5016</v>
      </c>
      <c r="I83" s="9" t="s">
        <v>5906</v>
      </c>
      <c r="J83" s="9" t="b">
        <v>1</v>
      </c>
      <c r="K83" s="9" t="s">
        <v>7</v>
      </c>
      <c r="L83" s="9" t="s">
        <v>3971</v>
      </c>
      <c r="M83" s="9" t="b">
        <v>0</v>
      </c>
      <c r="N83" s="9" t="s">
        <v>6047</v>
      </c>
      <c r="O83" s="9" t="s">
        <v>6047</v>
      </c>
      <c r="Q83" t="s">
        <v>2305</v>
      </c>
      <c r="R83" s="9" t="s">
        <v>5636</v>
      </c>
      <c r="S83" s="9" t="s">
        <v>5636</v>
      </c>
      <c r="T83" t="b">
        <v>0</v>
      </c>
      <c r="U83" t="b">
        <v>0</v>
      </c>
      <c r="V83" t="s">
        <v>3271</v>
      </c>
    </row>
    <row r="84" spans="1:22" x14ac:dyDescent="0.3">
      <c r="A84" s="9">
        <v>941</v>
      </c>
      <c r="B84" s="9" t="s">
        <v>230</v>
      </c>
      <c r="C84" s="9" t="s">
        <v>4055</v>
      </c>
      <c r="D84" s="9" t="s">
        <v>231</v>
      </c>
      <c r="E84" s="9">
        <v>9300</v>
      </c>
      <c r="F84" s="9">
        <v>2325</v>
      </c>
      <c r="G84" s="9" t="s">
        <v>5017</v>
      </c>
      <c r="H84" s="9" t="s">
        <v>2159</v>
      </c>
      <c r="I84" s="9" t="s">
        <v>5847</v>
      </c>
      <c r="J84" s="9" t="b">
        <v>1</v>
      </c>
      <c r="K84" s="9" t="s">
        <v>24</v>
      </c>
      <c r="L84" s="9" t="s">
        <v>3971</v>
      </c>
      <c r="M84" s="9" t="b">
        <v>0</v>
      </c>
      <c r="N84" s="9" t="s">
        <v>6047</v>
      </c>
      <c r="O84" s="9" t="s">
        <v>6047</v>
      </c>
      <c r="Q84" t="s">
        <v>2306</v>
      </c>
      <c r="R84" s="9" t="s">
        <v>5636</v>
      </c>
      <c r="S84" s="9" t="s">
        <v>19742</v>
      </c>
      <c r="T84" t="b">
        <v>0</v>
      </c>
      <c r="U84" t="b">
        <v>1</v>
      </c>
      <c r="V84" t="s">
        <v>19743</v>
      </c>
    </row>
    <row r="85" spans="1:22" x14ac:dyDescent="0.3">
      <c r="A85" s="9">
        <v>950</v>
      </c>
      <c r="B85" s="9" t="s">
        <v>736</v>
      </c>
      <c r="C85" s="9" t="s">
        <v>4056</v>
      </c>
      <c r="D85" s="9" t="s">
        <v>737</v>
      </c>
      <c r="E85" s="9">
        <v>6800</v>
      </c>
      <c r="F85" s="9">
        <v>1700</v>
      </c>
      <c r="G85" s="9" t="s">
        <v>5017</v>
      </c>
      <c r="H85" s="9" t="s">
        <v>2159</v>
      </c>
      <c r="I85" s="9" t="s">
        <v>5876</v>
      </c>
      <c r="J85" s="9" t="b">
        <v>0</v>
      </c>
      <c r="K85" s="9" t="s">
        <v>7</v>
      </c>
      <c r="L85" s="9" t="s">
        <v>3971</v>
      </c>
      <c r="M85" s="9" t="b">
        <v>0</v>
      </c>
      <c r="N85" s="9" t="s">
        <v>6047</v>
      </c>
      <c r="O85" s="9" t="s">
        <v>6047</v>
      </c>
      <c r="Q85" t="s">
        <v>2307</v>
      </c>
      <c r="R85" s="9" t="s">
        <v>5636</v>
      </c>
      <c r="S85" s="9" t="s">
        <v>19728</v>
      </c>
      <c r="T85" t="b">
        <v>0</v>
      </c>
      <c r="U85" t="b">
        <v>1</v>
      </c>
      <c r="V85" t="s">
        <v>19744</v>
      </c>
    </row>
    <row r="86" spans="1:22" x14ac:dyDescent="0.3">
      <c r="A86" s="9">
        <v>954</v>
      </c>
      <c r="B86" s="9" t="s">
        <v>19</v>
      </c>
      <c r="C86" s="9" t="s">
        <v>4057</v>
      </c>
      <c r="D86" s="9" t="s">
        <v>20</v>
      </c>
      <c r="E86" s="9">
        <v>5600</v>
      </c>
      <c r="F86" s="9">
        <v>1400</v>
      </c>
      <c r="G86" s="9" t="s">
        <v>5015</v>
      </c>
      <c r="H86" s="9" t="s">
        <v>2160</v>
      </c>
      <c r="I86" s="9" t="s">
        <v>5809</v>
      </c>
      <c r="J86" s="9" t="b">
        <v>1</v>
      </c>
      <c r="K86" s="9" t="s">
        <v>7</v>
      </c>
      <c r="L86" s="9" t="s">
        <v>3971</v>
      </c>
      <c r="M86" s="9" t="b">
        <v>0</v>
      </c>
      <c r="N86" s="9" t="s">
        <v>6047</v>
      </c>
      <c r="O86" s="9" t="s">
        <v>6047</v>
      </c>
      <c r="Q86" t="s">
        <v>2308</v>
      </c>
      <c r="R86" s="9" t="s">
        <v>5636</v>
      </c>
      <c r="S86" s="9" t="s">
        <v>5636</v>
      </c>
      <c r="T86" t="b">
        <v>0</v>
      </c>
      <c r="U86" t="b">
        <v>0</v>
      </c>
      <c r="V86" t="s">
        <v>19745</v>
      </c>
    </row>
    <row r="87" spans="1:22" x14ac:dyDescent="0.3">
      <c r="A87" s="9">
        <v>955</v>
      </c>
      <c r="B87" s="9" t="s">
        <v>218</v>
      </c>
      <c r="C87" s="9" t="s">
        <v>4058</v>
      </c>
      <c r="D87" s="9" t="s">
        <v>219</v>
      </c>
      <c r="E87" s="9">
        <v>810</v>
      </c>
      <c r="F87" s="9">
        <v>202</v>
      </c>
      <c r="G87" s="9" t="s">
        <v>5019</v>
      </c>
      <c r="H87" s="9" t="s">
        <v>2183</v>
      </c>
      <c r="I87" s="9" t="s">
        <v>5832</v>
      </c>
      <c r="J87" s="9" t="b">
        <v>1</v>
      </c>
      <c r="K87" s="9" t="s">
        <v>105</v>
      </c>
      <c r="L87" s="9" t="s">
        <v>3971</v>
      </c>
      <c r="M87" s="9" t="b">
        <v>0</v>
      </c>
      <c r="N87" s="9" t="s">
        <v>6047</v>
      </c>
      <c r="O87" s="9" t="s">
        <v>6047</v>
      </c>
      <c r="Q87" t="s">
        <v>2309</v>
      </c>
      <c r="R87" s="9" t="s">
        <v>5636</v>
      </c>
      <c r="S87" s="9" t="s">
        <v>5636</v>
      </c>
      <c r="T87" t="b">
        <v>0</v>
      </c>
      <c r="U87" t="b">
        <v>0</v>
      </c>
      <c r="V87" t="s">
        <v>19746</v>
      </c>
    </row>
    <row r="88" spans="1:22" x14ac:dyDescent="0.3">
      <c r="A88" s="9">
        <v>957</v>
      </c>
      <c r="B88" s="9" t="s">
        <v>1017</v>
      </c>
      <c r="C88" s="9" t="s">
        <v>4059</v>
      </c>
      <c r="D88" s="9" t="s">
        <v>1018</v>
      </c>
      <c r="E88" s="9">
        <v>1200</v>
      </c>
      <c r="F88" s="9">
        <v>300</v>
      </c>
      <c r="G88" s="9" t="s">
        <v>5019</v>
      </c>
      <c r="H88" s="9" t="s">
        <v>2182</v>
      </c>
      <c r="I88" s="9" t="s">
        <v>5809</v>
      </c>
      <c r="J88" s="9" t="b">
        <v>1</v>
      </c>
      <c r="K88" s="9" t="s">
        <v>7</v>
      </c>
      <c r="L88" s="9" t="s">
        <v>3971</v>
      </c>
      <c r="M88" s="9" t="b">
        <v>0</v>
      </c>
      <c r="N88" s="9" t="s">
        <v>6047</v>
      </c>
      <c r="O88" s="9" t="s">
        <v>6047</v>
      </c>
      <c r="Q88" t="s">
        <v>2310</v>
      </c>
      <c r="R88" s="9" t="s">
        <v>5636</v>
      </c>
      <c r="S88" s="9" t="s">
        <v>5636</v>
      </c>
      <c r="T88" t="b">
        <v>0</v>
      </c>
      <c r="U88" t="b">
        <v>0</v>
      </c>
      <c r="V88" t="s">
        <v>19747</v>
      </c>
    </row>
    <row r="89" spans="1:22" x14ac:dyDescent="0.3">
      <c r="A89" s="9">
        <v>971</v>
      </c>
      <c r="B89" s="9" t="s">
        <v>180</v>
      </c>
      <c r="C89" s="9" t="s">
        <v>4060</v>
      </c>
      <c r="D89" s="9" t="s">
        <v>181</v>
      </c>
      <c r="F89" s="9">
        <v>10000</v>
      </c>
      <c r="G89" s="9" t="s">
        <v>5017</v>
      </c>
      <c r="H89" s="9" t="s">
        <v>2183</v>
      </c>
      <c r="I89" s="9" t="s">
        <v>5840</v>
      </c>
      <c r="J89" s="9" t="b">
        <v>1</v>
      </c>
      <c r="K89" s="9" t="s">
        <v>24</v>
      </c>
      <c r="L89" s="9" t="s">
        <v>6058</v>
      </c>
      <c r="M89" s="9" t="b">
        <v>0</v>
      </c>
      <c r="N89" s="9" t="s">
        <v>6047</v>
      </c>
      <c r="O89" s="9" t="s">
        <v>6047</v>
      </c>
      <c r="Q89" t="s">
        <v>2311</v>
      </c>
      <c r="R89" s="9" t="s">
        <v>5636</v>
      </c>
      <c r="S89" s="9" t="s">
        <v>5636</v>
      </c>
      <c r="T89" t="b">
        <v>0</v>
      </c>
      <c r="U89" t="b">
        <v>0</v>
      </c>
      <c r="V89" t="s">
        <v>19748</v>
      </c>
    </row>
    <row r="90" spans="1:22" x14ac:dyDescent="0.3">
      <c r="A90" s="9">
        <v>975</v>
      </c>
      <c r="B90" s="9" t="s">
        <v>2092</v>
      </c>
      <c r="C90" s="9" t="s">
        <v>4061</v>
      </c>
      <c r="D90" s="9" t="s">
        <v>2093</v>
      </c>
      <c r="F90" s="9">
        <v>1000</v>
      </c>
      <c r="G90" s="9" t="s">
        <v>5015</v>
      </c>
      <c r="H90" s="9" t="s">
        <v>2160</v>
      </c>
      <c r="I90" s="9" t="s">
        <v>6020</v>
      </c>
      <c r="J90" s="9" t="b">
        <v>0</v>
      </c>
      <c r="K90" s="9" t="s">
        <v>7</v>
      </c>
      <c r="L90" s="9" t="s">
        <v>2</v>
      </c>
      <c r="M90" s="9" t="b">
        <v>1</v>
      </c>
      <c r="N90" s="9" t="s">
        <v>6285</v>
      </c>
      <c r="O90" s="9" t="s">
        <v>6274</v>
      </c>
      <c r="Q90" t="s">
        <v>2312</v>
      </c>
      <c r="R90" s="9" t="s">
        <v>5636</v>
      </c>
      <c r="S90" s="9" t="s">
        <v>5636</v>
      </c>
      <c r="T90" t="b">
        <v>0</v>
      </c>
      <c r="U90" t="b">
        <v>0</v>
      </c>
      <c r="V90" t="s">
        <v>3271</v>
      </c>
    </row>
    <row r="91" spans="1:22" x14ac:dyDescent="0.3">
      <c r="A91" s="9">
        <v>981</v>
      </c>
      <c r="B91" s="9" t="s">
        <v>1505</v>
      </c>
      <c r="C91" s="9" t="s">
        <v>4062</v>
      </c>
      <c r="D91" s="9" t="s">
        <v>1506</v>
      </c>
      <c r="E91" s="9">
        <v>1800</v>
      </c>
      <c r="F91" s="9">
        <v>450</v>
      </c>
      <c r="G91" s="9" t="s">
        <v>5017</v>
      </c>
      <c r="H91" s="9" t="s">
        <v>2175</v>
      </c>
      <c r="I91" s="9" t="s">
        <v>5899</v>
      </c>
      <c r="J91" s="9" t="b">
        <v>0</v>
      </c>
      <c r="K91" s="9" t="s">
        <v>7</v>
      </c>
      <c r="L91" s="9" t="s">
        <v>3971</v>
      </c>
      <c r="M91" s="9" t="b">
        <v>0</v>
      </c>
      <c r="N91" s="9" t="s">
        <v>6047</v>
      </c>
      <c r="O91" s="9" t="s">
        <v>6047</v>
      </c>
      <c r="Q91" t="s">
        <v>2313</v>
      </c>
      <c r="R91" s="9" t="s">
        <v>5636</v>
      </c>
      <c r="S91" s="9" t="s">
        <v>5636</v>
      </c>
      <c r="T91" t="b">
        <v>0</v>
      </c>
      <c r="U91" t="b">
        <v>0</v>
      </c>
      <c r="V91" t="s">
        <v>3271</v>
      </c>
    </row>
    <row r="92" spans="1:22" x14ac:dyDescent="0.3">
      <c r="A92" s="9">
        <v>987</v>
      </c>
      <c r="B92" s="9" t="s">
        <v>971</v>
      </c>
      <c r="C92" s="9" t="s">
        <v>4063</v>
      </c>
      <c r="D92" s="9" t="s">
        <v>972</v>
      </c>
      <c r="E92" s="9">
        <v>130000</v>
      </c>
      <c r="F92" s="9">
        <v>32500</v>
      </c>
      <c r="G92" s="9" t="s">
        <v>5017</v>
      </c>
      <c r="H92" s="9" t="s">
        <v>2159</v>
      </c>
      <c r="I92" s="9" t="s">
        <v>6028</v>
      </c>
      <c r="J92" s="9" t="b">
        <v>1</v>
      </c>
      <c r="K92" s="9" t="s">
        <v>7</v>
      </c>
      <c r="L92" s="9" t="s">
        <v>3971</v>
      </c>
      <c r="M92" s="9" t="b">
        <v>0</v>
      </c>
      <c r="N92" s="9" t="s">
        <v>6047</v>
      </c>
      <c r="O92" s="9" t="s">
        <v>6047</v>
      </c>
      <c r="Q92" t="s">
        <v>2314</v>
      </c>
      <c r="R92" s="9" t="s">
        <v>5636</v>
      </c>
      <c r="S92" s="9" t="s">
        <v>5636</v>
      </c>
      <c r="T92" t="b">
        <v>0</v>
      </c>
      <c r="U92" t="b">
        <v>0</v>
      </c>
      <c r="V92" t="s">
        <v>19749</v>
      </c>
    </row>
    <row r="93" spans="1:22" x14ac:dyDescent="0.3">
      <c r="A93" s="9">
        <v>997</v>
      </c>
      <c r="B93" s="9" t="s">
        <v>564</v>
      </c>
      <c r="C93" s="9" t="s">
        <v>4064</v>
      </c>
      <c r="D93" s="9" t="s">
        <v>565</v>
      </c>
      <c r="E93" s="9">
        <v>880</v>
      </c>
      <c r="F93" s="9">
        <v>220</v>
      </c>
      <c r="G93" s="9" t="s">
        <v>5015</v>
      </c>
      <c r="H93" s="9" t="s">
        <v>5018</v>
      </c>
      <c r="I93" s="9" t="s">
        <v>5899</v>
      </c>
      <c r="J93" s="9" t="b">
        <v>1</v>
      </c>
      <c r="K93" s="9" t="s">
        <v>7</v>
      </c>
      <c r="L93" s="9" t="s">
        <v>3971</v>
      </c>
      <c r="M93" s="9" t="b">
        <v>0</v>
      </c>
      <c r="N93" s="9" t="s">
        <v>6047</v>
      </c>
      <c r="O93" s="9" t="s">
        <v>6047</v>
      </c>
      <c r="Q93" t="s">
        <v>2315</v>
      </c>
      <c r="R93" s="9" t="s">
        <v>5636</v>
      </c>
      <c r="S93" s="9" t="s">
        <v>5636</v>
      </c>
      <c r="T93" t="b">
        <v>0</v>
      </c>
      <c r="U93" t="b">
        <v>0</v>
      </c>
      <c r="V93" t="s">
        <v>19750</v>
      </c>
    </row>
    <row r="94" spans="1:22" x14ac:dyDescent="0.3">
      <c r="A94" s="9">
        <v>998</v>
      </c>
      <c r="B94" s="9" t="s">
        <v>326</v>
      </c>
      <c r="C94" s="9" t="s">
        <v>4065</v>
      </c>
      <c r="D94" s="9" t="s">
        <v>327</v>
      </c>
      <c r="E94" s="9">
        <v>170000</v>
      </c>
      <c r="F94" s="9">
        <v>42500</v>
      </c>
      <c r="G94" s="9" t="s">
        <v>5017</v>
      </c>
      <c r="H94" s="9" t="s">
        <v>2191</v>
      </c>
      <c r="I94" s="9" t="s">
        <v>5864</v>
      </c>
      <c r="J94" s="9" t="b">
        <v>0</v>
      </c>
      <c r="K94" s="9" t="s">
        <v>30</v>
      </c>
      <c r="L94" s="9" t="s">
        <v>3971</v>
      </c>
      <c r="M94" s="9" t="b">
        <v>0</v>
      </c>
      <c r="N94" s="9" t="s">
        <v>6047</v>
      </c>
      <c r="O94" s="9" t="s">
        <v>6047</v>
      </c>
      <c r="Q94" t="s">
        <v>2316</v>
      </c>
      <c r="R94" s="9" t="s">
        <v>5636</v>
      </c>
      <c r="S94" s="9" t="s">
        <v>5636</v>
      </c>
      <c r="T94" t="b">
        <v>0</v>
      </c>
      <c r="U94" t="b">
        <v>0</v>
      </c>
      <c r="V94" t="s">
        <v>19751</v>
      </c>
    </row>
    <row r="95" spans="1:22" x14ac:dyDescent="0.3">
      <c r="A95" s="9">
        <v>1023</v>
      </c>
      <c r="B95" s="9" t="s">
        <v>1921</v>
      </c>
      <c r="C95" s="9" t="s">
        <v>4066</v>
      </c>
      <c r="D95" s="9" t="s">
        <v>1922</v>
      </c>
      <c r="F95" s="9">
        <v>1300</v>
      </c>
      <c r="G95" s="9" t="s">
        <v>5017</v>
      </c>
      <c r="H95" s="9" t="s">
        <v>2173</v>
      </c>
      <c r="I95" s="9" t="s">
        <v>6025</v>
      </c>
      <c r="J95" s="9" t="b">
        <v>1</v>
      </c>
      <c r="K95" s="9" t="s">
        <v>136</v>
      </c>
      <c r="L95" s="9" t="s">
        <v>2</v>
      </c>
      <c r="M95" s="9" t="b">
        <v>1</v>
      </c>
      <c r="N95" s="9" t="s">
        <v>7117</v>
      </c>
      <c r="O95" s="9" t="s">
        <v>6271</v>
      </c>
      <c r="P95" s="9" t="s">
        <v>6796</v>
      </c>
      <c r="Q95" t="s">
        <v>2317</v>
      </c>
      <c r="R95" s="9" t="s">
        <v>5636</v>
      </c>
      <c r="S95" s="9" t="s">
        <v>5636</v>
      </c>
      <c r="T95" t="b">
        <v>0</v>
      </c>
      <c r="U95" t="b">
        <v>0</v>
      </c>
      <c r="V95" t="s">
        <v>3271</v>
      </c>
    </row>
    <row r="96" spans="1:22" x14ac:dyDescent="0.3">
      <c r="A96" s="9">
        <v>1029</v>
      </c>
      <c r="B96" s="9" t="s">
        <v>702</v>
      </c>
      <c r="C96" s="9" t="s">
        <v>4067</v>
      </c>
      <c r="D96" s="9" t="s">
        <v>703</v>
      </c>
      <c r="E96" s="9">
        <v>870</v>
      </c>
      <c r="F96" s="9">
        <v>217</v>
      </c>
      <c r="G96" s="9" t="s">
        <v>5017</v>
      </c>
      <c r="H96" s="9" t="s">
        <v>2169</v>
      </c>
      <c r="I96" s="9" t="s">
        <v>6023</v>
      </c>
      <c r="J96" s="9" t="b">
        <v>0</v>
      </c>
      <c r="K96" s="9" t="s">
        <v>105</v>
      </c>
      <c r="L96" s="9" t="s">
        <v>3971</v>
      </c>
      <c r="M96" s="9" t="b">
        <v>0</v>
      </c>
      <c r="N96" s="9" t="s">
        <v>6047</v>
      </c>
      <c r="O96" s="9" t="s">
        <v>6047</v>
      </c>
      <c r="Q96" t="s">
        <v>2318</v>
      </c>
      <c r="R96" s="9" t="s">
        <v>5636</v>
      </c>
      <c r="S96" s="9" t="s">
        <v>19722</v>
      </c>
      <c r="T96" t="b">
        <v>0</v>
      </c>
      <c r="U96" t="b">
        <v>1</v>
      </c>
      <c r="V96" t="s">
        <v>19752</v>
      </c>
    </row>
    <row r="97" spans="1:22" x14ac:dyDescent="0.3">
      <c r="A97" s="9">
        <v>1032</v>
      </c>
      <c r="B97" s="9" t="s">
        <v>487</v>
      </c>
      <c r="C97" s="9" t="s">
        <v>4068</v>
      </c>
      <c r="D97" s="9" t="s">
        <v>488</v>
      </c>
      <c r="F97" s="9">
        <v>690</v>
      </c>
      <c r="G97" s="9" t="s">
        <v>5015</v>
      </c>
      <c r="H97" s="9" t="s">
        <v>5857</v>
      </c>
      <c r="I97" s="9" t="s">
        <v>5894</v>
      </c>
      <c r="J97" s="9" t="b">
        <v>0</v>
      </c>
      <c r="K97" s="9" t="s">
        <v>7</v>
      </c>
      <c r="L97" s="9" t="s">
        <v>2</v>
      </c>
      <c r="M97" s="9" t="b">
        <v>1</v>
      </c>
      <c r="N97" s="9" t="s">
        <v>7652</v>
      </c>
      <c r="O97" s="9" t="s">
        <v>6304</v>
      </c>
      <c r="Q97" t="s">
        <v>2319</v>
      </c>
      <c r="R97" s="9" t="s">
        <v>19659</v>
      </c>
      <c r="S97" s="9" t="s">
        <v>1190</v>
      </c>
      <c r="T97" t="b">
        <v>1</v>
      </c>
      <c r="U97" t="b">
        <v>1</v>
      </c>
      <c r="V97" t="s">
        <v>19753</v>
      </c>
    </row>
    <row r="98" spans="1:22" x14ac:dyDescent="0.3">
      <c r="A98" s="9">
        <v>1042</v>
      </c>
      <c r="B98" s="9" t="s">
        <v>1171</v>
      </c>
      <c r="C98" s="9" t="s">
        <v>4069</v>
      </c>
      <c r="D98" s="9" t="s">
        <v>1172</v>
      </c>
      <c r="E98" s="9">
        <v>1300</v>
      </c>
      <c r="F98" s="9">
        <v>325</v>
      </c>
      <c r="G98" s="9" t="s">
        <v>5015</v>
      </c>
      <c r="H98" s="9" t="s">
        <v>2159</v>
      </c>
      <c r="I98" s="9" t="s">
        <v>6028</v>
      </c>
      <c r="J98" s="9" t="b">
        <v>1</v>
      </c>
      <c r="K98" s="9" t="s">
        <v>7</v>
      </c>
      <c r="L98" s="9" t="s">
        <v>3971</v>
      </c>
      <c r="M98" s="9" t="b">
        <v>0</v>
      </c>
      <c r="N98" s="9" t="s">
        <v>6047</v>
      </c>
      <c r="O98" s="9" t="s">
        <v>6047</v>
      </c>
      <c r="Q98" t="s">
        <v>2320</v>
      </c>
      <c r="R98" s="9" t="s">
        <v>5636</v>
      </c>
      <c r="S98" s="9" t="s">
        <v>5636</v>
      </c>
      <c r="T98" t="b">
        <v>0</v>
      </c>
      <c r="U98" t="b">
        <v>0</v>
      </c>
      <c r="V98" t="s">
        <v>19754</v>
      </c>
    </row>
    <row r="99" spans="1:22" x14ac:dyDescent="0.3">
      <c r="A99" s="9">
        <v>1043</v>
      </c>
      <c r="B99" s="9" t="s">
        <v>1221</v>
      </c>
      <c r="C99" s="9" t="s">
        <v>4070</v>
      </c>
      <c r="D99" s="9" t="s">
        <v>1222</v>
      </c>
      <c r="E99" s="9">
        <v>3000</v>
      </c>
      <c r="F99" s="9">
        <v>750</v>
      </c>
      <c r="G99" s="9" t="s">
        <v>5015</v>
      </c>
      <c r="H99" s="9" t="s">
        <v>2182</v>
      </c>
      <c r="I99" s="9" t="s">
        <v>5809</v>
      </c>
      <c r="J99" s="9" t="b">
        <v>1</v>
      </c>
      <c r="K99" s="9" t="s">
        <v>7</v>
      </c>
      <c r="L99" s="9" t="s">
        <v>3971</v>
      </c>
      <c r="M99" s="9" t="b">
        <v>0</v>
      </c>
      <c r="N99" s="9" t="s">
        <v>6047</v>
      </c>
      <c r="O99" s="9" t="s">
        <v>6047</v>
      </c>
      <c r="Q99" t="s">
        <v>2321</v>
      </c>
      <c r="R99" s="9" t="s">
        <v>5636</v>
      </c>
      <c r="S99" s="9" t="s">
        <v>5636</v>
      </c>
      <c r="T99" t="b">
        <v>0</v>
      </c>
      <c r="U99" t="b">
        <v>0</v>
      </c>
      <c r="V99" t="s">
        <v>5980</v>
      </c>
    </row>
    <row r="100" spans="1:22" x14ac:dyDescent="0.3">
      <c r="A100" s="9">
        <v>1045</v>
      </c>
      <c r="B100" s="9" t="s">
        <v>1507</v>
      </c>
      <c r="C100" s="9" t="s">
        <v>4071</v>
      </c>
      <c r="D100" s="9" t="s">
        <v>1508</v>
      </c>
      <c r="E100" s="9">
        <v>1800</v>
      </c>
      <c r="F100" s="9">
        <v>450</v>
      </c>
      <c r="G100" s="9" t="s">
        <v>5017</v>
      </c>
      <c r="H100" s="9" t="s">
        <v>2159</v>
      </c>
      <c r="I100" s="9" t="s">
        <v>6005</v>
      </c>
      <c r="J100" s="9" t="b">
        <v>0</v>
      </c>
      <c r="K100" s="9" t="s">
        <v>7</v>
      </c>
      <c r="L100" s="9" t="s">
        <v>3971</v>
      </c>
      <c r="M100" s="9" t="b">
        <v>0</v>
      </c>
      <c r="N100" s="9" t="s">
        <v>6047</v>
      </c>
      <c r="O100" s="9" t="s">
        <v>6047</v>
      </c>
      <c r="Q100" t="s">
        <v>2322</v>
      </c>
      <c r="R100" s="9" t="s">
        <v>5636</v>
      </c>
      <c r="S100" s="9" t="s">
        <v>5636</v>
      </c>
      <c r="T100" t="b">
        <v>0</v>
      </c>
      <c r="U100" t="b">
        <v>0</v>
      </c>
      <c r="V100" t="s">
        <v>3271</v>
      </c>
    </row>
    <row r="101" spans="1:22" x14ac:dyDescent="0.3">
      <c r="A101" s="9">
        <v>1050</v>
      </c>
      <c r="B101" s="9" t="s">
        <v>476</v>
      </c>
      <c r="C101" s="9" t="s">
        <v>4072</v>
      </c>
      <c r="D101" s="9" t="s">
        <v>477</v>
      </c>
      <c r="E101" s="9">
        <v>1400</v>
      </c>
      <c r="F101" s="9">
        <v>350</v>
      </c>
      <c r="G101" s="9" t="s">
        <v>5015</v>
      </c>
      <c r="H101" s="9" t="s">
        <v>2182</v>
      </c>
      <c r="I101" s="9" t="s">
        <v>6036</v>
      </c>
      <c r="J101" s="9" t="b">
        <v>1</v>
      </c>
      <c r="K101" s="9" t="s">
        <v>7</v>
      </c>
      <c r="L101" s="9" t="s">
        <v>3971</v>
      </c>
      <c r="M101" s="9" t="b">
        <v>0</v>
      </c>
      <c r="N101" s="9" t="s">
        <v>6047</v>
      </c>
      <c r="O101" s="9" t="s">
        <v>6047</v>
      </c>
      <c r="Q101" t="s">
        <v>2323</v>
      </c>
      <c r="R101" s="9" t="s">
        <v>5636</v>
      </c>
      <c r="S101" s="9" t="s">
        <v>5636</v>
      </c>
      <c r="T101" t="b">
        <v>0</v>
      </c>
      <c r="U101" t="b">
        <v>0</v>
      </c>
      <c r="V101" t="s">
        <v>19755</v>
      </c>
    </row>
    <row r="102" spans="1:22" x14ac:dyDescent="0.3">
      <c r="A102" s="9">
        <v>1054</v>
      </c>
      <c r="B102" s="9" t="s">
        <v>2068</v>
      </c>
      <c r="C102" s="9" t="s">
        <v>4073</v>
      </c>
      <c r="D102" s="9" t="s">
        <v>2069</v>
      </c>
      <c r="F102" s="9">
        <v>12500</v>
      </c>
      <c r="G102" s="9" t="s">
        <v>5017</v>
      </c>
      <c r="H102" s="9" t="s">
        <v>2219</v>
      </c>
      <c r="I102" s="9" t="s">
        <v>6037</v>
      </c>
      <c r="J102" s="9" t="b">
        <v>1</v>
      </c>
      <c r="K102" s="9" t="s">
        <v>30</v>
      </c>
      <c r="L102" s="9" t="s">
        <v>2</v>
      </c>
      <c r="M102" s="9" t="b">
        <v>1</v>
      </c>
      <c r="N102" s="9" t="s">
        <v>6407</v>
      </c>
      <c r="O102" s="9" t="s">
        <v>6335</v>
      </c>
      <c r="Q102" t="s">
        <v>2324</v>
      </c>
      <c r="R102" s="9" t="s">
        <v>5636</v>
      </c>
      <c r="S102" s="9" t="s">
        <v>5636</v>
      </c>
      <c r="T102" t="b">
        <v>0</v>
      </c>
      <c r="U102" t="b">
        <v>0</v>
      </c>
      <c r="V102" t="s">
        <v>3271</v>
      </c>
    </row>
    <row r="103" spans="1:22" x14ac:dyDescent="0.3">
      <c r="A103" s="9">
        <v>1058</v>
      </c>
      <c r="B103" s="9" t="s">
        <v>898</v>
      </c>
      <c r="C103" s="9" t="s">
        <v>4074</v>
      </c>
      <c r="D103" s="9" t="s">
        <v>899</v>
      </c>
      <c r="F103" s="9">
        <v>960</v>
      </c>
      <c r="G103" s="9" t="s">
        <v>5017</v>
      </c>
      <c r="H103" s="9" t="s">
        <v>2159</v>
      </c>
      <c r="I103" s="9" t="s">
        <v>6028</v>
      </c>
      <c r="J103" s="9" t="b">
        <v>0</v>
      </c>
      <c r="K103" s="9" t="s">
        <v>7</v>
      </c>
      <c r="L103" s="9" t="s">
        <v>2</v>
      </c>
      <c r="M103" s="9" t="b">
        <v>1</v>
      </c>
      <c r="N103" s="9" t="s">
        <v>6327</v>
      </c>
      <c r="O103" s="9" t="s">
        <v>6238</v>
      </c>
      <c r="Q103" t="s">
        <v>2325</v>
      </c>
      <c r="R103" s="9" t="s">
        <v>19660</v>
      </c>
      <c r="S103" s="9" t="s">
        <v>5636</v>
      </c>
      <c r="T103" t="b">
        <v>1</v>
      </c>
      <c r="U103" t="b">
        <v>0</v>
      </c>
      <c r="V103" t="s">
        <v>19756</v>
      </c>
    </row>
    <row r="104" spans="1:22" x14ac:dyDescent="0.3">
      <c r="A104" s="9">
        <v>1081</v>
      </c>
      <c r="B104" s="9" t="s">
        <v>684</v>
      </c>
      <c r="C104" s="9" t="s">
        <v>4075</v>
      </c>
      <c r="D104" s="9" t="s">
        <v>685</v>
      </c>
      <c r="E104" s="9">
        <v>53000</v>
      </c>
      <c r="F104" s="9">
        <v>13250</v>
      </c>
      <c r="G104" s="9" t="s">
        <v>5017</v>
      </c>
      <c r="H104" s="9" t="s">
        <v>2159</v>
      </c>
      <c r="I104" s="9" t="s">
        <v>5828</v>
      </c>
      <c r="J104" s="9" t="b">
        <v>1</v>
      </c>
      <c r="K104" s="9" t="s">
        <v>24</v>
      </c>
      <c r="L104" s="9" t="s">
        <v>3971</v>
      </c>
      <c r="M104" s="9" t="b">
        <v>0</v>
      </c>
      <c r="N104" s="9" t="s">
        <v>6047</v>
      </c>
      <c r="O104" s="9" t="s">
        <v>6047</v>
      </c>
      <c r="Q104" t="s">
        <v>2326</v>
      </c>
      <c r="R104" s="9" t="s">
        <v>5636</v>
      </c>
      <c r="S104" s="9" t="s">
        <v>5636</v>
      </c>
      <c r="T104" t="b">
        <v>0</v>
      </c>
      <c r="U104" t="b">
        <v>0</v>
      </c>
      <c r="V104" t="s">
        <v>19757</v>
      </c>
    </row>
    <row r="105" spans="1:22" x14ac:dyDescent="0.3">
      <c r="A105" s="9">
        <v>1082</v>
      </c>
      <c r="B105" s="9" t="s">
        <v>1265</v>
      </c>
      <c r="C105" s="9" t="s">
        <v>4076</v>
      </c>
      <c r="D105" s="9" t="s">
        <v>1266</v>
      </c>
      <c r="E105" s="9">
        <v>1300</v>
      </c>
      <c r="F105" s="9">
        <v>325</v>
      </c>
      <c r="G105" s="9" t="s">
        <v>5015</v>
      </c>
      <c r="H105" s="9" t="s">
        <v>2171</v>
      </c>
      <c r="I105" s="9" t="s">
        <v>6027</v>
      </c>
      <c r="J105" s="9" t="b">
        <v>0</v>
      </c>
      <c r="K105" s="9" t="s">
        <v>7</v>
      </c>
      <c r="L105" s="9" t="s">
        <v>3971</v>
      </c>
      <c r="M105" s="9" t="b">
        <v>0</v>
      </c>
      <c r="N105" s="9" t="s">
        <v>6047</v>
      </c>
      <c r="O105" s="9" t="s">
        <v>6047</v>
      </c>
      <c r="Q105" t="s">
        <v>2327</v>
      </c>
      <c r="R105" s="9" t="s">
        <v>5636</v>
      </c>
      <c r="S105" s="9" t="s">
        <v>5636</v>
      </c>
      <c r="T105" t="b">
        <v>0</v>
      </c>
      <c r="U105" t="b">
        <v>0</v>
      </c>
      <c r="V105" t="s">
        <v>5985</v>
      </c>
    </row>
    <row r="106" spans="1:22" x14ac:dyDescent="0.3">
      <c r="A106" s="9">
        <v>1087</v>
      </c>
      <c r="B106" s="9" t="s">
        <v>453</v>
      </c>
      <c r="C106" s="9" t="s">
        <v>4077</v>
      </c>
      <c r="D106" s="9" t="s">
        <v>454</v>
      </c>
      <c r="E106" s="9">
        <v>2700</v>
      </c>
      <c r="F106" s="9">
        <v>675</v>
      </c>
      <c r="G106" s="9" t="s">
        <v>5017</v>
      </c>
      <c r="H106" s="9" t="s">
        <v>2175</v>
      </c>
      <c r="I106" s="9" t="s">
        <v>5840</v>
      </c>
      <c r="J106" s="9" t="b">
        <v>1</v>
      </c>
      <c r="K106" s="9" t="s">
        <v>7</v>
      </c>
      <c r="L106" s="9" t="s">
        <v>3971</v>
      </c>
      <c r="M106" s="9" t="b">
        <v>0</v>
      </c>
      <c r="N106" s="9" t="s">
        <v>6047</v>
      </c>
      <c r="O106" s="9" t="s">
        <v>6047</v>
      </c>
      <c r="Q106" t="s">
        <v>2328</v>
      </c>
      <c r="R106" s="9" t="s">
        <v>5636</v>
      </c>
      <c r="S106" s="9" t="s">
        <v>5636</v>
      </c>
      <c r="T106" t="b">
        <v>0</v>
      </c>
      <c r="U106" t="b">
        <v>0</v>
      </c>
      <c r="V106" t="s">
        <v>5886</v>
      </c>
    </row>
    <row r="107" spans="1:22" x14ac:dyDescent="0.3">
      <c r="A107" s="9">
        <v>1092</v>
      </c>
      <c r="B107" s="9" t="s">
        <v>375</v>
      </c>
      <c r="C107" s="9" t="s">
        <v>4078</v>
      </c>
      <c r="D107" s="9" t="s">
        <v>376</v>
      </c>
      <c r="E107" s="9">
        <v>4900</v>
      </c>
      <c r="F107" s="9">
        <v>1225</v>
      </c>
      <c r="G107" s="9" t="s">
        <v>5017</v>
      </c>
      <c r="H107" s="9" t="s">
        <v>2188</v>
      </c>
      <c r="I107" s="9" t="s">
        <v>5871</v>
      </c>
      <c r="J107" s="9" t="b">
        <v>1</v>
      </c>
      <c r="K107" s="9" t="s">
        <v>7</v>
      </c>
      <c r="L107" s="9" t="s">
        <v>3971</v>
      </c>
      <c r="M107" s="9" t="b">
        <v>0</v>
      </c>
      <c r="N107" s="9" t="s">
        <v>6047</v>
      </c>
      <c r="O107" s="9" t="s">
        <v>6047</v>
      </c>
      <c r="Q107" t="s">
        <v>2329</v>
      </c>
      <c r="R107" s="9" t="s">
        <v>5636</v>
      </c>
      <c r="S107" s="9" t="s">
        <v>5636</v>
      </c>
      <c r="T107" t="b">
        <v>0</v>
      </c>
      <c r="U107" t="b">
        <v>0</v>
      </c>
      <c r="V107" t="s">
        <v>19758</v>
      </c>
    </row>
    <row r="108" spans="1:22" x14ac:dyDescent="0.3">
      <c r="A108" s="9">
        <v>1103</v>
      </c>
      <c r="B108" s="9" t="s">
        <v>1077</v>
      </c>
      <c r="C108" s="9" t="s">
        <v>4079</v>
      </c>
      <c r="D108" s="9" t="s">
        <v>1078</v>
      </c>
      <c r="F108" s="9">
        <v>960</v>
      </c>
      <c r="G108" s="9" t="s">
        <v>5017</v>
      </c>
      <c r="H108" s="9" t="s">
        <v>2162</v>
      </c>
      <c r="I108" s="9" t="s">
        <v>6024</v>
      </c>
      <c r="J108" s="9" t="b">
        <v>1</v>
      </c>
      <c r="K108" s="9" t="s">
        <v>7</v>
      </c>
      <c r="L108" s="9" t="s">
        <v>2</v>
      </c>
      <c r="M108" s="9" t="b">
        <v>1</v>
      </c>
      <c r="N108" s="9" t="s">
        <v>7594</v>
      </c>
      <c r="O108" s="9" t="s">
        <v>6281</v>
      </c>
      <c r="P108" s="9" t="s">
        <v>11656</v>
      </c>
      <c r="Q108" t="s">
        <v>2330</v>
      </c>
      <c r="R108" s="9" t="s">
        <v>19666</v>
      </c>
      <c r="S108" s="9" t="s">
        <v>5636</v>
      </c>
      <c r="T108" t="b">
        <v>1</v>
      </c>
      <c r="U108" t="b">
        <v>0</v>
      </c>
      <c r="V108" t="s">
        <v>19759</v>
      </c>
    </row>
    <row r="109" spans="1:22" x14ac:dyDescent="0.3">
      <c r="A109" s="9">
        <v>1111</v>
      </c>
      <c r="B109" s="9" t="s">
        <v>638</v>
      </c>
      <c r="C109" s="9" t="s">
        <v>4080</v>
      </c>
      <c r="D109" s="9" t="s">
        <v>639</v>
      </c>
      <c r="F109" s="9">
        <v>4350</v>
      </c>
      <c r="G109" s="9" t="s">
        <v>5017</v>
      </c>
      <c r="H109" s="9" t="s">
        <v>727</v>
      </c>
      <c r="I109" s="9" t="s">
        <v>5912</v>
      </c>
      <c r="J109" s="9" t="b">
        <v>1</v>
      </c>
      <c r="K109" s="9" t="s">
        <v>98</v>
      </c>
      <c r="L109" s="9" t="s">
        <v>2</v>
      </c>
      <c r="M109" s="9" t="b">
        <v>1</v>
      </c>
      <c r="N109" s="9" t="s">
        <v>7651</v>
      </c>
      <c r="O109" s="9" t="s">
        <v>6276</v>
      </c>
      <c r="Q109" t="s">
        <v>2331</v>
      </c>
      <c r="R109" s="9" t="s">
        <v>19661</v>
      </c>
      <c r="S109" s="9" t="s">
        <v>5636</v>
      </c>
      <c r="T109" t="b">
        <v>1</v>
      </c>
      <c r="U109" t="b">
        <v>0</v>
      </c>
      <c r="V109" t="s">
        <v>5913</v>
      </c>
    </row>
    <row r="110" spans="1:22" x14ac:dyDescent="0.3">
      <c r="A110" s="9">
        <v>1112</v>
      </c>
      <c r="B110" s="9" t="s">
        <v>79</v>
      </c>
      <c r="C110" s="9" t="s">
        <v>4081</v>
      </c>
      <c r="D110" s="9" t="s">
        <v>5820</v>
      </c>
      <c r="E110" s="9">
        <v>2900</v>
      </c>
      <c r="F110" s="9">
        <v>725</v>
      </c>
      <c r="G110" s="9" t="s">
        <v>5017</v>
      </c>
      <c r="H110" s="9" t="s">
        <v>2175</v>
      </c>
      <c r="I110" s="9" t="s">
        <v>6035</v>
      </c>
      <c r="J110" s="9" t="b">
        <v>1</v>
      </c>
      <c r="K110" s="9" t="s">
        <v>24</v>
      </c>
      <c r="L110" s="9" t="s">
        <v>3971</v>
      </c>
      <c r="M110" s="9" t="b">
        <v>0</v>
      </c>
      <c r="N110" s="9" t="s">
        <v>6047</v>
      </c>
      <c r="O110" s="9" t="s">
        <v>6047</v>
      </c>
      <c r="Q110" t="s">
        <v>2332</v>
      </c>
      <c r="R110" s="9" t="s">
        <v>5636</v>
      </c>
      <c r="S110" s="9" t="s">
        <v>5636</v>
      </c>
      <c r="T110" t="b">
        <v>0</v>
      </c>
      <c r="U110" t="b">
        <v>0</v>
      </c>
      <c r="V110" t="s">
        <v>19760</v>
      </c>
    </row>
    <row r="111" spans="1:22" x14ac:dyDescent="0.3">
      <c r="A111" s="9">
        <v>1116</v>
      </c>
      <c r="B111" s="9" t="s">
        <v>2094</v>
      </c>
      <c r="C111" s="9" t="s">
        <v>4082</v>
      </c>
      <c r="D111" s="9" t="s">
        <v>2095</v>
      </c>
      <c r="F111" s="9">
        <v>12000</v>
      </c>
      <c r="G111" s="9" t="s">
        <v>5017</v>
      </c>
      <c r="H111" s="9" t="s">
        <v>2179</v>
      </c>
      <c r="I111" s="9" t="s">
        <v>6025</v>
      </c>
      <c r="J111" s="9" t="b">
        <v>0</v>
      </c>
      <c r="K111" s="9" t="s">
        <v>144</v>
      </c>
      <c r="L111" s="9" t="s">
        <v>6058</v>
      </c>
      <c r="M111" s="9" t="b">
        <v>0</v>
      </c>
      <c r="N111" s="9" t="s">
        <v>6047</v>
      </c>
      <c r="O111" s="9" t="s">
        <v>6047</v>
      </c>
      <c r="Q111" t="s">
        <v>2333</v>
      </c>
      <c r="R111" s="9" t="s">
        <v>5636</v>
      </c>
      <c r="S111" s="9" t="s">
        <v>5636</v>
      </c>
      <c r="T111" t="b">
        <v>0</v>
      </c>
      <c r="U111" t="b">
        <v>0</v>
      </c>
      <c r="V111" t="s">
        <v>3271</v>
      </c>
    </row>
    <row r="112" spans="1:22" x14ac:dyDescent="0.3">
      <c r="A112" s="9">
        <v>1117</v>
      </c>
      <c r="B112" s="9" t="s">
        <v>1019</v>
      </c>
      <c r="C112" s="9" t="s">
        <v>4083</v>
      </c>
      <c r="D112" s="9" t="s">
        <v>1020</v>
      </c>
      <c r="E112" s="9">
        <v>2100</v>
      </c>
      <c r="F112" s="9">
        <v>525</v>
      </c>
      <c r="G112" s="9" t="s">
        <v>5017</v>
      </c>
      <c r="H112" s="9" t="s">
        <v>2189</v>
      </c>
      <c r="I112" s="9" t="s">
        <v>5932</v>
      </c>
      <c r="J112" s="9" t="b">
        <v>0</v>
      </c>
      <c r="K112" s="9" t="s">
        <v>7</v>
      </c>
      <c r="L112" s="9" t="s">
        <v>3971</v>
      </c>
      <c r="M112" s="9" t="b">
        <v>0</v>
      </c>
      <c r="N112" s="9" t="s">
        <v>6047</v>
      </c>
      <c r="O112" s="9" t="s">
        <v>6047</v>
      </c>
      <c r="Q112" t="s">
        <v>2334</v>
      </c>
      <c r="R112" s="9" t="s">
        <v>5636</v>
      </c>
      <c r="S112" s="9" t="s">
        <v>5636</v>
      </c>
      <c r="T112" t="b">
        <v>0</v>
      </c>
      <c r="U112" t="b">
        <v>0</v>
      </c>
      <c r="V112" t="s">
        <v>19761</v>
      </c>
    </row>
    <row r="113" spans="1:22" x14ac:dyDescent="0.3">
      <c r="A113" s="9">
        <v>1120</v>
      </c>
      <c r="B113" s="9" t="s">
        <v>2099</v>
      </c>
      <c r="C113" s="9" t="s">
        <v>4084</v>
      </c>
      <c r="D113" s="9" t="s">
        <v>2100</v>
      </c>
      <c r="F113" s="9">
        <v>130</v>
      </c>
      <c r="G113" s="9" t="s">
        <v>5017</v>
      </c>
      <c r="H113" s="9" t="s">
        <v>2193</v>
      </c>
      <c r="I113" s="9" t="s">
        <v>5816</v>
      </c>
      <c r="J113" s="9" t="b">
        <v>0</v>
      </c>
      <c r="K113" s="9" t="s">
        <v>7</v>
      </c>
      <c r="L113" s="9" t="s">
        <v>2</v>
      </c>
      <c r="M113" s="9" t="b">
        <v>1</v>
      </c>
      <c r="N113" s="9" t="s">
        <v>7314</v>
      </c>
      <c r="O113" s="9" t="s">
        <v>6274</v>
      </c>
      <c r="Q113" t="s">
        <v>2335</v>
      </c>
      <c r="R113" s="9" t="s">
        <v>5636</v>
      </c>
      <c r="S113" s="9" t="s">
        <v>5636</v>
      </c>
      <c r="T113" t="b">
        <v>0</v>
      </c>
      <c r="U113" t="b">
        <v>0</v>
      </c>
      <c r="V113" t="s">
        <v>3271</v>
      </c>
    </row>
    <row r="114" spans="1:22" x14ac:dyDescent="0.3">
      <c r="A114" s="9">
        <v>1124</v>
      </c>
      <c r="B114" s="9" t="s">
        <v>2078</v>
      </c>
      <c r="C114" s="9" t="s">
        <v>4085</v>
      </c>
      <c r="D114" s="9" t="s">
        <v>2079</v>
      </c>
      <c r="E114" s="9">
        <v>1200</v>
      </c>
      <c r="F114" s="9">
        <v>300</v>
      </c>
      <c r="G114" s="9" t="s">
        <v>5015</v>
      </c>
      <c r="H114" s="9" t="s">
        <v>2181</v>
      </c>
      <c r="I114" s="9" t="s">
        <v>6018</v>
      </c>
      <c r="J114" s="9" t="b">
        <v>1</v>
      </c>
      <c r="K114" s="9" t="s">
        <v>7</v>
      </c>
      <c r="L114" s="9" t="s">
        <v>3971</v>
      </c>
      <c r="M114" s="9" t="b">
        <v>0</v>
      </c>
      <c r="N114" s="9" t="s">
        <v>6047</v>
      </c>
      <c r="O114" s="9" t="s">
        <v>6047</v>
      </c>
      <c r="Q114" t="s">
        <v>2336</v>
      </c>
      <c r="R114" s="9" t="s">
        <v>5636</v>
      </c>
      <c r="S114" s="9" t="s">
        <v>5636</v>
      </c>
      <c r="T114" t="b">
        <v>0</v>
      </c>
      <c r="U114" t="b">
        <v>0</v>
      </c>
      <c r="V114" t="s">
        <v>3271</v>
      </c>
    </row>
    <row r="115" spans="1:22" x14ac:dyDescent="0.3">
      <c r="A115" s="9">
        <v>1125</v>
      </c>
      <c r="B115" s="9" t="s">
        <v>1140</v>
      </c>
      <c r="C115" s="9" t="s">
        <v>4086</v>
      </c>
      <c r="D115" s="9" t="s">
        <v>1141</v>
      </c>
      <c r="E115" s="9">
        <v>1400</v>
      </c>
      <c r="F115" s="9">
        <v>350</v>
      </c>
      <c r="G115" s="9" t="s">
        <v>5015</v>
      </c>
      <c r="H115" s="9" t="s">
        <v>2182</v>
      </c>
      <c r="I115" s="9" t="s">
        <v>5809</v>
      </c>
      <c r="J115" s="9" t="b">
        <v>0</v>
      </c>
      <c r="K115" s="9" t="s">
        <v>7</v>
      </c>
      <c r="L115" s="9" t="s">
        <v>3971</v>
      </c>
      <c r="M115" s="9" t="b">
        <v>0</v>
      </c>
      <c r="N115" s="9" t="s">
        <v>6047</v>
      </c>
      <c r="O115" s="9" t="s">
        <v>6047</v>
      </c>
      <c r="Q115" t="s">
        <v>2337</v>
      </c>
      <c r="R115" s="9" t="s">
        <v>5636</v>
      </c>
      <c r="S115" s="9" t="s">
        <v>5636</v>
      </c>
      <c r="T115" t="b">
        <v>0</v>
      </c>
      <c r="U115" t="b">
        <v>0</v>
      </c>
      <c r="V115" t="s">
        <v>19762</v>
      </c>
    </row>
    <row r="116" spans="1:22" x14ac:dyDescent="0.3">
      <c r="A116" s="9">
        <v>1126</v>
      </c>
      <c r="B116" s="9" t="s">
        <v>1450</v>
      </c>
      <c r="C116" s="9" t="s">
        <v>4087</v>
      </c>
      <c r="D116" s="9" t="s">
        <v>1451</v>
      </c>
      <c r="E116" s="9">
        <v>100000</v>
      </c>
      <c r="F116" s="9">
        <v>25000</v>
      </c>
      <c r="G116" s="9" t="s">
        <v>5017</v>
      </c>
      <c r="H116" s="9" t="s">
        <v>2184</v>
      </c>
      <c r="I116" s="9" t="s">
        <v>5832</v>
      </c>
      <c r="J116" s="9" t="b">
        <v>1</v>
      </c>
      <c r="K116" s="9" t="s">
        <v>7</v>
      </c>
      <c r="L116" s="9" t="s">
        <v>3971</v>
      </c>
      <c r="M116" s="9" t="b">
        <v>0</v>
      </c>
      <c r="N116" s="9" t="s">
        <v>6047</v>
      </c>
      <c r="O116" s="9" t="s">
        <v>6047</v>
      </c>
      <c r="Q116" t="s">
        <v>2338</v>
      </c>
      <c r="R116" s="9" t="s">
        <v>5636</v>
      </c>
      <c r="S116" s="9" t="s">
        <v>5636</v>
      </c>
      <c r="T116" t="b">
        <v>0</v>
      </c>
      <c r="U116" t="b">
        <v>0</v>
      </c>
      <c r="V116" t="s">
        <v>3271</v>
      </c>
    </row>
    <row r="117" spans="1:22" x14ac:dyDescent="0.3">
      <c r="A117" s="9">
        <v>1127</v>
      </c>
      <c r="B117" s="9" t="s">
        <v>1065</v>
      </c>
      <c r="C117" s="9" t="s">
        <v>4088</v>
      </c>
      <c r="D117" s="9" t="s">
        <v>1066</v>
      </c>
      <c r="E117" s="9">
        <v>2200</v>
      </c>
      <c r="F117" s="9">
        <v>550</v>
      </c>
      <c r="G117" s="9" t="s">
        <v>5017</v>
      </c>
      <c r="H117" s="9" t="s">
        <v>2192</v>
      </c>
      <c r="I117" s="9" t="s">
        <v>6024</v>
      </c>
      <c r="J117" s="9" t="b">
        <v>1</v>
      </c>
      <c r="K117" s="9" t="s">
        <v>24</v>
      </c>
      <c r="L117" s="9" t="s">
        <v>3971</v>
      </c>
      <c r="M117" s="9" t="b">
        <v>0</v>
      </c>
      <c r="N117" s="9" t="s">
        <v>6047</v>
      </c>
      <c r="O117" s="9" t="s">
        <v>6047</v>
      </c>
      <c r="Q117" t="s">
        <v>2339</v>
      </c>
      <c r="R117" s="9" t="s">
        <v>5636</v>
      </c>
      <c r="S117" s="9" t="s">
        <v>5636</v>
      </c>
      <c r="T117" t="b">
        <v>0</v>
      </c>
      <c r="U117" t="b">
        <v>0</v>
      </c>
      <c r="V117" t="s">
        <v>19763</v>
      </c>
    </row>
    <row r="118" spans="1:22" x14ac:dyDescent="0.3">
      <c r="A118" s="9">
        <v>1128</v>
      </c>
      <c r="B118" s="9" t="s">
        <v>322</v>
      </c>
      <c r="C118" s="9" t="s">
        <v>4089</v>
      </c>
      <c r="D118" s="9" t="s">
        <v>323</v>
      </c>
      <c r="E118" s="9">
        <v>2100</v>
      </c>
      <c r="F118" s="9">
        <v>525</v>
      </c>
      <c r="G118" s="9" t="s">
        <v>5015</v>
      </c>
      <c r="H118" s="9" t="s">
        <v>2192</v>
      </c>
      <c r="I118" s="9" t="s">
        <v>6024</v>
      </c>
      <c r="J118" s="9" t="b">
        <v>1</v>
      </c>
      <c r="K118" s="9" t="s">
        <v>7</v>
      </c>
      <c r="L118" s="9" t="s">
        <v>3971</v>
      </c>
      <c r="M118" s="9" t="b">
        <v>0</v>
      </c>
      <c r="N118" s="9" t="s">
        <v>6047</v>
      </c>
      <c r="O118" s="9" t="s">
        <v>6047</v>
      </c>
      <c r="Q118" t="s">
        <v>2340</v>
      </c>
      <c r="R118" s="9" t="s">
        <v>5636</v>
      </c>
      <c r="S118" s="9" t="s">
        <v>5636</v>
      </c>
      <c r="T118" t="b">
        <v>0</v>
      </c>
      <c r="U118" t="b">
        <v>0</v>
      </c>
      <c r="V118" t="s">
        <v>19764</v>
      </c>
    </row>
    <row r="119" spans="1:22" x14ac:dyDescent="0.3">
      <c r="A119" s="9">
        <v>1131</v>
      </c>
      <c r="B119" s="9" t="s">
        <v>1927</v>
      </c>
      <c r="C119" s="9" t="s">
        <v>4090</v>
      </c>
      <c r="D119" s="9" t="s">
        <v>1928</v>
      </c>
      <c r="E119" s="9">
        <v>2200</v>
      </c>
      <c r="F119" s="9">
        <v>550</v>
      </c>
      <c r="G119" s="9" t="s">
        <v>5017</v>
      </c>
      <c r="H119" s="9" t="s">
        <v>681</v>
      </c>
      <c r="I119" s="9" t="s">
        <v>5914</v>
      </c>
      <c r="J119" s="9" t="b">
        <v>1</v>
      </c>
      <c r="K119" s="9" t="s">
        <v>7</v>
      </c>
      <c r="L119" s="9" t="s">
        <v>3971</v>
      </c>
      <c r="M119" s="9" t="b">
        <v>0</v>
      </c>
      <c r="N119" s="9" t="s">
        <v>6047</v>
      </c>
      <c r="O119" s="9" t="s">
        <v>6047</v>
      </c>
      <c r="Q119" t="s">
        <v>2341</v>
      </c>
      <c r="R119" s="9" t="s">
        <v>5636</v>
      </c>
      <c r="S119" s="9" t="s">
        <v>5636</v>
      </c>
      <c r="T119" t="b">
        <v>0</v>
      </c>
      <c r="U119" t="b">
        <v>0</v>
      </c>
      <c r="V119" t="s">
        <v>3271</v>
      </c>
    </row>
    <row r="120" spans="1:22" x14ac:dyDescent="0.3">
      <c r="A120" s="9">
        <v>1143</v>
      </c>
      <c r="B120" s="9" t="s">
        <v>162</v>
      </c>
      <c r="C120" s="9" t="s">
        <v>4091</v>
      </c>
      <c r="D120" s="9" t="s">
        <v>163</v>
      </c>
      <c r="E120" s="9">
        <v>5500</v>
      </c>
      <c r="F120" s="9">
        <v>1375</v>
      </c>
      <c r="G120" s="9" t="s">
        <v>5017</v>
      </c>
      <c r="H120" s="9" t="s">
        <v>2182</v>
      </c>
      <c r="I120" s="9" t="s">
        <v>6027</v>
      </c>
      <c r="J120" s="9" t="b">
        <v>1</v>
      </c>
      <c r="K120" s="9" t="s">
        <v>7</v>
      </c>
      <c r="L120" s="9" t="s">
        <v>3971</v>
      </c>
      <c r="M120" s="9" t="b">
        <v>0</v>
      </c>
      <c r="N120" s="9" t="s">
        <v>6047</v>
      </c>
      <c r="O120" s="9" t="s">
        <v>6047</v>
      </c>
      <c r="Q120" t="s">
        <v>2342</v>
      </c>
      <c r="R120" s="9" t="s">
        <v>5636</v>
      </c>
      <c r="S120" s="9" t="s">
        <v>5636</v>
      </c>
      <c r="T120" t="b">
        <v>0</v>
      </c>
      <c r="U120" t="b">
        <v>0</v>
      </c>
      <c r="V120" t="s">
        <v>19763</v>
      </c>
    </row>
    <row r="121" spans="1:22" x14ac:dyDescent="0.3">
      <c r="A121" s="9">
        <v>1145</v>
      </c>
      <c r="B121" s="9" t="s">
        <v>1843</v>
      </c>
      <c r="C121" s="9" t="s">
        <v>4092</v>
      </c>
      <c r="D121" s="9" t="s">
        <v>1844</v>
      </c>
      <c r="E121" s="9">
        <v>1300</v>
      </c>
      <c r="F121" s="9">
        <v>325</v>
      </c>
      <c r="G121" s="9" t="s">
        <v>5015</v>
      </c>
      <c r="H121" s="9" t="s">
        <v>2181</v>
      </c>
      <c r="I121" s="9" t="s">
        <v>6013</v>
      </c>
      <c r="J121" s="9" t="b">
        <v>1</v>
      </c>
      <c r="K121" s="9" t="s">
        <v>7</v>
      </c>
      <c r="L121" s="9" t="s">
        <v>3971</v>
      </c>
      <c r="M121" s="9" t="b">
        <v>0</v>
      </c>
      <c r="N121" s="9" t="s">
        <v>6047</v>
      </c>
      <c r="O121" s="9" t="s">
        <v>6047</v>
      </c>
      <c r="Q121" t="s">
        <v>2343</v>
      </c>
      <c r="R121" s="9" t="s">
        <v>5636</v>
      </c>
      <c r="S121" s="9" t="s">
        <v>5636</v>
      </c>
      <c r="T121" t="b">
        <v>0</v>
      </c>
      <c r="U121" t="b">
        <v>0</v>
      </c>
      <c r="V121" t="s">
        <v>3271</v>
      </c>
    </row>
    <row r="122" spans="1:22" x14ac:dyDescent="0.3">
      <c r="A122" s="9">
        <v>1149</v>
      </c>
      <c r="B122" s="9" t="s">
        <v>1893</v>
      </c>
      <c r="C122" s="9" t="s">
        <v>4093</v>
      </c>
      <c r="D122" s="9" t="s">
        <v>1894</v>
      </c>
      <c r="F122" s="9">
        <v>20000</v>
      </c>
      <c r="G122" s="9" t="s">
        <v>5017</v>
      </c>
      <c r="H122" s="9" t="s">
        <v>5016</v>
      </c>
      <c r="I122" s="9" t="s">
        <v>6026</v>
      </c>
      <c r="J122" s="9" t="b">
        <v>0</v>
      </c>
      <c r="K122" s="9" t="s">
        <v>144</v>
      </c>
      <c r="L122" s="9" t="s">
        <v>6058</v>
      </c>
      <c r="M122" s="9" t="b">
        <v>0</v>
      </c>
      <c r="N122" s="9" t="s">
        <v>6047</v>
      </c>
      <c r="O122" s="9" t="s">
        <v>6047</v>
      </c>
      <c r="Q122" t="s">
        <v>2344</v>
      </c>
      <c r="R122" s="9" t="s">
        <v>5636</v>
      </c>
      <c r="S122" s="9" t="s">
        <v>5636</v>
      </c>
      <c r="T122" t="b">
        <v>0</v>
      </c>
      <c r="U122" t="b">
        <v>0</v>
      </c>
      <c r="V122" t="s">
        <v>3271</v>
      </c>
    </row>
    <row r="123" spans="1:22" x14ac:dyDescent="0.3">
      <c r="A123" s="9">
        <v>1153</v>
      </c>
      <c r="B123" s="9" t="s">
        <v>1970</v>
      </c>
      <c r="C123" s="9" t="s">
        <v>4094</v>
      </c>
      <c r="D123" s="9" t="s">
        <v>1971</v>
      </c>
      <c r="E123" s="9">
        <v>970</v>
      </c>
      <c r="F123" s="9">
        <v>242</v>
      </c>
      <c r="G123" s="9" t="s">
        <v>5017</v>
      </c>
      <c r="H123" s="9" t="s">
        <v>2169</v>
      </c>
      <c r="I123" s="9" t="s">
        <v>6023</v>
      </c>
      <c r="J123" s="9" t="b">
        <v>1</v>
      </c>
      <c r="K123" s="9" t="s">
        <v>7</v>
      </c>
      <c r="L123" s="9" t="s">
        <v>3971</v>
      </c>
      <c r="M123" s="9" t="b">
        <v>0</v>
      </c>
      <c r="N123" s="9" t="s">
        <v>6047</v>
      </c>
      <c r="O123" s="9" t="s">
        <v>6047</v>
      </c>
      <c r="Q123" t="s">
        <v>2345</v>
      </c>
      <c r="R123" s="9" t="s">
        <v>5636</v>
      </c>
      <c r="S123" s="9" t="s">
        <v>5636</v>
      </c>
      <c r="T123" t="b">
        <v>0</v>
      </c>
      <c r="U123" t="b">
        <v>0</v>
      </c>
      <c r="V123" t="s">
        <v>3271</v>
      </c>
    </row>
    <row r="124" spans="1:22" x14ac:dyDescent="0.3">
      <c r="A124" s="9">
        <v>1157</v>
      </c>
      <c r="B124" s="9" t="s">
        <v>875</v>
      </c>
      <c r="C124" s="9" t="s">
        <v>4095</v>
      </c>
      <c r="D124" s="9" t="s">
        <v>876</v>
      </c>
      <c r="F124" s="9">
        <v>3820</v>
      </c>
      <c r="G124" s="9" t="s">
        <v>5017</v>
      </c>
      <c r="H124" s="9" t="s">
        <v>2191</v>
      </c>
      <c r="I124" s="9" t="s">
        <v>5809</v>
      </c>
      <c r="J124" s="9" t="b">
        <v>1</v>
      </c>
      <c r="K124" s="9" t="s">
        <v>136</v>
      </c>
      <c r="L124" s="9" t="s">
        <v>2</v>
      </c>
      <c r="M124" s="9" t="b">
        <v>1</v>
      </c>
      <c r="N124" s="9" t="s">
        <v>7690</v>
      </c>
      <c r="O124" s="9" t="s">
        <v>6286</v>
      </c>
      <c r="P124" s="9" t="s">
        <v>6287</v>
      </c>
      <c r="Q124" t="s">
        <v>2346</v>
      </c>
      <c r="R124" s="9" t="s">
        <v>19667</v>
      </c>
      <c r="S124" s="9" t="s">
        <v>5636</v>
      </c>
      <c r="T124" t="b">
        <v>1</v>
      </c>
      <c r="U124" t="b">
        <v>0</v>
      </c>
      <c r="V124" t="s">
        <v>5941</v>
      </c>
    </row>
    <row r="125" spans="1:22" x14ac:dyDescent="0.3">
      <c r="A125" s="9">
        <v>1161</v>
      </c>
      <c r="B125" s="9" t="s">
        <v>1084</v>
      </c>
      <c r="C125" s="9" t="s">
        <v>4096</v>
      </c>
      <c r="D125" s="9" t="s">
        <v>1085</v>
      </c>
      <c r="E125" s="9">
        <v>500</v>
      </c>
      <c r="F125" s="9">
        <v>125</v>
      </c>
      <c r="G125" s="9" t="s">
        <v>5015</v>
      </c>
      <c r="H125" s="9" t="s">
        <v>2160</v>
      </c>
      <c r="I125" s="9" t="s">
        <v>5809</v>
      </c>
      <c r="J125" s="9" t="b">
        <v>0</v>
      </c>
      <c r="K125" s="9" t="s">
        <v>7</v>
      </c>
      <c r="L125" s="9" t="s">
        <v>3971</v>
      </c>
      <c r="M125" s="9" t="b">
        <v>0</v>
      </c>
      <c r="N125" s="9" t="s">
        <v>6047</v>
      </c>
      <c r="O125" s="9" t="s">
        <v>6047</v>
      </c>
      <c r="Q125" t="s">
        <v>2347</v>
      </c>
      <c r="R125" s="9" t="s">
        <v>5636</v>
      </c>
      <c r="S125" s="9" t="s">
        <v>5636</v>
      </c>
      <c r="T125" t="b">
        <v>0</v>
      </c>
      <c r="U125" t="b">
        <v>0</v>
      </c>
      <c r="V125" t="s">
        <v>19765</v>
      </c>
    </row>
    <row r="126" spans="1:22" x14ac:dyDescent="0.3">
      <c r="A126" s="9">
        <v>1165</v>
      </c>
      <c r="B126" s="9" t="s">
        <v>1712</v>
      </c>
      <c r="C126" s="9" t="s">
        <v>4097</v>
      </c>
      <c r="D126" s="9" t="s">
        <v>1713</v>
      </c>
      <c r="E126" s="9">
        <v>1000</v>
      </c>
      <c r="F126" s="9">
        <v>250</v>
      </c>
      <c r="G126" s="9" t="s">
        <v>5019</v>
      </c>
      <c r="H126" s="9" t="s">
        <v>2183</v>
      </c>
      <c r="I126" s="9" t="s">
        <v>6038</v>
      </c>
      <c r="J126" s="9" t="b">
        <v>1</v>
      </c>
      <c r="K126" s="9" t="s">
        <v>7</v>
      </c>
      <c r="L126" s="9" t="s">
        <v>3971</v>
      </c>
      <c r="M126" s="9" t="b">
        <v>0</v>
      </c>
      <c r="N126" s="9" t="s">
        <v>6047</v>
      </c>
      <c r="O126" s="9" t="s">
        <v>6047</v>
      </c>
      <c r="Q126" t="s">
        <v>2348</v>
      </c>
      <c r="R126" s="9" t="s">
        <v>5636</v>
      </c>
      <c r="S126" s="9" t="s">
        <v>5636</v>
      </c>
      <c r="T126" t="b">
        <v>0</v>
      </c>
      <c r="U126" t="b">
        <v>0</v>
      </c>
      <c r="V126" t="s">
        <v>3271</v>
      </c>
    </row>
    <row r="127" spans="1:22" x14ac:dyDescent="0.3">
      <c r="A127" s="9">
        <v>1170</v>
      </c>
      <c r="B127" s="9" t="s">
        <v>1055</v>
      </c>
      <c r="C127" s="9" t="s">
        <v>4098</v>
      </c>
      <c r="D127" s="9" t="s">
        <v>1056</v>
      </c>
      <c r="F127" s="9">
        <v>1440</v>
      </c>
      <c r="G127" s="9" t="s">
        <v>5017</v>
      </c>
      <c r="H127" s="9" t="s">
        <v>2180</v>
      </c>
      <c r="I127" s="9" t="s">
        <v>6025</v>
      </c>
      <c r="J127" s="9" t="b">
        <v>1</v>
      </c>
      <c r="K127" s="9" t="s">
        <v>24</v>
      </c>
      <c r="L127" s="9" t="s">
        <v>2</v>
      </c>
      <c r="M127" s="9" t="b">
        <v>1</v>
      </c>
      <c r="N127" s="9" t="s">
        <v>7595</v>
      </c>
      <c r="O127" s="9" t="s">
        <v>11657</v>
      </c>
      <c r="P127" s="9" t="s">
        <v>11658</v>
      </c>
      <c r="Q127" t="s">
        <v>2349</v>
      </c>
      <c r="R127" s="9" t="s">
        <v>19666</v>
      </c>
      <c r="S127" s="9" t="s">
        <v>5636</v>
      </c>
      <c r="T127" t="b">
        <v>1</v>
      </c>
      <c r="U127" t="b">
        <v>0</v>
      </c>
      <c r="V127" t="s">
        <v>19766</v>
      </c>
    </row>
    <row r="128" spans="1:22" x14ac:dyDescent="0.3">
      <c r="A128" s="9">
        <v>1171</v>
      </c>
      <c r="B128" s="9" t="s">
        <v>1003</v>
      </c>
      <c r="C128" s="9" t="s">
        <v>4099</v>
      </c>
      <c r="D128" s="9" t="s">
        <v>1004</v>
      </c>
      <c r="E128" s="9">
        <v>66000</v>
      </c>
      <c r="F128" s="9">
        <v>16500</v>
      </c>
      <c r="G128" s="9" t="s">
        <v>5017</v>
      </c>
      <c r="H128" s="9" t="s">
        <v>2159</v>
      </c>
      <c r="I128" s="9" t="s">
        <v>6034</v>
      </c>
      <c r="J128" s="9" t="b">
        <v>1</v>
      </c>
      <c r="K128" s="9" t="s">
        <v>24</v>
      </c>
      <c r="L128" s="9" t="s">
        <v>3971</v>
      </c>
      <c r="M128" s="9" t="b">
        <v>0</v>
      </c>
      <c r="N128" s="9" t="s">
        <v>6047</v>
      </c>
      <c r="O128" s="9" t="s">
        <v>6047</v>
      </c>
      <c r="Q128" t="s">
        <v>2350</v>
      </c>
      <c r="R128" s="9" t="s">
        <v>5636</v>
      </c>
      <c r="S128" s="9" t="s">
        <v>5636</v>
      </c>
      <c r="T128" t="b">
        <v>0</v>
      </c>
      <c r="U128" t="b">
        <v>0</v>
      </c>
      <c r="V128" t="s">
        <v>19767</v>
      </c>
    </row>
    <row r="129" spans="1:22" x14ac:dyDescent="0.3">
      <c r="A129" s="9">
        <v>1177</v>
      </c>
      <c r="B129" s="9" t="s">
        <v>1045</v>
      </c>
      <c r="C129" s="9" t="s">
        <v>4100</v>
      </c>
      <c r="D129" s="9" t="s">
        <v>1046</v>
      </c>
      <c r="E129" s="9">
        <v>2300</v>
      </c>
      <c r="F129" s="9">
        <v>575</v>
      </c>
      <c r="G129" s="9" t="s">
        <v>5017</v>
      </c>
      <c r="H129" s="9" t="s">
        <v>2175</v>
      </c>
      <c r="I129" s="9" t="s">
        <v>5840</v>
      </c>
      <c r="J129" s="9" t="b">
        <v>1</v>
      </c>
      <c r="K129" s="9" t="s">
        <v>24</v>
      </c>
      <c r="L129" s="9" t="s">
        <v>3971</v>
      </c>
      <c r="M129" s="9" t="b">
        <v>0</v>
      </c>
      <c r="N129" s="9" t="s">
        <v>6047</v>
      </c>
      <c r="O129" s="9" t="s">
        <v>6047</v>
      </c>
      <c r="Q129" t="s">
        <v>2351</v>
      </c>
      <c r="R129" s="9" t="s">
        <v>5636</v>
      </c>
      <c r="S129" s="9" t="s">
        <v>5636</v>
      </c>
      <c r="T129" t="b">
        <v>0</v>
      </c>
      <c r="U129" t="b">
        <v>0</v>
      </c>
      <c r="V129" t="s">
        <v>5955</v>
      </c>
    </row>
    <row r="130" spans="1:22" x14ac:dyDescent="0.3">
      <c r="A130" s="9">
        <v>1181</v>
      </c>
      <c r="B130" s="9" t="s">
        <v>2088</v>
      </c>
      <c r="C130" s="9" t="s">
        <v>4101</v>
      </c>
      <c r="D130" s="9" t="s">
        <v>2089</v>
      </c>
      <c r="E130" s="9">
        <v>44000</v>
      </c>
      <c r="F130" s="9">
        <v>11000</v>
      </c>
      <c r="G130" s="9" t="s">
        <v>5017</v>
      </c>
      <c r="H130" s="9" t="s">
        <v>5016</v>
      </c>
      <c r="I130" s="9" t="s">
        <v>6019</v>
      </c>
      <c r="J130" s="9" t="b">
        <v>0</v>
      </c>
      <c r="K130" s="9" t="s">
        <v>24</v>
      </c>
      <c r="L130" s="9" t="s">
        <v>3971</v>
      </c>
      <c r="M130" s="9" t="b">
        <v>0</v>
      </c>
      <c r="N130" s="9" t="s">
        <v>6047</v>
      </c>
      <c r="O130" s="9" t="s">
        <v>6047</v>
      </c>
      <c r="Q130" t="s">
        <v>2352</v>
      </c>
      <c r="R130" s="9" t="s">
        <v>5636</v>
      </c>
      <c r="S130" s="9" t="s">
        <v>5636</v>
      </c>
      <c r="T130" t="b">
        <v>0</v>
      </c>
      <c r="U130" t="b">
        <v>0</v>
      </c>
      <c r="V130" t="s">
        <v>3271</v>
      </c>
    </row>
    <row r="131" spans="1:22" x14ac:dyDescent="0.3">
      <c r="A131" s="9">
        <v>1182</v>
      </c>
      <c r="B131" s="9" t="s">
        <v>19202</v>
      </c>
      <c r="C131" s="9" t="s">
        <v>19203</v>
      </c>
      <c r="D131" s="9" t="s">
        <v>19204</v>
      </c>
      <c r="E131" s="9">
        <v>3080</v>
      </c>
      <c r="F131" s="9">
        <v>770</v>
      </c>
      <c r="G131" s="9" t="s">
        <v>5017</v>
      </c>
      <c r="H131" s="9" t="s">
        <v>2169</v>
      </c>
      <c r="I131" s="9" t="s">
        <v>5984</v>
      </c>
      <c r="J131" s="9" t="b">
        <v>0</v>
      </c>
      <c r="K131" s="9" t="s">
        <v>7</v>
      </c>
      <c r="L131" s="9" t="s">
        <v>6059</v>
      </c>
      <c r="M131" s="9" t="b">
        <v>0</v>
      </c>
      <c r="N131" s="9" t="s">
        <v>6047</v>
      </c>
      <c r="O131" s="9" t="s">
        <v>6047</v>
      </c>
      <c r="Q131" t="s">
        <v>19205</v>
      </c>
      <c r="R131" s="9" t="s">
        <v>5636</v>
      </c>
      <c r="S131" s="9" t="s">
        <v>5636</v>
      </c>
      <c r="T131" t="b">
        <v>0</v>
      </c>
      <c r="U131" t="b">
        <v>0</v>
      </c>
      <c r="V131" t="s">
        <v>3271</v>
      </c>
    </row>
    <row r="132" spans="1:22" x14ac:dyDescent="0.3">
      <c r="A132" s="9">
        <v>1185</v>
      </c>
      <c r="B132" s="9" t="s">
        <v>509</v>
      </c>
      <c r="C132" s="9" t="s">
        <v>4102</v>
      </c>
      <c r="D132" s="9" t="s">
        <v>510</v>
      </c>
      <c r="F132" s="9">
        <v>12000</v>
      </c>
      <c r="G132" s="9" t="s">
        <v>5017</v>
      </c>
      <c r="H132" s="9" t="s">
        <v>2183</v>
      </c>
      <c r="I132" s="9" t="s">
        <v>5822</v>
      </c>
      <c r="J132" s="9" t="b">
        <v>1</v>
      </c>
      <c r="K132" s="9" t="s">
        <v>7</v>
      </c>
      <c r="L132" s="9" t="s">
        <v>6058</v>
      </c>
      <c r="M132" s="9" t="b">
        <v>0</v>
      </c>
      <c r="N132" s="9" t="s">
        <v>6047</v>
      </c>
      <c r="O132" s="9" t="s">
        <v>6047</v>
      </c>
      <c r="Q132" t="s">
        <v>2353</v>
      </c>
      <c r="R132" s="9" t="s">
        <v>5636</v>
      </c>
      <c r="S132" s="9" t="s">
        <v>5636</v>
      </c>
      <c r="T132" t="b">
        <v>0</v>
      </c>
      <c r="U132" t="b">
        <v>0</v>
      </c>
      <c r="V132" t="s">
        <v>19768</v>
      </c>
    </row>
    <row r="133" spans="1:22" x14ac:dyDescent="0.3">
      <c r="A133" s="9">
        <v>1186</v>
      </c>
      <c r="B133" s="9" t="s">
        <v>1962</v>
      </c>
      <c r="C133" s="9" t="s">
        <v>4103</v>
      </c>
      <c r="D133" s="9" t="s">
        <v>1963</v>
      </c>
      <c r="E133" s="9">
        <v>5600</v>
      </c>
      <c r="F133" s="9">
        <v>1400</v>
      </c>
      <c r="G133" s="9" t="s">
        <v>5017</v>
      </c>
      <c r="H133" s="9" t="s">
        <v>2219</v>
      </c>
      <c r="I133" s="9" t="s">
        <v>6037</v>
      </c>
      <c r="J133" s="9" t="b">
        <v>0</v>
      </c>
      <c r="K133" s="9" t="s">
        <v>7</v>
      </c>
      <c r="L133" s="9" t="s">
        <v>3971</v>
      </c>
      <c r="M133" s="9" t="b">
        <v>0</v>
      </c>
      <c r="N133" s="9" t="s">
        <v>6047</v>
      </c>
      <c r="O133" s="9" t="s">
        <v>6047</v>
      </c>
      <c r="Q133" t="s">
        <v>2354</v>
      </c>
      <c r="R133" s="9" t="s">
        <v>5636</v>
      </c>
      <c r="S133" s="9" t="s">
        <v>5636</v>
      </c>
      <c r="T133" t="b">
        <v>0</v>
      </c>
      <c r="U133" t="b">
        <v>0</v>
      </c>
      <c r="V133" t="s">
        <v>3271</v>
      </c>
    </row>
    <row r="134" spans="1:22" x14ac:dyDescent="0.3">
      <c r="A134" s="9">
        <v>1189</v>
      </c>
      <c r="B134" s="9" t="s">
        <v>825</v>
      </c>
      <c r="C134" s="9" t="s">
        <v>4104</v>
      </c>
      <c r="D134" s="9" t="s">
        <v>826</v>
      </c>
      <c r="F134" s="9">
        <v>60</v>
      </c>
      <c r="G134" s="9" t="s">
        <v>5017</v>
      </c>
      <c r="H134" s="9" t="s">
        <v>2172</v>
      </c>
      <c r="I134" s="9" t="s">
        <v>5934</v>
      </c>
      <c r="J134" s="9" t="b">
        <v>0</v>
      </c>
      <c r="K134" s="9" t="s">
        <v>7</v>
      </c>
      <c r="L134" s="9" t="s">
        <v>2</v>
      </c>
      <c r="M134" s="9" t="b">
        <v>1</v>
      </c>
      <c r="N134" s="9" t="s">
        <v>6288</v>
      </c>
      <c r="O134" s="9" t="s">
        <v>19200</v>
      </c>
      <c r="P134" s="9" t="s">
        <v>19206</v>
      </c>
      <c r="Q134" t="s">
        <v>2355</v>
      </c>
      <c r="R134" s="9" t="s">
        <v>5562</v>
      </c>
      <c r="S134" s="9" t="s">
        <v>5636</v>
      </c>
      <c r="T134" t="b">
        <v>1</v>
      </c>
      <c r="U134" t="b">
        <v>0</v>
      </c>
      <c r="V134" t="s">
        <v>19769</v>
      </c>
    </row>
    <row r="135" spans="1:22" x14ac:dyDescent="0.3">
      <c r="A135" s="9">
        <v>1199</v>
      </c>
      <c r="B135" s="9" t="s">
        <v>718</v>
      </c>
      <c r="C135" s="9" t="s">
        <v>4105</v>
      </c>
      <c r="D135" s="9" t="s">
        <v>719</v>
      </c>
      <c r="E135" s="9">
        <v>1600</v>
      </c>
      <c r="F135" s="9">
        <v>400</v>
      </c>
      <c r="G135" s="9" t="s">
        <v>5017</v>
      </c>
      <c r="H135" s="9" t="s">
        <v>2179</v>
      </c>
      <c r="I135" s="9" t="s">
        <v>5859</v>
      </c>
      <c r="J135" s="9" t="b">
        <v>0</v>
      </c>
      <c r="K135" s="9" t="s">
        <v>7</v>
      </c>
      <c r="L135" s="9" t="s">
        <v>3971</v>
      </c>
      <c r="M135" s="9" t="b">
        <v>0</v>
      </c>
      <c r="N135" s="9" t="s">
        <v>6047</v>
      </c>
      <c r="O135" s="9" t="s">
        <v>6047</v>
      </c>
      <c r="Q135" t="s">
        <v>2356</v>
      </c>
      <c r="R135" s="9" t="s">
        <v>5636</v>
      </c>
      <c r="S135" s="9" t="s">
        <v>5636</v>
      </c>
      <c r="T135" t="b">
        <v>0</v>
      </c>
      <c r="U135" t="b">
        <v>0</v>
      </c>
      <c r="V135" t="s">
        <v>19770</v>
      </c>
    </row>
    <row r="136" spans="1:22" x14ac:dyDescent="0.3">
      <c r="A136" s="9">
        <v>1200</v>
      </c>
      <c r="B136" s="9" t="s">
        <v>1558</v>
      </c>
      <c r="C136" s="9" t="s">
        <v>4106</v>
      </c>
      <c r="D136" s="9" t="s">
        <v>1559</v>
      </c>
      <c r="F136" s="9">
        <v>450</v>
      </c>
      <c r="G136" s="9" t="s">
        <v>5015</v>
      </c>
      <c r="H136" s="9" t="s">
        <v>2203</v>
      </c>
      <c r="I136" s="9" t="s">
        <v>6032</v>
      </c>
      <c r="J136" s="9" t="b">
        <v>0</v>
      </c>
      <c r="K136" s="9" t="s">
        <v>7</v>
      </c>
      <c r="L136" s="9" t="s">
        <v>6056</v>
      </c>
      <c r="M136" s="9" t="b">
        <v>0</v>
      </c>
      <c r="N136" s="9" t="s">
        <v>6047</v>
      </c>
      <c r="O136" s="9" t="s">
        <v>6047</v>
      </c>
      <c r="Q136" t="s">
        <v>2357</v>
      </c>
      <c r="R136" s="9" t="s">
        <v>5636</v>
      </c>
      <c r="S136" s="9" t="s">
        <v>5636</v>
      </c>
      <c r="T136" t="b">
        <v>0</v>
      </c>
      <c r="U136" t="b">
        <v>0</v>
      </c>
      <c r="V136" t="s">
        <v>3271</v>
      </c>
    </row>
    <row r="137" spans="1:22" x14ac:dyDescent="0.3">
      <c r="A137" s="9">
        <v>1201</v>
      </c>
      <c r="B137" s="9" t="s">
        <v>1442</v>
      </c>
      <c r="C137" s="9" t="s">
        <v>4107</v>
      </c>
      <c r="D137" s="9" t="s">
        <v>1443</v>
      </c>
      <c r="F137" s="9">
        <v>425</v>
      </c>
      <c r="G137" s="9" t="s">
        <v>5015</v>
      </c>
      <c r="H137" s="9" t="s">
        <v>2203</v>
      </c>
      <c r="I137" s="9" t="s">
        <v>6032</v>
      </c>
      <c r="J137" s="9" t="b">
        <v>0</v>
      </c>
      <c r="K137" s="9" t="s">
        <v>7</v>
      </c>
      <c r="L137" s="9" t="s">
        <v>6056</v>
      </c>
      <c r="M137" s="9" t="b">
        <v>0</v>
      </c>
      <c r="N137" s="9" t="s">
        <v>6047</v>
      </c>
      <c r="O137" s="9" t="s">
        <v>6047</v>
      </c>
      <c r="Q137" t="s">
        <v>2358</v>
      </c>
      <c r="R137" s="9" t="s">
        <v>5636</v>
      </c>
      <c r="S137" s="9" t="s">
        <v>5636</v>
      </c>
      <c r="T137" t="b">
        <v>0</v>
      </c>
      <c r="U137" t="b">
        <v>0</v>
      </c>
      <c r="V137" t="s">
        <v>3271</v>
      </c>
    </row>
    <row r="138" spans="1:22" x14ac:dyDescent="0.3">
      <c r="A138" s="9">
        <v>1202</v>
      </c>
      <c r="B138" s="9" t="s">
        <v>1456</v>
      </c>
      <c r="C138" s="9" t="s">
        <v>4108</v>
      </c>
      <c r="D138" s="9" t="s">
        <v>1457</v>
      </c>
      <c r="F138" s="9">
        <v>400</v>
      </c>
      <c r="G138" s="9" t="s">
        <v>5015</v>
      </c>
      <c r="H138" s="9" t="s">
        <v>2203</v>
      </c>
      <c r="I138" s="9" t="s">
        <v>6032</v>
      </c>
      <c r="J138" s="9" t="b">
        <v>0</v>
      </c>
      <c r="K138" s="9" t="s">
        <v>7</v>
      </c>
      <c r="L138" s="9" t="s">
        <v>6056</v>
      </c>
      <c r="M138" s="9" t="b">
        <v>0</v>
      </c>
      <c r="N138" s="9" t="s">
        <v>6047</v>
      </c>
      <c r="O138" s="9" t="s">
        <v>6047</v>
      </c>
      <c r="Q138" t="s">
        <v>2359</v>
      </c>
      <c r="R138" s="9" t="s">
        <v>5636</v>
      </c>
      <c r="S138" s="9" t="s">
        <v>5636</v>
      </c>
      <c r="T138" t="b">
        <v>0</v>
      </c>
      <c r="U138" t="b">
        <v>0</v>
      </c>
      <c r="V138" t="s">
        <v>3271</v>
      </c>
    </row>
    <row r="139" spans="1:22" x14ac:dyDescent="0.3">
      <c r="A139" s="9">
        <v>1203</v>
      </c>
      <c r="B139" s="9" t="s">
        <v>1484</v>
      </c>
      <c r="C139" s="9" t="s">
        <v>4109</v>
      </c>
      <c r="D139" s="9" t="s">
        <v>1485</v>
      </c>
      <c r="F139" s="9">
        <v>450</v>
      </c>
      <c r="G139" s="9" t="s">
        <v>5015</v>
      </c>
      <c r="H139" s="9" t="s">
        <v>2203</v>
      </c>
      <c r="I139" s="9" t="s">
        <v>6032</v>
      </c>
      <c r="J139" s="9" t="b">
        <v>0</v>
      </c>
      <c r="K139" s="9" t="s">
        <v>7</v>
      </c>
      <c r="L139" s="9" t="s">
        <v>6039</v>
      </c>
      <c r="M139" s="9" t="b">
        <v>0</v>
      </c>
      <c r="N139" s="9" t="s">
        <v>6047</v>
      </c>
      <c r="O139" s="9" t="s">
        <v>6047</v>
      </c>
      <c r="Q139" t="s">
        <v>2360</v>
      </c>
      <c r="R139" s="9" t="s">
        <v>5636</v>
      </c>
      <c r="S139" s="9" t="s">
        <v>5636</v>
      </c>
      <c r="T139" t="b">
        <v>0</v>
      </c>
      <c r="U139" t="b">
        <v>0</v>
      </c>
      <c r="V139" t="s">
        <v>3271</v>
      </c>
    </row>
    <row r="140" spans="1:22" x14ac:dyDescent="0.3">
      <c r="A140" s="9">
        <v>1204</v>
      </c>
      <c r="B140" s="9" t="s">
        <v>1490</v>
      </c>
      <c r="C140" s="9" t="s">
        <v>4110</v>
      </c>
      <c r="D140" s="9" t="s">
        <v>1491</v>
      </c>
      <c r="F140" s="9">
        <v>425</v>
      </c>
      <c r="G140" s="9" t="s">
        <v>5015</v>
      </c>
      <c r="H140" s="9" t="s">
        <v>2203</v>
      </c>
      <c r="I140" s="9" t="s">
        <v>6032</v>
      </c>
      <c r="J140" s="9" t="b">
        <v>0</v>
      </c>
      <c r="K140" s="9" t="s">
        <v>7</v>
      </c>
      <c r="L140" s="9" t="s">
        <v>6039</v>
      </c>
      <c r="M140" s="9" t="b">
        <v>0</v>
      </c>
      <c r="N140" s="9" t="s">
        <v>6047</v>
      </c>
      <c r="O140" s="9" t="s">
        <v>6047</v>
      </c>
      <c r="Q140" t="s">
        <v>2361</v>
      </c>
      <c r="R140" s="9" t="s">
        <v>5636</v>
      </c>
      <c r="S140" s="9" t="s">
        <v>5636</v>
      </c>
      <c r="T140" t="b">
        <v>0</v>
      </c>
      <c r="U140" t="b">
        <v>0</v>
      </c>
      <c r="V140" t="s">
        <v>3271</v>
      </c>
    </row>
    <row r="141" spans="1:22" x14ac:dyDescent="0.3">
      <c r="A141" s="9">
        <v>1205</v>
      </c>
      <c r="B141" s="9" t="s">
        <v>1789</v>
      </c>
      <c r="C141" s="9" t="s">
        <v>4111</v>
      </c>
      <c r="D141" s="9" t="s">
        <v>1790</v>
      </c>
      <c r="F141" s="9">
        <v>400</v>
      </c>
      <c r="G141" s="9" t="s">
        <v>5015</v>
      </c>
      <c r="H141" s="9" t="s">
        <v>2203</v>
      </c>
      <c r="I141" s="9" t="s">
        <v>6032</v>
      </c>
      <c r="J141" s="9" t="b">
        <v>0</v>
      </c>
      <c r="K141" s="9" t="s">
        <v>7</v>
      </c>
      <c r="L141" s="9" t="s">
        <v>6039</v>
      </c>
      <c r="M141" s="9" t="b">
        <v>0</v>
      </c>
      <c r="N141" s="9" t="s">
        <v>6047</v>
      </c>
      <c r="O141" s="9" t="s">
        <v>6047</v>
      </c>
      <c r="Q141" t="s">
        <v>2362</v>
      </c>
      <c r="R141" s="9" t="s">
        <v>5636</v>
      </c>
      <c r="S141" s="9" t="s">
        <v>5636</v>
      </c>
      <c r="T141" t="b">
        <v>0</v>
      </c>
      <c r="U141" t="b">
        <v>0</v>
      </c>
      <c r="V141" t="s">
        <v>3271</v>
      </c>
    </row>
    <row r="142" spans="1:22" x14ac:dyDescent="0.3">
      <c r="A142" s="9">
        <v>1211</v>
      </c>
      <c r="B142" s="9" t="s">
        <v>1263</v>
      </c>
      <c r="C142" s="9" t="s">
        <v>4112</v>
      </c>
      <c r="D142" s="9" t="s">
        <v>1264</v>
      </c>
      <c r="E142" s="9">
        <v>2000</v>
      </c>
      <c r="F142" s="9">
        <v>500</v>
      </c>
      <c r="G142" s="9" t="s">
        <v>5015</v>
      </c>
      <c r="H142" s="9" t="s">
        <v>2184</v>
      </c>
      <c r="I142" s="9" t="s">
        <v>5978</v>
      </c>
      <c r="J142" s="9" t="b">
        <v>1</v>
      </c>
      <c r="K142" s="9" t="s">
        <v>7</v>
      </c>
      <c r="L142" s="9" t="s">
        <v>3971</v>
      </c>
      <c r="M142" s="9" t="b">
        <v>0</v>
      </c>
      <c r="N142" s="9" t="s">
        <v>6047</v>
      </c>
      <c r="O142" s="9" t="s">
        <v>6047</v>
      </c>
      <c r="Q142" t="s">
        <v>2363</v>
      </c>
      <c r="R142" s="9" t="s">
        <v>5636</v>
      </c>
      <c r="S142" s="9" t="s">
        <v>5636</v>
      </c>
      <c r="T142" t="b">
        <v>0</v>
      </c>
      <c r="U142" t="b">
        <v>0</v>
      </c>
      <c r="V142" t="s">
        <v>19771</v>
      </c>
    </row>
    <row r="143" spans="1:22" x14ac:dyDescent="0.3">
      <c r="A143" s="9">
        <v>1217</v>
      </c>
      <c r="B143" s="9" t="s">
        <v>1528</v>
      </c>
      <c r="C143" s="9" t="s">
        <v>4113</v>
      </c>
      <c r="D143" s="9" t="s">
        <v>1529</v>
      </c>
      <c r="E143" s="9">
        <v>1900</v>
      </c>
      <c r="F143" s="9">
        <v>475</v>
      </c>
      <c r="G143" s="9" t="s">
        <v>5017</v>
      </c>
      <c r="H143" s="9" t="s">
        <v>2197</v>
      </c>
      <c r="I143" s="9" t="s">
        <v>6040</v>
      </c>
      <c r="J143" s="9" t="b">
        <v>1</v>
      </c>
      <c r="K143" s="9" t="s">
        <v>7</v>
      </c>
      <c r="L143" s="9" t="s">
        <v>3971</v>
      </c>
      <c r="M143" s="9" t="b">
        <v>0</v>
      </c>
      <c r="N143" s="9" t="s">
        <v>6047</v>
      </c>
      <c r="O143" s="9" t="s">
        <v>6047</v>
      </c>
      <c r="Q143" t="s">
        <v>2364</v>
      </c>
      <c r="R143" s="9" t="s">
        <v>5636</v>
      </c>
      <c r="S143" s="9" t="s">
        <v>5636</v>
      </c>
      <c r="T143" t="b">
        <v>0</v>
      </c>
      <c r="U143" t="b">
        <v>0</v>
      </c>
      <c r="V143" t="s">
        <v>3271</v>
      </c>
    </row>
    <row r="144" spans="1:22" x14ac:dyDescent="0.3">
      <c r="A144" s="9">
        <v>1221</v>
      </c>
      <c r="B144" s="9" t="s">
        <v>658</v>
      </c>
      <c r="C144" s="9" t="s">
        <v>4114</v>
      </c>
      <c r="D144" s="9" t="s">
        <v>659</v>
      </c>
      <c r="E144" s="9">
        <v>32000</v>
      </c>
      <c r="F144" s="9">
        <v>8000</v>
      </c>
      <c r="G144" s="9" t="s">
        <v>5017</v>
      </c>
      <c r="H144" s="9" t="s">
        <v>2161</v>
      </c>
      <c r="I144" s="9" t="s">
        <v>6038</v>
      </c>
      <c r="J144" s="9" t="b">
        <v>1</v>
      </c>
      <c r="K144" s="9" t="s">
        <v>7</v>
      </c>
      <c r="L144" s="9" t="s">
        <v>3971</v>
      </c>
      <c r="M144" s="9" t="b">
        <v>0</v>
      </c>
      <c r="N144" s="9" t="s">
        <v>6047</v>
      </c>
      <c r="O144" s="9" t="s">
        <v>6047</v>
      </c>
      <c r="Q144" t="s">
        <v>2365</v>
      </c>
      <c r="R144" s="9" t="s">
        <v>5636</v>
      </c>
      <c r="S144" s="9" t="s">
        <v>5636</v>
      </c>
      <c r="T144" t="b">
        <v>0</v>
      </c>
      <c r="U144" t="b">
        <v>0</v>
      </c>
      <c r="V144" t="s">
        <v>19772</v>
      </c>
    </row>
    <row r="145" spans="1:22" x14ac:dyDescent="0.3">
      <c r="A145" s="9">
        <v>1227</v>
      </c>
      <c r="B145" s="9" t="s">
        <v>797</v>
      </c>
      <c r="C145" s="9" t="s">
        <v>4115</v>
      </c>
      <c r="D145" s="9" t="s">
        <v>798</v>
      </c>
      <c r="E145" s="9">
        <v>76000</v>
      </c>
      <c r="F145" s="9">
        <v>19000</v>
      </c>
      <c r="G145" s="9" t="s">
        <v>5017</v>
      </c>
      <c r="H145" s="9" t="s">
        <v>2161</v>
      </c>
      <c r="I145" s="9" t="s">
        <v>6040</v>
      </c>
      <c r="J145" s="9" t="b">
        <v>1</v>
      </c>
      <c r="K145" s="9" t="s">
        <v>7</v>
      </c>
      <c r="L145" s="9" t="s">
        <v>3971</v>
      </c>
      <c r="M145" s="9" t="b">
        <v>0</v>
      </c>
      <c r="N145" s="9" t="s">
        <v>6047</v>
      </c>
      <c r="O145" s="9" t="s">
        <v>6047</v>
      </c>
      <c r="Q145" t="s">
        <v>2366</v>
      </c>
      <c r="R145" s="9" t="s">
        <v>5636</v>
      </c>
      <c r="S145" s="9" t="s">
        <v>5636</v>
      </c>
      <c r="T145" t="b">
        <v>0</v>
      </c>
      <c r="U145" t="b">
        <v>0</v>
      </c>
      <c r="V145" t="s">
        <v>19773</v>
      </c>
    </row>
    <row r="146" spans="1:22" x14ac:dyDescent="0.3">
      <c r="A146" s="9">
        <v>1229</v>
      </c>
      <c r="B146" s="9" t="s">
        <v>430</v>
      </c>
      <c r="C146" s="9" t="s">
        <v>4116</v>
      </c>
      <c r="D146" s="9" t="s">
        <v>431</v>
      </c>
      <c r="E146" s="9">
        <v>3300</v>
      </c>
      <c r="F146" s="9">
        <v>825</v>
      </c>
      <c r="G146" s="9" t="s">
        <v>5017</v>
      </c>
      <c r="H146" s="9" t="s">
        <v>2174</v>
      </c>
      <c r="I146" s="9" t="s">
        <v>6040</v>
      </c>
      <c r="J146" s="9" t="b">
        <v>1</v>
      </c>
      <c r="K146" s="9" t="s">
        <v>7</v>
      </c>
      <c r="L146" s="9" t="s">
        <v>3971</v>
      </c>
      <c r="M146" s="9" t="b">
        <v>0</v>
      </c>
      <c r="N146" s="9" t="s">
        <v>6047</v>
      </c>
      <c r="O146" s="9" t="s">
        <v>6047</v>
      </c>
      <c r="Q146" t="s">
        <v>2367</v>
      </c>
      <c r="R146" s="9" t="s">
        <v>5636</v>
      </c>
      <c r="S146" s="9" t="s">
        <v>5636</v>
      </c>
      <c r="T146" t="b">
        <v>0</v>
      </c>
      <c r="U146" t="b">
        <v>0</v>
      </c>
      <c r="V146" t="s">
        <v>5881</v>
      </c>
    </row>
    <row r="147" spans="1:22" x14ac:dyDescent="0.3">
      <c r="A147" s="9">
        <v>1232</v>
      </c>
      <c r="B147" s="9" t="s">
        <v>610</v>
      </c>
      <c r="C147" s="9" t="s">
        <v>4117</v>
      </c>
      <c r="D147" s="9" t="s">
        <v>611</v>
      </c>
      <c r="E147" s="9">
        <v>3400</v>
      </c>
      <c r="F147" s="9">
        <v>850</v>
      </c>
      <c r="G147" s="9" t="s">
        <v>5017</v>
      </c>
      <c r="H147" s="9" t="s">
        <v>2183</v>
      </c>
      <c r="I147" s="9" t="s">
        <v>5885</v>
      </c>
      <c r="J147" s="9" t="b">
        <v>1</v>
      </c>
      <c r="K147" s="9" t="s">
        <v>7</v>
      </c>
      <c r="L147" s="9" t="s">
        <v>3971</v>
      </c>
      <c r="M147" s="9" t="b">
        <v>0</v>
      </c>
      <c r="N147" s="9" t="s">
        <v>6047</v>
      </c>
      <c r="O147" s="9" t="s">
        <v>6047</v>
      </c>
      <c r="Q147" t="s">
        <v>2368</v>
      </c>
      <c r="R147" s="9" t="s">
        <v>5636</v>
      </c>
      <c r="S147" s="9" t="s">
        <v>5636</v>
      </c>
      <c r="T147" t="b">
        <v>0</v>
      </c>
      <c r="U147" t="b">
        <v>0</v>
      </c>
      <c r="V147" t="s">
        <v>5851</v>
      </c>
    </row>
    <row r="148" spans="1:22" x14ac:dyDescent="0.3">
      <c r="A148" s="9">
        <v>1234</v>
      </c>
      <c r="B148" s="9" t="s">
        <v>432</v>
      </c>
      <c r="C148" s="9" t="s">
        <v>4118</v>
      </c>
      <c r="D148" s="9" t="s">
        <v>433</v>
      </c>
      <c r="F148" s="9">
        <v>5000</v>
      </c>
      <c r="G148" s="9" t="s">
        <v>5017</v>
      </c>
      <c r="H148" s="9" t="s">
        <v>2197</v>
      </c>
      <c r="I148" s="9" t="s">
        <v>5882</v>
      </c>
      <c r="J148" s="9" t="b">
        <v>0</v>
      </c>
      <c r="K148" s="9" t="s">
        <v>7</v>
      </c>
      <c r="L148" s="9" t="s">
        <v>6058</v>
      </c>
      <c r="M148" s="9" t="b">
        <v>0</v>
      </c>
      <c r="N148" s="9" t="s">
        <v>6047</v>
      </c>
      <c r="O148" s="9" t="s">
        <v>6047</v>
      </c>
      <c r="Q148" t="s">
        <v>2369</v>
      </c>
      <c r="R148" s="9" t="s">
        <v>5636</v>
      </c>
      <c r="S148" s="9" t="s">
        <v>5636</v>
      </c>
      <c r="T148" t="b">
        <v>0</v>
      </c>
      <c r="U148" t="b">
        <v>0</v>
      </c>
      <c r="V148" t="s">
        <v>19774</v>
      </c>
    </row>
    <row r="149" spans="1:22" x14ac:dyDescent="0.3">
      <c r="A149" s="9">
        <v>1241</v>
      </c>
      <c r="B149" s="9" t="s">
        <v>877</v>
      </c>
      <c r="C149" s="9" t="s">
        <v>4119</v>
      </c>
      <c r="D149" s="9" t="s">
        <v>878</v>
      </c>
      <c r="F149" s="9">
        <v>6630</v>
      </c>
      <c r="G149" s="9" t="s">
        <v>5017</v>
      </c>
      <c r="H149" s="9" t="s">
        <v>2198</v>
      </c>
      <c r="I149" s="9" t="s">
        <v>6041</v>
      </c>
      <c r="J149" s="9" t="b">
        <v>1</v>
      </c>
      <c r="K149" s="9" t="s">
        <v>24</v>
      </c>
      <c r="L149" s="9" t="s">
        <v>2</v>
      </c>
      <c r="M149" s="9" t="b">
        <v>1</v>
      </c>
      <c r="N149" s="9" t="s">
        <v>7625</v>
      </c>
      <c r="O149" s="9" t="s">
        <v>6226</v>
      </c>
      <c r="Q149" t="s">
        <v>2370</v>
      </c>
      <c r="R149" s="9" t="s">
        <v>19656</v>
      </c>
      <c r="S149" s="9" t="s">
        <v>5636</v>
      </c>
      <c r="T149" t="b">
        <v>1</v>
      </c>
      <c r="U149" t="b">
        <v>0</v>
      </c>
      <c r="V149" t="s">
        <v>19775</v>
      </c>
    </row>
    <row r="150" spans="1:22" x14ac:dyDescent="0.3">
      <c r="A150" s="9">
        <v>1243</v>
      </c>
      <c r="B150" s="9" t="s">
        <v>807</v>
      </c>
      <c r="C150" s="9" t="s">
        <v>4120</v>
      </c>
      <c r="D150" s="9" t="s">
        <v>808</v>
      </c>
      <c r="E150" s="9">
        <v>1800</v>
      </c>
      <c r="F150" s="9">
        <v>450</v>
      </c>
      <c r="G150" s="9" t="s">
        <v>5017</v>
      </c>
      <c r="H150" s="9" t="s">
        <v>2188</v>
      </c>
      <c r="I150" s="9" t="s">
        <v>6035</v>
      </c>
      <c r="J150" s="9" t="b">
        <v>0</v>
      </c>
      <c r="K150" s="9" t="s">
        <v>7</v>
      </c>
      <c r="L150" s="9" t="s">
        <v>3971</v>
      </c>
      <c r="M150" s="9" t="b">
        <v>0</v>
      </c>
      <c r="N150" s="9" t="s">
        <v>6047</v>
      </c>
      <c r="O150" s="9" t="s">
        <v>6047</v>
      </c>
      <c r="Q150" t="s">
        <v>2371</v>
      </c>
      <c r="R150" s="9" t="s">
        <v>5636</v>
      </c>
      <c r="S150" s="9" t="s">
        <v>5636</v>
      </c>
      <c r="T150" t="b">
        <v>0</v>
      </c>
      <c r="U150" t="b">
        <v>0</v>
      </c>
      <c r="V150" t="s">
        <v>19776</v>
      </c>
    </row>
    <row r="151" spans="1:22" x14ac:dyDescent="0.3">
      <c r="A151" s="9">
        <v>1263</v>
      </c>
      <c r="B151" s="9" t="s">
        <v>559</v>
      </c>
      <c r="C151" s="9" t="s">
        <v>4121</v>
      </c>
      <c r="D151" s="9" t="s">
        <v>560</v>
      </c>
      <c r="F151" s="9">
        <v>2600</v>
      </c>
      <c r="G151" s="9" t="s">
        <v>5017</v>
      </c>
      <c r="H151" s="9" t="s">
        <v>2166</v>
      </c>
      <c r="I151" s="9" t="s">
        <v>6042</v>
      </c>
      <c r="J151" s="9" t="b">
        <v>1</v>
      </c>
      <c r="K151" s="9" t="s">
        <v>7</v>
      </c>
      <c r="L151" s="9" t="s">
        <v>2</v>
      </c>
      <c r="M151" s="9" t="b">
        <v>1</v>
      </c>
      <c r="N151" s="9" t="s">
        <v>7578</v>
      </c>
      <c r="O151" s="9" t="s">
        <v>11650</v>
      </c>
      <c r="P151" s="9" t="s">
        <v>11651</v>
      </c>
      <c r="Q151" t="s">
        <v>2372</v>
      </c>
      <c r="R151" s="9" t="s">
        <v>19668</v>
      </c>
      <c r="S151" s="9" t="s">
        <v>5636</v>
      </c>
      <c r="T151" t="b">
        <v>1</v>
      </c>
      <c r="U151" t="b">
        <v>0</v>
      </c>
      <c r="V151" t="s">
        <v>19777</v>
      </c>
    </row>
    <row r="152" spans="1:22" x14ac:dyDescent="0.3">
      <c r="A152" s="9">
        <v>1266</v>
      </c>
      <c r="B152" s="9" t="s">
        <v>1764</v>
      </c>
      <c r="C152" s="9" t="s">
        <v>4122</v>
      </c>
      <c r="D152" s="9" t="s">
        <v>1765</v>
      </c>
      <c r="F152" s="9">
        <v>2100</v>
      </c>
      <c r="G152" s="9" t="s">
        <v>5017</v>
      </c>
      <c r="H152" s="9" t="s">
        <v>2193</v>
      </c>
      <c r="I152" s="9" t="s">
        <v>6041</v>
      </c>
      <c r="J152" s="9" t="b">
        <v>0</v>
      </c>
      <c r="K152" s="9" t="s">
        <v>7</v>
      </c>
      <c r="L152" s="9" t="s">
        <v>2</v>
      </c>
      <c r="M152" s="9" t="b">
        <v>1</v>
      </c>
      <c r="N152" s="9" t="s">
        <v>7614</v>
      </c>
      <c r="O152" s="9" t="s">
        <v>6275</v>
      </c>
      <c r="P152" s="9" t="s">
        <v>11654</v>
      </c>
      <c r="Q152" t="s">
        <v>2373</v>
      </c>
      <c r="R152" s="9" t="s">
        <v>5636</v>
      </c>
      <c r="S152" s="9" t="s">
        <v>5636</v>
      </c>
      <c r="T152" t="b">
        <v>0</v>
      </c>
      <c r="U152" t="b">
        <v>0</v>
      </c>
      <c r="V152" t="s">
        <v>3271</v>
      </c>
    </row>
    <row r="153" spans="1:22" x14ac:dyDescent="0.3">
      <c r="A153" s="9">
        <v>1268</v>
      </c>
      <c r="B153" s="9" t="s">
        <v>19207</v>
      </c>
      <c r="C153" s="9" t="s">
        <v>19208</v>
      </c>
      <c r="D153" s="9" t="s">
        <v>19209</v>
      </c>
      <c r="F153" s="9">
        <v>455</v>
      </c>
      <c r="G153" s="9" t="s">
        <v>5017</v>
      </c>
      <c r="H153" s="9" t="s">
        <v>2189</v>
      </c>
      <c r="I153" s="9" t="s">
        <v>19210</v>
      </c>
      <c r="J153" s="9" t="b">
        <v>1</v>
      </c>
      <c r="K153" s="9" t="s">
        <v>24</v>
      </c>
      <c r="L153" s="9" t="s">
        <v>19211</v>
      </c>
      <c r="M153" s="9" t="b">
        <v>0</v>
      </c>
      <c r="N153" s="9" t="s">
        <v>6047</v>
      </c>
      <c r="O153" s="9" t="s">
        <v>6047</v>
      </c>
      <c r="Q153" t="s">
        <v>19212</v>
      </c>
      <c r="R153" s="9" t="s">
        <v>5636</v>
      </c>
      <c r="S153" s="9" t="s">
        <v>5636</v>
      </c>
      <c r="T153" t="b">
        <v>0</v>
      </c>
      <c r="U153" t="b">
        <v>0</v>
      </c>
      <c r="V153" t="s">
        <v>3271</v>
      </c>
    </row>
    <row r="154" spans="1:22" x14ac:dyDescent="0.3">
      <c r="A154" s="9">
        <v>1273</v>
      </c>
      <c r="B154" s="9" t="s">
        <v>19213</v>
      </c>
      <c r="C154" s="9" t="s">
        <v>19214</v>
      </c>
      <c r="D154" s="9" t="s">
        <v>19215</v>
      </c>
      <c r="F154" s="9">
        <v>280</v>
      </c>
      <c r="G154" s="9" t="s">
        <v>5017</v>
      </c>
      <c r="H154" s="9" t="s">
        <v>2189</v>
      </c>
      <c r="I154" s="9" t="s">
        <v>6030</v>
      </c>
      <c r="J154" s="9" t="b">
        <v>1</v>
      </c>
      <c r="K154" s="9" t="s">
        <v>7</v>
      </c>
      <c r="L154" s="9" t="s">
        <v>19211</v>
      </c>
      <c r="M154" s="9" t="b">
        <v>0</v>
      </c>
      <c r="N154" s="9" t="s">
        <v>6047</v>
      </c>
      <c r="O154" s="9" t="s">
        <v>6047</v>
      </c>
      <c r="Q154" t="s">
        <v>19216</v>
      </c>
      <c r="R154" s="9" t="s">
        <v>5636</v>
      </c>
      <c r="S154" s="9" t="s">
        <v>5636</v>
      </c>
      <c r="T154" t="b">
        <v>0</v>
      </c>
      <c r="U154" t="b">
        <v>0</v>
      </c>
      <c r="V154" t="s">
        <v>3271</v>
      </c>
    </row>
    <row r="155" spans="1:22" x14ac:dyDescent="0.3">
      <c r="A155" s="9">
        <v>1277</v>
      </c>
      <c r="B155" s="9" t="s">
        <v>1524</v>
      </c>
      <c r="C155" s="9" t="s">
        <v>4123</v>
      </c>
      <c r="D155" s="9" t="s">
        <v>1525</v>
      </c>
      <c r="E155" s="9">
        <v>2300</v>
      </c>
      <c r="F155" s="9">
        <v>575</v>
      </c>
      <c r="G155" s="9" t="s">
        <v>5017</v>
      </c>
      <c r="H155" s="9" t="s">
        <v>2173</v>
      </c>
      <c r="I155" s="9" t="s">
        <v>6024</v>
      </c>
      <c r="J155" s="9" t="b">
        <v>0</v>
      </c>
      <c r="K155" s="9" t="s">
        <v>7</v>
      </c>
      <c r="L155" s="9" t="s">
        <v>3971</v>
      </c>
      <c r="M155" s="9" t="b">
        <v>0</v>
      </c>
      <c r="N155" s="9" t="s">
        <v>6047</v>
      </c>
      <c r="O155" s="9" t="s">
        <v>6047</v>
      </c>
      <c r="Q155" t="s">
        <v>2374</v>
      </c>
      <c r="R155" s="9" t="s">
        <v>5636</v>
      </c>
      <c r="S155" s="9" t="s">
        <v>5636</v>
      </c>
      <c r="T155" t="b">
        <v>0</v>
      </c>
      <c r="U155" t="b">
        <v>0</v>
      </c>
      <c r="V155" t="s">
        <v>3271</v>
      </c>
    </row>
    <row r="156" spans="1:22" x14ac:dyDescent="0.3">
      <c r="A156" s="9">
        <v>1288</v>
      </c>
      <c r="B156" s="9" t="s">
        <v>789</v>
      </c>
      <c r="C156" s="9" t="s">
        <v>4124</v>
      </c>
      <c r="D156" s="9" t="s">
        <v>790</v>
      </c>
      <c r="E156" s="9">
        <v>1200</v>
      </c>
      <c r="F156" s="9">
        <v>300</v>
      </c>
      <c r="G156" s="9" t="s">
        <v>5017</v>
      </c>
      <c r="H156" s="9" t="s">
        <v>2173</v>
      </c>
      <c r="I156" s="9" t="s">
        <v>6024</v>
      </c>
      <c r="J156" s="9" t="b">
        <v>0</v>
      </c>
      <c r="K156" s="9" t="s">
        <v>7</v>
      </c>
      <c r="L156" s="9" t="s">
        <v>3971</v>
      </c>
      <c r="M156" s="9" t="b">
        <v>0</v>
      </c>
      <c r="N156" s="9" t="s">
        <v>6047</v>
      </c>
      <c r="O156" s="9" t="s">
        <v>6047</v>
      </c>
      <c r="Q156" t="s">
        <v>2375</v>
      </c>
      <c r="R156" s="9" t="s">
        <v>5636</v>
      </c>
      <c r="S156" s="9" t="s">
        <v>5636</v>
      </c>
      <c r="T156" t="b">
        <v>0</v>
      </c>
      <c r="U156" t="b">
        <v>0</v>
      </c>
      <c r="V156" t="s">
        <v>5931</v>
      </c>
    </row>
    <row r="157" spans="1:22" x14ac:dyDescent="0.3">
      <c r="A157" s="9">
        <v>1308</v>
      </c>
      <c r="B157" s="9" t="s">
        <v>1013</v>
      </c>
      <c r="C157" s="9" t="s">
        <v>4125</v>
      </c>
      <c r="D157" s="9" t="s">
        <v>1014</v>
      </c>
      <c r="E157" s="9">
        <v>980</v>
      </c>
      <c r="F157" s="9">
        <v>245</v>
      </c>
      <c r="G157" s="9" t="s">
        <v>5017</v>
      </c>
      <c r="H157" s="9" t="s">
        <v>2162</v>
      </c>
      <c r="I157" s="9" t="s">
        <v>6029</v>
      </c>
      <c r="J157" s="9" t="b">
        <v>1</v>
      </c>
      <c r="K157" s="9" t="s">
        <v>7</v>
      </c>
      <c r="L157" s="9" t="s">
        <v>3971</v>
      </c>
      <c r="M157" s="9" t="b">
        <v>0</v>
      </c>
      <c r="N157" s="9" t="s">
        <v>6047</v>
      </c>
      <c r="O157" s="9" t="s">
        <v>6047</v>
      </c>
      <c r="Q157" t="s">
        <v>2376</v>
      </c>
      <c r="R157" s="9" t="s">
        <v>5636</v>
      </c>
      <c r="S157" s="9" t="s">
        <v>5636</v>
      </c>
      <c r="T157" t="b">
        <v>0</v>
      </c>
      <c r="U157" t="b">
        <v>0</v>
      </c>
      <c r="V157" t="s">
        <v>19778</v>
      </c>
    </row>
    <row r="158" spans="1:22" x14ac:dyDescent="0.3">
      <c r="A158" s="9">
        <v>1317</v>
      </c>
      <c r="B158" s="9" t="s">
        <v>1901</v>
      </c>
      <c r="C158" s="9" t="s">
        <v>4126</v>
      </c>
      <c r="D158" s="9" t="s">
        <v>1902</v>
      </c>
      <c r="E158" s="9">
        <v>3500</v>
      </c>
      <c r="F158" s="9">
        <v>875</v>
      </c>
      <c r="G158" s="9" t="s">
        <v>5017</v>
      </c>
      <c r="H158" s="9" t="s">
        <v>2200</v>
      </c>
      <c r="I158" s="9" t="s">
        <v>6015</v>
      </c>
      <c r="J158" s="9" t="b">
        <v>0</v>
      </c>
      <c r="K158" s="9" t="s">
        <v>7</v>
      </c>
      <c r="L158" s="9" t="s">
        <v>3971</v>
      </c>
      <c r="M158" s="9" t="b">
        <v>0</v>
      </c>
      <c r="N158" s="9" t="s">
        <v>6047</v>
      </c>
      <c r="O158" s="9" t="s">
        <v>6047</v>
      </c>
      <c r="Q158" t="s">
        <v>2377</v>
      </c>
      <c r="R158" s="9" t="s">
        <v>5636</v>
      </c>
      <c r="S158" s="9" t="s">
        <v>5636</v>
      </c>
      <c r="T158" t="b">
        <v>0</v>
      </c>
      <c r="U158" t="b">
        <v>0</v>
      </c>
      <c r="V158" t="s">
        <v>3271</v>
      </c>
    </row>
    <row r="159" spans="1:22" x14ac:dyDescent="0.3">
      <c r="A159" s="9">
        <v>1319</v>
      </c>
      <c r="B159" s="9" t="s">
        <v>1200</v>
      </c>
      <c r="C159" s="9" t="s">
        <v>4127</v>
      </c>
      <c r="D159" s="9" t="s">
        <v>1201</v>
      </c>
      <c r="E159" s="9">
        <v>3100</v>
      </c>
      <c r="F159" s="9">
        <v>775</v>
      </c>
      <c r="G159" s="9" t="s">
        <v>5015</v>
      </c>
      <c r="H159" s="9" t="s">
        <v>2200</v>
      </c>
      <c r="I159" s="9" t="s">
        <v>5822</v>
      </c>
      <c r="J159" s="9" t="b">
        <v>0</v>
      </c>
      <c r="K159" s="9" t="s">
        <v>7</v>
      </c>
      <c r="L159" s="9" t="s">
        <v>3971</v>
      </c>
      <c r="M159" s="9" t="b">
        <v>0</v>
      </c>
      <c r="N159" s="9" t="s">
        <v>6047</v>
      </c>
      <c r="O159" s="9" t="s">
        <v>6047</v>
      </c>
      <c r="Q159" t="s">
        <v>2378</v>
      </c>
      <c r="R159" s="9" t="s">
        <v>5636</v>
      </c>
      <c r="S159" s="9" t="s">
        <v>5636</v>
      </c>
      <c r="T159" t="b">
        <v>0</v>
      </c>
      <c r="U159" t="b">
        <v>0</v>
      </c>
      <c r="V159" t="s">
        <v>19779</v>
      </c>
    </row>
    <row r="160" spans="1:22" x14ac:dyDescent="0.3">
      <c r="A160" s="9">
        <v>1326</v>
      </c>
      <c r="B160" s="9" t="s">
        <v>1724</v>
      </c>
      <c r="C160" s="9" t="s">
        <v>4128</v>
      </c>
      <c r="D160" s="9" t="s">
        <v>1725</v>
      </c>
      <c r="E160" s="9">
        <v>3900</v>
      </c>
      <c r="F160" s="9">
        <v>975</v>
      </c>
      <c r="G160" s="9" t="s">
        <v>5017</v>
      </c>
      <c r="H160" s="9" t="s">
        <v>2200</v>
      </c>
      <c r="I160" s="9" t="s">
        <v>6011</v>
      </c>
      <c r="J160" s="9" t="b">
        <v>1</v>
      </c>
      <c r="K160" s="9" t="s">
        <v>7</v>
      </c>
      <c r="L160" s="9" t="s">
        <v>3971</v>
      </c>
      <c r="M160" s="9" t="b">
        <v>0</v>
      </c>
      <c r="N160" s="9" t="s">
        <v>6047</v>
      </c>
      <c r="O160" s="9" t="s">
        <v>6047</v>
      </c>
      <c r="Q160" t="s">
        <v>2379</v>
      </c>
      <c r="R160" s="9" t="s">
        <v>5636</v>
      </c>
      <c r="S160" s="9" t="s">
        <v>5636</v>
      </c>
      <c r="T160" t="b">
        <v>0</v>
      </c>
      <c r="U160" t="b">
        <v>0</v>
      </c>
      <c r="V160" t="s">
        <v>3271</v>
      </c>
    </row>
    <row r="161" spans="1:22" x14ac:dyDescent="0.3">
      <c r="A161" s="9">
        <v>1328</v>
      </c>
      <c r="B161" s="9" t="s">
        <v>957</v>
      </c>
      <c r="C161" s="9" t="s">
        <v>4129</v>
      </c>
      <c r="D161" s="9" t="s">
        <v>958</v>
      </c>
      <c r="E161" s="9">
        <v>1100</v>
      </c>
      <c r="F161" s="9">
        <v>275</v>
      </c>
      <c r="G161" s="9" t="s">
        <v>5017</v>
      </c>
      <c r="H161" s="9" t="s">
        <v>5023</v>
      </c>
      <c r="I161" s="9" t="s">
        <v>6029</v>
      </c>
      <c r="J161" s="9" t="b">
        <v>0</v>
      </c>
      <c r="K161" s="9" t="s">
        <v>7</v>
      </c>
      <c r="L161" s="9" t="s">
        <v>3971</v>
      </c>
      <c r="M161" s="9" t="b">
        <v>0</v>
      </c>
      <c r="N161" s="9" t="s">
        <v>6047</v>
      </c>
      <c r="O161" s="9" t="s">
        <v>6047</v>
      </c>
      <c r="Q161" t="s">
        <v>2380</v>
      </c>
      <c r="R161" s="9" t="s">
        <v>5636</v>
      </c>
      <c r="S161" s="9" t="s">
        <v>5636</v>
      </c>
      <c r="T161" t="b">
        <v>0</v>
      </c>
      <c r="U161" t="b">
        <v>0</v>
      </c>
      <c r="V161" t="s">
        <v>19778</v>
      </c>
    </row>
    <row r="162" spans="1:22" x14ac:dyDescent="0.3">
      <c r="A162" s="9">
        <v>1329</v>
      </c>
      <c r="B162" s="9" t="s">
        <v>1849</v>
      </c>
      <c r="C162" s="9" t="s">
        <v>4130</v>
      </c>
      <c r="D162" s="9" t="s">
        <v>1850</v>
      </c>
      <c r="E162" s="9">
        <v>3400</v>
      </c>
      <c r="F162" s="9">
        <v>850</v>
      </c>
      <c r="G162" s="9" t="s">
        <v>5017</v>
      </c>
      <c r="H162" s="9" t="s">
        <v>5023</v>
      </c>
      <c r="I162" s="9" t="s">
        <v>6029</v>
      </c>
      <c r="J162" s="9" t="b">
        <v>0</v>
      </c>
      <c r="K162" s="9" t="s">
        <v>7</v>
      </c>
      <c r="L162" s="9" t="s">
        <v>3971</v>
      </c>
      <c r="M162" s="9" t="b">
        <v>0</v>
      </c>
      <c r="N162" s="9" t="s">
        <v>6047</v>
      </c>
      <c r="O162" s="9" t="s">
        <v>6047</v>
      </c>
      <c r="Q162" t="s">
        <v>2381</v>
      </c>
      <c r="R162" s="9" t="s">
        <v>5636</v>
      </c>
      <c r="S162" s="9" t="s">
        <v>5636</v>
      </c>
      <c r="T162" t="b">
        <v>0</v>
      </c>
      <c r="U162" t="b">
        <v>0</v>
      </c>
      <c r="V162" t="s">
        <v>3271</v>
      </c>
    </row>
    <row r="163" spans="1:22" x14ac:dyDescent="0.3">
      <c r="A163" s="9">
        <v>1330</v>
      </c>
      <c r="B163" s="9" t="s">
        <v>937</v>
      </c>
      <c r="C163" s="9" t="s">
        <v>4131</v>
      </c>
      <c r="D163" s="9" t="s">
        <v>938</v>
      </c>
      <c r="E163" s="9">
        <v>2000</v>
      </c>
      <c r="F163" s="9">
        <v>500</v>
      </c>
      <c r="G163" s="9" t="s">
        <v>5017</v>
      </c>
      <c r="H163" s="9" t="s">
        <v>5023</v>
      </c>
      <c r="I163" s="9" t="s">
        <v>6029</v>
      </c>
      <c r="J163" s="9" t="b">
        <v>0</v>
      </c>
      <c r="K163" s="9" t="s">
        <v>24</v>
      </c>
      <c r="L163" s="9" t="s">
        <v>3971</v>
      </c>
      <c r="M163" s="9" t="b">
        <v>0</v>
      </c>
      <c r="N163" s="9" t="s">
        <v>6047</v>
      </c>
      <c r="O163" s="9" t="s">
        <v>6047</v>
      </c>
      <c r="Q163" t="s">
        <v>2382</v>
      </c>
      <c r="R163" s="9" t="s">
        <v>5636</v>
      </c>
      <c r="S163" s="9" t="s">
        <v>5636</v>
      </c>
      <c r="T163" t="b">
        <v>0</v>
      </c>
      <c r="U163" t="b">
        <v>0</v>
      </c>
      <c r="V163" t="s">
        <v>19780</v>
      </c>
    </row>
    <row r="164" spans="1:22" x14ac:dyDescent="0.3">
      <c r="A164" s="9">
        <v>1348</v>
      </c>
      <c r="B164" s="9" t="s">
        <v>529</v>
      </c>
      <c r="C164" s="9" t="s">
        <v>4132</v>
      </c>
      <c r="D164" s="9" t="s">
        <v>530</v>
      </c>
      <c r="E164" s="9">
        <v>870</v>
      </c>
      <c r="F164" s="9">
        <v>217</v>
      </c>
      <c r="G164" s="9" t="s">
        <v>5015</v>
      </c>
      <c r="H164" s="9" t="s">
        <v>2190</v>
      </c>
      <c r="I164" s="9" t="s">
        <v>6024</v>
      </c>
      <c r="J164" s="9" t="b">
        <v>1</v>
      </c>
      <c r="K164" s="9" t="s">
        <v>7</v>
      </c>
      <c r="L164" s="9" t="s">
        <v>3971</v>
      </c>
      <c r="M164" s="9" t="b">
        <v>0</v>
      </c>
      <c r="N164" s="9" t="s">
        <v>6047</v>
      </c>
      <c r="O164" s="9" t="s">
        <v>6047</v>
      </c>
      <c r="Q164" t="s">
        <v>2383</v>
      </c>
      <c r="R164" s="9" t="s">
        <v>5636</v>
      </c>
      <c r="S164" s="9" t="s">
        <v>5636</v>
      </c>
      <c r="T164" t="b">
        <v>0</v>
      </c>
      <c r="U164" t="b">
        <v>0</v>
      </c>
      <c r="V164" t="s">
        <v>19781</v>
      </c>
    </row>
    <row r="165" spans="1:22" x14ac:dyDescent="0.3">
      <c r="A165" s="9">
        <v>1411</v>
      </c>
      <c r="B165" s="9" t="s">
        <v>1155</v>
      </c>
      <c r="C165" s="9" t="s">
        <v>4133</v>
      </c>
      <c r="D165" s="9" t="s">
        <v>1156</v>
      </c>
      <c r="E165" s="9">
        <v>1800</v>
      </c>
      <c r="F165" s="9">
        <v>450</v>
      </c>
      <c r="G165" s="9" t="s">
        <v>5015</v>
      </c>
      <c r="H165" s="9" t="s">
        <v>2219</v>
      </c>
      <c r="I165" s="9" t="s">
        <v>5973</v>
      </c>
      <c r="J165" s="9" t="b">
        <v>1</v>
      </c>
      <c r="K165" s="9" t="s">
        <v>7</v>
      </c>
      <c r="L165" s="9" t="s">
        <v>3971</v>
      </c>
      <c r="M165" s="9" t="b">
        <v>0</v>
      </c>
      <c r="N165" s="9" t="s">
        <v>6047</v>
      </c>
      <c r="O165" s="9" t="s">
        <v>6047</v>
      </c>
      <c r="Q165" t="s">
        <v>2384</v>
      </c>
      <c r="R165" s="9" t="s">
        <v>5636</v>
      </c>
      <c r="S165" s="9" t="s">
        <v>5636</v>
      </c>
      <c r="T165" t="b">
        <v>0</v>
      </c>
      <c r="U165" t="b">
        <v>0</v>
      </c>
      <c r="V165" t="s">
        <v>19782</v>
      </c>
    </row>
    <row r="166" spans="1:22" x14ac:dyDescent="0.3">
      <c r="A166" s="9">
        <v>1412</v>
      </c>
      <c r="B166" s="9" t="s">
        <v>734</v>
      </c>
      <c r="C166" s="9" t="s">
        <v>4134</v>
      </c>
      <c r="D166" s="9" t="s">
        <v>735</v>
      </c>
      <c r="E166" s="9">
        <v>14000</v>
      </c>
      <c r="F166" s="9">
        <v>3500</v>
      </c>
      <c r="G166" s="9" t="s">
        <v>5017</v>
      </c>
      <c r="H166" s="9" t="s">
        <v>2183</v>
      </c>
      <c r="I166" s="9" t="s">
        <v>5890</v>
      </c>
      <c r="J166" s="9" t="b">
        <v>1</v>
      </c>
      <c r="K166" s="9" t="s">
        <v>7</v>
      </c>
      <c r="L166" s="9" t="s">
        <v>3971</v>
      </c>
      <c r="M166" s="9" t="b">
        <v>0</v>
      </c>
      <c r="N166" s="9" t="s">
        <v>6047</v>
      </c>
      <c r="O166" s="9" t="s">
        <v>6047</v>
      </c>
      <c r="Q166" t="s">
        <v>2385</v>
      </c>
      <c r="R166" s="9" t="s">
        <v>5636</v>
      </c>
      <c r="S166" s="9" t="s">
        <v>5636</v>
      </c>
      <c r="T166" t="b">
        <v>0</v>
      </c>
      <c r="U166" t="b">
        <v>0</v>
      </c>
      <c r="V166" t="s">
        <v>5926</v>
      </c>
    </row>
    <row r="167" spans="1:22" x14ac:dyDescent="0.3">
      <c r="A167" s="9">
        <v>1429</v>
      </c>
      <c r="B167" s="9" t="s">
        <v>1964</v>
      </c>
      <c r="C167" s="9" t="s">
        <v>4135</v>
      </c>
      <c r="D167" s="9" t="s">
        <v>1965</v>
      </c>
      <c r="F167" s="9">
        <v>30</v>
      </c>
      <c r="G167" s="9" t="s">
        <v>5017</v>
      </c>
      <c r="H167" s="9" t="s">
        <v>600</v>
      </c>
      <c r="I167" s="9" t="s">
        <v>6027</v>
      </c>
      <c r="J167" s="9" t="b">
        <v>1</v>
      </c>
      <c r="K167" s="9" t="s">
        <v>7</v>
      </c>
      <c r="L167" s="9" t="s">
        <v>2</v>
      </c>
      <c r="M167" s="9" t="b">
        <v>1</v>
      </c>
      <c r="N167" s="9" t="s">
        <v>6234</v>
      </c>
      <c r="O167" s="9" t="s">
        <v>6235</v>
      </c>
      <c r="P167" s="9" t="s">
        <v>11653</v>
      </c>
      <c r="Q167" t="s">
        <v>2386</v>
      </c>
      <c r="R167" s="9" t="s">
        <v>5636</v>
      </c>
      <c r="S167" s="9" t="s">
        <v>5636</v>
      </c>
      <c r="T167" t="b">
        <v>0</v>
      </c>
      <c r="U167" t="b">
        <v>0</v>
      </c>
      <c r="V167" t="s">
        <v>3271</v>
      </c>
    </row>
    <row r="168" spans="1:22" x14ac:dyDescent="0.3">
      <c r="A168" s="9">
        <v>1430</v>
      </c>
      <c r="B168" s="9" t="s">
        <v>1536</v>
      </c>
      <c r="C168" s="9" t="s">
        <v>4136</v>
      </c>
      <c r="D168" s="9" t="s">
        <v>1537</v>
      </c>
      <c r="F168" s="9">
        <v>1230</v>
      </c>
      <c r="G168" s="9" t="s">
        <v>5017</v>
      </c>
      <c r="H168" s="9" t="s">
        <v>600</v>
      </c>
      <c r="I168" s="9" t="s">
        <v>6027</v>
      </c>
      <c r="J168" s="9" t="b">
        <v>1</v>
      </c>
      <c r="K168" s="9" t="s">
        <v>30</v>
      </c>
      <c r="L168" s="9" t="s">
        <v>2</v>
      </c>
      <c r="M168" s="9" t="b">
        <v>1</v>
      </c>
      <c r="N168" s="9" t="s">
        <v>7586</v>
      </c>
      <c r="O168" s="9" t="s">
        <v>6275</v>
      </c>
      <c r="Q168" t="s">
        <v>2387</v>
      </c>
      <c r="R168" s="9" t="s">
        <v>5636</v>
      </c>
      <c r="S168" s="9" t="s">
        <v>5636</v>
      </c>
      <c r="T168" t="b">
        <v>0</v>
      </c>
      <c r="U168" t="b">
        <v>0</v>
      </c>
      <c r="V168" t="s">
        <v>3271</v>
      </c>
    </row>
    <row r="169" spans="1:22" x14ac:dyDescent="0.3">
      <c r="A169" s="9">
        <v>1432</v>
      </c>
      <c r="B169" s="9" t="s">
        <v>1269</v>
      </c>
      <c r="C169" s="9" t="s">
        <v>4137</v>
      </c>
      <c r="D169" s="9" t="s">
        <v>1270</v>
      </c>
      <c r="E169" s="9">
        <v>1900</v>
      </c>
      <c r="F169" s="9">
        <v>475</v>
      </c>
      <c r="G169" s="9" t="s">
        <v>5015</v>
      </c>
      <c r="H169" s="9" t="s">
        <v>2168</v>
      </c>
      <c r="I169" s="9" t="s">
        <v>6027</v>
      </c>
      <c r="J169" s="9" t="b">
        <v>1</v>
      </c>
      <c r="K169" s="9" t="s">
        <v>7</v>
      </c>
      <c r="L169" s="9" t="s">
        <v>5020</v>
      </c>
      <c r="M169" s="9" t="b">
        <v>0</v>
      </c>
      <c r="N169" s="9" t="s">
        <v>6047</v>
      </c>
      <c r="O169" s="9" t="s">
        <v>6047</v>
      </c>
      <c r="Q169" t="s">
        <v>2388</v>
      </c>
      <c r="R169" s="9" t="s">
        <v>5636</v>
      </c>
      <c r="S169" s="9" t="s">
        <v>5636</v>
      </c>
      <c r="T169" t="b">
        <v>0</v>
      </c>
      <c r="U169" t="b">
        <v>0</v>
      </c>
      <c r="V169" t="s">
        <v>19783</v>
      </c>
    </row>
    <row r="170" spans="1:22" x14ac:dyDescent="0.3">
      <c r="A170" s="9">
        <v>1433</v>
      </c>
      <c r="B170" s="9" t="s">
        <v>1377</v>
      </c>
      <c r="C170" s="9" t="s">
        <v>4138</v>
      </c>
      <c r="D170" s="9" t="s">
        <v>1378</v>
      </c>
      <c r="E170" s="9">
        <v>900</v>
      </c>
      <c r="F170" s="9">
        <v>225</v>
      </c>
      <c r="G170" s="9" t="s">
        <v>5017</v>
      </c>
      <c r="H170" s="9" t="s">
        <v>2182</v>
      </c>
      <c r="I170" s="9" t="s">
        <v>6027</v>
      </c>
      <c r="J170" s="9" t="b">
        <v>1</v>
      </c>
      <c r="K170" s="9" t="s">
        <v>7</v>
      </c>
      <c r="L170" s="9" t="s">
        <v>3971</v>
      </c>
      <c r="M170" s="9" t="b">
        <v>0</v>
      </c>
      <c r="N170" s="9" t="s">
        <v>6047</v>
      </c>
      <c r="O170" s="9" t="s">
        <v>6047</v>
      </c>
      <c r="Q170" t="s">
        <v>2389</v>
      </c>
      <c r="R170" s="9" t="s">
        <v>5636</v>
      </c>
      <c r="S170" s="9" t="s">
        <v>5636</v>
      </c>
      <c r="T170" t="b">
        <v>0</v>
      </c>
      <c r="U170" t="b">
        <v>0</v>
      </c>
      <c r="V170" t="s">
        <v>3271</v>
      </c>
    </row>
    <row r="171" spans="1:22" x14ac:dyDescent="0.3">
      <c r="A171" s="9">
        <v>1434</v>
      </c>
      <c r="B171" s="9" t="s">
        <v>799</v>
      </c>
      <c r="C171" s="9" t="s">
        <v>4139</v>
      </c>
      <c r="D171" s="9" t="s">
        <v>800</v>
      </c>
      <c r="E171" s="9">
        <v>1400</v>
      </c>
      <c r="F171" s="9">
        <v>350</v>
      </c>
      <c r="G171" s="9" t="s">
        <v>5017</v>
      </c>
      <c r="H171" s="9" t="s">
        <v>2178</v>
      </c>
      <c r="I171" s="9" t="s">
        <v>6027</v>
      </c>
      <c r="J171" s="9" t="b">
        <v>1</v>
      </c>
      <c r="K171" s="9" t="s">
        <v>24</v>
      </c>
      <c r="L171" s="9" t="s">
        <v>3971</v>
      </c>
      <c r="M171" s="9" t="b">
        <v>0</v>
      </c>
      <c r="N171" s="9" t="s">
        <v>6047</v>
      </c>
      <c r="O171" s="9" t="s">
        <v>6047</v>
      </c>
      <c r="Q171" t="s">
        <v>2390</v>
      </c>
      <c r="R171" s="9" t="s">
        <v>5636</v>
      </c>
      <c r="S171" s="9" t="s">
        <v>5636</v>
      </c>
      <c r="T171" t="b">
        <v>0</v>
      </c>
      <c r="U171" t="b">
        <v>0</v>
      </c>
      <c r="V171" t="s">
        <v>19784</v>
      </c>
    </row>
    <row r="172" spans="1:22" x14ac:dyDescent="0.3">
      <c r="A172" s="9">
        <v>1439</v>
      </c>
      <c r="B172" s="9" t="s">
        <v>1720</v>
      </c>
      <c r="C172" s="9" t="s">
        <v>4140</v>
      </c>
      <c r="D172" s="9" t="s">
        <v>1721</v>
      </c>
      <c r="F172" s="9">
        <v>4000</v>
      </c>
      <c r="G172" s="9" t="s">
        <v>5017</v>
      </c>
      <c r="H172" s="9" t="s">
        <v>2219</v>
      </c>
      <c r="I172" s="9" t="s">
        <v>5829</v>
      </c>
      <c r="J172" s="9" t="b">
        <v>1</v>
      </c>
      <c r="K172" s="9" t="s">
        <v>7</v>
      </c>
      <c r="L172" s="9" t="s">
        <v>2</v>
      </c>
      <c r="M172" s="9" t="b">
        <v>1</v>
      </c>
      <c r="N172" s="9" t="s">
        <v>7624</v>
      </c>
      <c r="O172" s="9" t="s">
        <v>6335</v>
      </c>
      <c r="Q172" t="s">
        <v>2391</v>
      </c>
      <c r="R172" s="9" t="s">
        <v>5636</v>
      </c>
      <c r="S172" s="9" t="s">
        <v>5636</v>
      </c>
      <c r="T172" t="b">
        <v>0</v>
      </c>
      <c r="U172" t="b">
        <v>0</v>
      </c>
      <c r="V172" t="s">
        <v>3271</v>
      </c>
    </row>
    <row r="173" spans="1:22" x14ac:dyDescent="0.3">
      <c r="A173" s="9">
        <v>1440</v>
      </c>
      <c r="B173" s="9" t="s">
        <v>1582</v>
      </c>
      <c r="C173" s="9" t="s">
        <v>4141</v>
      </c>
      <c r="D173" s="9" t="s">
        <v>1583</v>
      </c>
      <c r="F173" s="9">
        <v>16250</v>
      </c>
      <c r="G173" s="9" t="s">
        <v>5017</v>
      </c>
      <c r="H173" s="9" t="s">
        <v>2219</v>
      </c>
      <c r="I173" s="9" t="s">
        <v>6037</v>
      </c>
      <c r="J173" s="9" t="b">
        <v>0</v>
      </c>
      <c r="K173" s="9" t="s">
        <v>30</v>
      </c>
      <c r="L173" s="9" t="s">
        <v>2</v>
      </c>
      <c r="M173" s="9" t="b">
        <v>1</v>
      </c>
      <c r="N173" s="9" t="s">
        <v>6777</v>
      </c>
      <c r="O173" s="9" t="s">
        <v>6335</v>
      </c>
      <c r="Q173" t="s">
        <v>2392</v>
      </c>
      <c r="R173" s="9" t="s">
        <v>5636</v>
      </c>
      <c r="S173" s="9" t="s">
        <v>5636</v>
      </c>
      <c r="T173" t="b">
        <v>0</v>
      </c>
      <c r="U173" t="b">
        <v>0</v>
      </c>
      <c r="V173" t="s">
        <v>3271</v>
      </c>
    </row>
    <row r="174" spans="1:22" x14ac:dyDescent="0.3">
      <c r="A174" s="9">
        <v>1441</v>
      </c>
      <c r="B174" s="9" t="s">
        <v>6083</v>
      </c>
      <c r="C174" s="9" t="s">
        <v>6084</v>
      </c>
      <c r="D174" s="9" t="s">
        <v>6085</v>
      </c>
      <c r="F174" s="9">
        <v>20000</v>
      </c>
      <c r="G174" s="9" t="s">
        <v>5017</v>
      </c>
      <c r="H174" s="9" t="s">
        <v>2219</v>
      </c>
      <c r="I174" s="9" t="s">
        <v>6037</v>
      </c>
      <c r="J174" s="9" t="b">
        <v>0</v>
      </c>
      <c r="K174" s="9" t="s">
        <v>24</v>
      </c>
      <c r="L174" s="9" t="s">
        <v>2</v>
      </c>
      <c r="M174" s="9" t="b">
        <v>1</v>
      </c>
      <c r="N174" s="9" t="s">
        <v>6794</v>
      </c>
      <c r="O174" s="9" t="s">
        <v>6335</v>
      </c>
      <c r="Q174" t="s">
        <v>2393</v>
      </c>
      <c r="R174" s="9" t="s">
        <v>5636</v>
      </c>
      <c r="S174" s="9" t="s">
        <v>5636</v>
      </c>
      <c r="T174" t="b">
        <v>0</v>
      </c>
      <c r="U174" t="b">
        <v>0</v>
      </c>
      <c r="V174" t="s">
        <v>3271</v>
      </c>
    </row>
    <row r="175" spans="1:22" x14ac:dyDescent="0.3">
      <c r="A175" s="9">
        <v>1442</v>
      </c>
      <c r="B175" s="9" t="s">
        <v>1548</v>
      </c>
      <c r="C175" s="9" t="s">
        <v>4142</v>
      </c>
      <c r="D175" s="9" t="s">
        <v>1549</v>
      </c>
      <c r="F175" s="9">
        <v>12580</v>
      </c>
      <c r="G175" s="9" t="s">
        <v>5017</v>
      </c>
      <c r="H175" s="9" t="s">
        <v>2219</v>
      </c>
      <c r="I175" s="9" t="s">
        <v>6037</v>
      </c>
      <c r="J175" s="9" t="b">
        <v>0</v>
      </c>
      <c r="K175" s="9" t="s">
        <v>30</v>
      </c>
      <c r="L175" s="9" t="s">
        <v>2</v>
      </c>
      <c r="M175" s="9" t="b">
        <v>1</v>
      </c>
      <c r="N175" s="9" t="s">
        <v>6774</v>
      </c>
      <c r="O175" s="9" t="s">
        <v>6335</v>
      </c>
      <c r="Q175" t="s">
        <v>2394</v>
      </c>
      <c r="R175" s="9" t="s">
        <v>5636</v>
      </c>
      <c r="S175" s="9" t="s">
        <v>5636</v>
      </c>
      <c r="T175" t="b">
        <v>0</v>
      </c>
      <c r="U175" t="b">
        <v>0</v>
      </c>
      <c r="V175" t="s">
        <v>3271</v>
      </c>
    </row>
    <row r="176" spans="1:22" x14ac:dyDescent="0.3">
      <c r="A176" s="9">
        <v>1443</v>
      </c>
      <c r="B176" s="9" t="s">
        <v>1805</v>
      </c>
      <c r="C176" s="9" t="s">
        <v>4143</v>
      </c>
      <c r="D176" s="9" t="s">
        <v>1806</v>
      </c>
      <c r="F176" s="9">
        <v>16250</v>
      </c>
      <c r="G176" s="9" t="s">
        <v>5017</v>
      </c>
      <c r="H176" s="9" t="s">
        <v>2219</v>
      </c>
      <c r="I176" s="9" t="s">
        <v>6037</v>
      </c>
      <c r="J176" s="9" t="b">
        <v>1</v>
      </c>
      <c r="K176" s="9" t="s">
        <v>24</v>
      </c>
      <c r="L176" s="9" t="s">
        <v>2</v>
      </c>
      <c r="M176" s="9" t="b">
        <v>1</v>
      </c>
      <c r="N176" s="9" t="s">
        <v>6777</v>
      </c>
      <c r="O176" s="9" t="s">
        <v>6335</v>
      </c>
      <c r="Q176" t="s">
        <v>2395</v>
      </c>
      <c r="R176" s="9" t="s">
        <v>5636</v>
      </c>
      <c r="S176" s="9" t="s">
        <v>5636</v>
      </c>
      <c r="T176" t="b">
        <v>0</v>
      </c>
      <c r="U176" t="b">
        <v>0</v>
      </c>
      <c r="V176" t="s">
        <v>3271</v>
      </c>
    </row>
    <row r="177" spans="1:22" x14ac:dyDescent="0.3">
      <c r="A177" s="9">
        <v>1444</v>
      </c>
      <c r="B177" s="9" t="s">
        <v>2048</v>
      </c>
      <c r="C177" s="9" t="s">
        <v>4144</v>
      </c>
      <c r="D177" s="9" t="s">
        <v>2049</v>
      </c>
      <c r="F177" s="9">
        <v>10000</v>
      </c>
      <c r="G177" s="9" t="s">
        <v>5017</v>
      </c>
      <c r="H177" s="9" t="s">
        <v>2219</v>
      </c>
      <c r="I177" s="9" t="s">
        <v>6037</v>
      </c>
      <c r="J177" s="9" t="b">
        <v>1</v>
      </c>
      <c r="K177" s="9" t="s">
        <v>24</v>
      </c>
      <c r="L177" s="9" t="s">
        <v>2</v>
      </c>
      <c r="M177" s="9" t="b">
        <v>1</v>
      </c>
      <c r="N177" s="9" t="s">
        <v>6778</v>
      </c>
      <c r="O177" s="9" t="s">
        <v>6335</v>
      </c>
      <c r="Q177" t="s">
        <v>2396</v>
      </c>
      <c r="R177" s="9" t="s">
        <v>5636</v>
      </c>
      <c r="S177" s="9" t="s">
        <v>5636</v>
      </c>
      <c r="T177" t="b">
        <v>0</v>
      </c>
      <c r="U177" t="b">
        <v>0</v>
      </c>
      <c r="V177" t="s">
        <v>3271</v>
      </c>
    </row>
    <row r="178" spans="1:22" x14ac:dyDescent="0.3">
      <c r="A178" s="9">
        <v>1445</v>
      </c>
      <c r="B178" s="9" t="s">
        <v>1544</v>
      </c>
      <c r="C178" s="9" t="s">
        <v>4145</v>
      </c>
      <c r="D178" s="9" t="s">
        <v>1545</v>
      </c>
      <c r="F178" s="9">
        <v>6250</v>
      </c>
      <c r="G178" s="9" t="s">
        <v>5017</v>
      </c>
      <c r="H178" s="9" t="s">
        <v>2219</v>
      </c>
      <c r="I178" s="9" t="s">
        <v>6037</v>
      </c>
      <c r="J178" s="9" t="b">
        <v>0</v>
      </c>
      <c r="K178" s="9" t="s">
        <v>7</v>
      </c>
      <c r="L178" s="9" t="s">
        <v>2</v>
      </c>
      <c r="M178" s="9" t="b">
        <v>1</v>
      </c>
      <c r="N178" s="9" t="s">
        <v>6408</v>
      </c>
      <c r="O178" s="9" t="s">
        <v>6335</v>
      </c>
      <c r="Q178" t="s">
        <v>2397</v>
      </c>
      <c r="R178" s="9" t="s">
        <v>5636</v>
      </c>
      <c r="S178" s="9" t="s">
        <v>5636</v>
      </c>
      <c r="T178" t="b">
        <v>0</v>
      </c>
      <c r="U178" t="b">
        <v>0</v>
      </c>
      <c r="V178" t="s">
        <v>3271</v>
      </c>
    </row>
    <row r="179" spans="1:22" x14ac:dyDescent="0.3">
      <c r="A179" s="9">
        <v>1447</v>
      </c>
      <c r="B179" s="9" t="s">
        <v>1722</v>
      </c>
      <c r="C179" s="9" t="s">
        <v>4146</v>
      </c>
      <c r="D179" s="9" t="s">
        <v>1723</v>
      </c>
      <c r="F179" s="9">
        <v>15000</v>
      </c>
      <c r="G179" s="9" t="s">
        <v>5017</v>
      </c>
      <c r="H179" s="9" t="s">
        <v>2219</v>
      </c>
      <c r="I179" s="9" t="s">
        <v>6037</v>
      </c>
      <c r="J179" s="9" t="b">
        <v>1</v>
      </c>
      <c r="K179" s="9" t="s">
        <v>30</v>
      </c>
      <c r="L179" s="9" t="s">
        <v>2</v>
      </c>
      <c r="M179" s="9" t="b">
        <v>1</v>
      </c>
      <c r="N179" s="9" t="s">
        <v>6406</v>
      </c>
      <c r="O179" s="9" t="s">
        <v>6335</v>
      </c>
      <c r="Q179" t="s">
        <v>2398</v>
      </c>
      <c r="R179" s="9" t="s">
        <v>5636</v>
      </c>
      <c r="S179" s="9" t="s">
        <v>5636</v>
      </c>
      <c r="T179" t="b">
        <v>0</v>
      </c>
      <c r="U179" t="b">
        <v>0</v>
      </c>
      <c r="V179" t="s">
        <v>3271</v>
      </c>
    </row>
    <row r="180" spans="1:22" x14ac:dyDescent="0.3">
      <c r="A180" s="9">
        <v>1449</v>
      </c>
      <c r="B180" s="9" t="s">
        <v>191</v>
      </c>
      <c r="C180" s="9" t="s">
        <v>4147</v>
      </c>
      <c r="D180" s="9" t="s">
        <v>192</v>
      </c>
      <c r="E180" s="9">
        <v>130000</v>
      </c>
      <c r="F180" s="9">
        <v>32500</v>
      </c>
      <c r="G180" s="9" t="s">
        <v>5017</v>
      </c>
      <c r="H180" s="9" t="s">
        <v>2159</v>
      </c>
      <c r="I180" s="9" t="s">
        <v>5828</v>
      </c>
      <c r="J180" s="9" t="b">
        <v>1</v>
      </c>
      <c r="K180" s="9" t="s">
        <v>7</v>
      </c>
      <c r="L180" s="9" t="s">
        <v>3971</v>
      </c>
      <c r="M180" s="9" t="b">
        <v>0</v>
      </c>
      <c r="N180" s="9" t="s">
        <v>6047</v>
      </c>
      <c r="O180" s="9" t="s">
        <v>6047</v>
      </c>
      <c r="Q180" t="s">
        <v>2399</v>
      </c>
      <c r="R180" s="9" t="s">
        <v>5636</v>
      </c>
      <c r="S180" s="9" t="s">
        <v>5636</v>
      </c>
      <c r="T180" t="b">
        <v>0</v>
      </c>
      <c r="U180" t="b">
        <v>0</v>
      </c>
      <c r="V180" t="s">
        <v>19785</v>
      </c>
    </row>
    <row r="181" spans="1:22" x14ac:dyDescent="0.3">
      <c r="A181" s="9">
        <v>1452</v>
      </c>
      <c r="B181" s="9" t="s">
        <v>2072</v>
      </c>
      <c r="C181" s="9" t="s">
        <v>4148</v>
      </c>
      <c r="D181" s="9" t="s">
        <v>2073</v>
      </c>
      <c r="E181" s="9">
        <v>5400</v>
      </c>
      <c r="F181" s="9">
        <v>1350</v>
      </c>
      <c r="G181" s="9" t="s">
        <v>5017</v>
      </c>
      <c r="H181" s="9" t="s">
        <v>5016</v>
      </c>
      <c r="I181" s="9" t="s">
        <v>6026</v>
      </c>
      <c r="J181" s="9" t="b">
        <v>1</v>
      </c>
      <c r="K181" s="9" t="s">
        <v>24</v>
      </c>
      <c r="L181" s="9" t="s">
        <v>3971</v>
      </c>
      <c r="M181" s="9" t="b">
        <v>0</v>
      </c>
      <c r="N181" s="9" t="s">
        <v>6047</v>
      </c>
      <c r="O181" s="9" t="s">
        <v>6047</v>
      </c>
      <c r="Q181" t="s">
        <v>2400</v>
      </c>
      <c r="R181" s="9" t="s">
        <v>5636</v>
      </c>
      <c r="S181" s="9" t="s">
        <v>5636</v>
      </c>
      <c r="T181" t="b">
        <v>0</v>
      </c>
      <c r="U181" t="b">
        <v>0</v>
      </c>
      <c r="V181" t="s">
        <v>3271</v>
      </c>
    </row>
    <row r="182" spans="1:22" x14ac:dyDescent="0.3">
      <c r="A182" s="9">
        <v>1456</v>
      </c>
      <c r="B182" s="9" t="s">
        <v>1825</v>
      </c>
      <c r="C182" s="9" t="s">
        <v>4149</v>
      </c>
      <c r="D182" s="9" t="s">
        <v>1826</v>
      </c>
      <c r="E182" s="9">
        <v>920</v>
      </c>
      <c r="F182" s="9">
        <v>230</v>
      </c>
      <c r="G182" s="9" t="s">
        <v>5015</v>
      </c>
      <c r="H182" s="9" t="s">
        <v>5016</v>
      </c>
      <c r="I182" s="9" t="s">
        <v>6026</v>
      </c>
      <c r="J182" s="9" t="b">
        <v>1</v>
      </c>
      <c r="K182" s="9" t="s">
        <v>7</v>
      </c>
      <c r="L182" s="9" t="s">
        <v>3971</v>
      </c>
      <c r="M182" s="9" t="b">
        <v>0</v>
      </c>
      <c r="N182" s="9" t="s">
        <v>6047</v>
      </c>
      <c r="O182" s="9" t="s">
        <v>6047</v>
      </c>
      <c r="Q182" t="s">
        <v>2401</v>
      </c>
      <c r="R182" s="9" t="s">
        <v>5636</v>
      </c>
      <c r="S182" s="9" t="s">
        <v>5636</v>
      </c>
      <c r="T182" t="b">
        <v>0</v>
      </c>
      <c r="U182" t="b">
        <v>0</v>
      </c>
      <c r="V182" t="s">
        <v>3271</v>
      </c>
    </row>
    <row r="183" spans="1:22" x14ac:dyDescent="0.3">
      <c r="A183" s="9">
        <v>1495</v>
      </c>
      <c r="B183" s="9" t="s">
        <v>1293</v>
      </c>
      <c r="C183" s="9" t="s">
        <v>4150</v>
      </c>
      <c r="D183" s="9" t="s">
        <v>1294</v>
      </c>
      <c r="E183" s="9">
        <v>1600</v>
      </c>
      <c r="F183" s="9">
        <v>400</v>
      </c>
      <c r="G183" s="9" t="s">
        <v>5015</v>
      </c>
      <c r="H183" s="9" t="s">
        <v>2175</v>
      </c>
      <c r="I183" s="9" t="s">
        <v>5808</v>
      </c>
      <c r="J183" s="9" t="b">
        <v>0</v>
      </c>
      <c r="K183" s="9" t="s">
        <v>7</v>
      </c>
      <c r="L183" s="9" t="s">
        <v>3971</v>
      </c>
      <c r="M183" s="9" t="b">
        <v>0</v>
      </c>
      <c r="N183" s="9" t="s">
        <v>6047</v>
      </c>
      <c r="O183" s="9" t="s">
        <v>6047</v>
      </c>
      <c r="Q183" t="s">
        <v>2402</v>
      </c>
      <c r="R183" s="9" t="s">
        <v>5636</v>
      </c>
      <c r="S183" s="9" t="s">
        <v>5636</v>
      </c>
      <c r="T183" t="b">
        <v>0</v>
      </c>
      <c r="U183" t="b">
        <v>0</v>
      </c>
      <c r="V183" t="s">
        <v>19786</v>
      </c>
    </row>
    <row r="184" spans="1:22" x14ac:dyDescent="0.3">
      <c r="A184" s="9">
        <v>1499</v>
      </c>
      <c r="B184" s="9" t="s">
        <v>574</v>
      </c>
      <c r="C184" s="9" t="s">
        <v>4151</v>
      </c>
      <c r="D184" s="9" t="s">
        <v>5904</v>
      </c>
      <c r="E184" s="9">
        <v>8500</v>
      </c>
      <c r="F184" s="9">
        <v>2125</v>
      </c>
      <c r="G184" s="9" t="s">
        <v>5017</v>
      </c>
      <c r="H184" s="9" t="s">
        <v>2190</v>
      </c>
      <c r="I184" s="9" t="s">
        <v>5905</v>
      </c>
      <c r="J184" s="9" t="b">
        <v>0</v>
      </c>
      <c r="K184" s="9" t="s">
        <v>30</v>
      </c>
      <c r="L184" s="9" t="s">
        <v>3971</v>
      </c>
      <c r="M184" s="9" t="b">
        <v>0</v>
      </c>
      <c r="N184" s="9" t="s">
        <v>6047</v>
      </c>
      <c r="O184" s="9" t="s">
        <v>6047</v>
      </c>
      <c r="Q184" t="s">
        <v>2403</v>
      </c>
      <c r="R184" s="9" t="s">
        <v>5636</v>
      </c>
      <c r="S184" s="9" t="s">
        <v>13198</v>
      </c>
      <c r="T184" t="b">
        <v>0</v>
      </c>
      <c r="U184" t="b">
        <v>1</v>
      </c>
      <c r="V184" t="s">
        <v>19787</v>
      </c>
    </row>
    <row r="185" spans="1:22" x14ac:dyDescent="0.3">
      <c r="A185" s="9">
        <v>1500</v>
      </c>
      <c r="B185" s="9" t="s">
        <v>692</v>
      </c>
      <c r="C185" s="9" t="s">
        <v>4152</v>
      </c>
      <c r="D185" s="9" t="s">
        <v>693</v>
      </c>
      <c r="E185" s="9">
        <v>2300</v>
      </c>
      <c r="F185" s="9">
        <v>575</v>
      </c>
      <c r="G185" s="9" t="s">
        <v>5017</v>
      </c>
      <c r="H185" s="9" t="s">
        <v>2190</v>
      </c>
      <c r="I185" s="9" t="s">
        <v>5905</v>
      </c>
      <c r="J185" s="9" t="b">
        <v>0</v>
      </c>
      <c r="K185" s="9" t="s">
        <v>7</v>
      </c>
      <c r="L185" s="9" t="s">
        <v>3971</v>
      </c>
      <c r="M185" s="9" t="b">
        <v>0</v>
      </c>
      <c r="N185" s="9" t="s">
        <v>6047</v>
      </c>
      <c r="O185" s="9" t="s">
        <v>6047</v>
      </c>
      <c r="Q185" t="s">
        <v>2404</v>
      </c>
      <c r="R185" s="9" t="s">
        <v>5636</v>
      </c>
      <c r="S185" s="9" t="s">
        <v>19788</v>
      </c>
      <c r="T185" t="b">
        <v>0</v>
      </c>
      <c r="U185" t="b">
        <v>1</v>
      </c>
      <c r="V185" t="s">
        <v>19789</v>
      </c>
    </row>
    <row r="186" spans="1:22" x14ac:dyDescent="0.3">
      <c r="A186" s="9">
        <v>1501</v>
      </c>
      <c r="B186" s="9" t="s">
        <v>756</v>
      </c>
      <c r="C186" s="9" t="s">
        <v>4153</v>
      </c>
      <c r="D186" s="9" t="s">
        <v>757</v>
      </c>
      <c r="E186" s="9">
        <v>1800</v>
      </c>
      <c r="F186" s="9">
        <v>450</v>
      </c>
      <c r="G186" s="9" t="s">
        <v>5015</v>
      </c>
      <c r="H186" s="9" t="s">
        <v>2190</v>
      </c>
      <c r="I186" s="9" t="s">
        <v>5905</v>
      </c>
      <c r="J186" s="9" t="b">
        <v>0</v>
      </c>
      <c r="K186" s="9" t="s">
        <v>7</v>
      </c>
      <c r="L186" s="9" t="s">
        <v>3971</v>
      </c>
      <c r="M186" s="9" t="b">
        <v>0</v>
      </c>
      <c r="N186" s="9" t="s">
        <v>6047</v>
      </c>
      <c r="O186" s="9" t="s">
        <v>6047</v>
      </c>
      <c r="Q186" t="s">
        <v>2405</v>
      </c>
      <c r="R186" s="9" t="s">
        <v>5636</v>
      </c>
      <c r="S186" s="9" t="s">
        <v>19788</v>
      </c>
      <c r="T186" t="b">
        <v>0</v>
      </c>
      <c r="U186" t="b">
        <v>1</v>
      </c>
      <c r="V186" t="s">
        <v>19790</v>
      </c>
    </row>
    <row r="187" spans="1:22" x14ac:dyDescent="0.3">
      <c r="A187" s="9">
        <v>1504</v>
      </c>
      <c r="B187" s="9" t="s">
        <v>845</v>
      </c>
      <c r="C187" s="9" t="s">
        <v>4154</v>
      </c>
      <c r="D187" s="9" t="s">
        <v>846</v>
      </c>
      <c r="F187" s="9">
        <v>6300</v>
      </c>
      <c r="G187" s="9" t="s">
        <v>5017</v>
      </c>
      <c r="H187" s="9" t="s">
        <v>2190</v>
      </c>
      <c r="I187" s="9" t="s">
        <v>5905</v>
      </c>
      <c r="J187" s="9" t="b">
        <v>0</v>
      </c>
      <c r="K187" s="9" t="s">
        <v>98</v>
      </c>
      <c r="L187" s="9" t="s">
        <v>2</v>
      </c>
      <c r="M187" s="9" t="b">
        <v>1</v>
      </c>
      <c r="N187" s="9" t="s">
        <v>7114</v>
      </c>
      <c r="O187" s="9" t="s">
        <v>6304</v>
      </c>
      <c r="Q187" t="s">
        <v>2406</v>
      </c>
      <c r="R187" s="9" t="s">
        <v>19669</v>
      </c>
      <c r="S187" s="9" t="s">
        <v>13198</v>
      </c>
      <c r="T187" t="b">
        <v>1</v>
      </c>
      <c r="U187" t="b">
        <v>1</v>
      </c>
      <c r="V187" t="s">
        <v>19791</v>
      </c>
    </row>
    <row r="188" spans="1:22" x14ac:dyDescent="0.3">
      <c r="A188" s="9">
        <v>1507</v>
      </c>
      <c r="B188" s="9" t="s">
        <v>904</v>
      </c>
      <c r="C188" s="9" t="s">
        <v>4155</v>
      </c>
      <c r="D188" s="9" t="s">
        <v>905</v>
      </c>
      <c r="F188" s="9">
        <v>25000</v>
      </c>
      <c r="G188" s="9" t="s">
        <v>5017</v>
      </c>
      <c r="H188" s="9" t="s">
        <v>2179</v>
      </c>
      <c r="I188" s="9" t="s">
        <v>5944</v>
      </c>
      <c r="J188" s="9" t="b">
        <v>1</v>
      </c>
      <c r="K188" s="9" t="s">
        <v>98</v>
      </c>
      <c r="L188" s="9" t="s">
        <v>6058</v>
      </c>
      <c r="M188" s="9" t="b">
        <v>0</v>
      </c>
      <c r="N188" s="9" t="s">
        <v>6047</v>
      </c>
      <c r="O188" s="9" t="s">
        <v>6047</v>
      </c>
      <c r="Q188" t="s">
        <v>2407</v>
      </c>
      <c r="R188" s="9" t="s">
        <v>5636</v>
      </c>
      <c r="S188" s="9" t="s">
        <v>5636</v>
      </c>
      <c r="T188" t="b">
        <v>0</v>
      </c>
      <c r="U188" t="b">
        <v>0</v>
      </c>
      <c r="V188" t="s">
        <v>19792</v>
      </c>
    </row>
    <row r="189" spans="1:22" x14ac:dyDescent="0.3">
      <c r="A189" s="9">
        <v>1509</v>
      </c>
      <c r="B189" s="9" t="s">
        <v>437</v>
      </c>
      <c r="C189" s="9" t="s">
        <v>4156</v>
      </c>
      <c r="D189" s="9" t="s">
        <v>438</v>
      </c>
      <c r="F189" s="9">
        <v>250000</v>
      </c>
      <c r="G189" s="9" t="s">
        <v>5017</v>
      </c>
      <c r="H189" s="9" t="s">
        <v>2175</v>
      </c>
      <c r="I189" s="9" t="s">
        <v>5883</v>
      </c>
      <c r="J189" s="9" t="b">
        <v>1</v>
      </c>
      <c r="K189" s="9" t="s">
        <v>98</v>
      </c>
      <c r="L189" s="9" t="s">
        <v>2</v>
      </c>
      <c r="M189" s="9" t="b">
        <v>1</v>
      </c>
      <c r="N189" s="9" t="s">
        <v>7720</v>
      </c>
      <c r="O189" s="9" t="s">
        <v>6276</v>
      </c>
      <c r="Q189" t="s">
        <v>2408</v>
      </c>
      <c r="R189" s="9" t="s">
        <v>19670</v>
      </c>
      <c r="S189" s="9" t="s">
        <v>5636</v>
      </c>
      <c r="T189" t="b">
        <v>1</v>
      </c>
      <c r="U189" t="b">
        <v>0</v>
      </c>
      <c r="V189" t="s">
        <v>19793</v>
      </c>
    </row>
    <row r="190" spans="1:22" x14ac:dyDescent="0.3">
      <c r="A190" s="9">
        <v>1557</v>
      </c>
      <c r="B190" s="9" t="s">
        <v>541</v>
      </c>
      <c r="C190" s="9" t="s">
        <v>4157</v>
      </c>
      <c r="D190" s="9" t="s">
        <v>542</v>
      </c>
      <c r="F190" s="9">
        <v>2400</v>
      </c>
      <c r="G190" s="9" t="s">
        <v>5017</v>
      </c>
      <c r="H190" s="9" t="s">
        <v>2178</v>
      </c>
      <c r="I190" s="9" t="s">
        <v>6022</v>
      </c>
      <c r="J190" s="9" t="b">
        <v>1</v>
      </c>
      <c r="K190" s="9" t="s">
        <v>24</v>
      </c>
      <c r="L190" s="9" t="s">
        <v>2</v>
      </c>
      <c r="M190" s="9" t="b">
        <v>1</v>
      </c>
      <c r="N190" s="9" t="s">
        <v>6290</v>
      </c>
      <c r="O190" s="9" t="s">
        <v>6262</v>
      </c>
      <c r="Q190" t="s">
        <v>2409</v>
      </c>
      <c r="R190" s="9" t="s">
        <v>19671</v>
      </c>
      <c r="S190" s="9" t="s">
        <v>5636</v>
      </c>
      <c r="T190" t="b">
        <v>1</v>
      </c>
      <c r="U190" t="b">
        <v>0</v>
      </c>
      <c r="V190" t="s">
        <v>19794</v>
      </c>
    </row>
    <row r="191" spans="1:22" x14ac:dyDescent="0.3">
      <c r="A191" s="9">
        <v>1558</v>
      </c>
      <c r="B191" s="9" t="s">
        <v>81</v>
      </c>
      <c r="C191" s="9" t="s">
        <v>4158</v>
      </c>
      <c r="D191" s="9" t="s">
        <v>82</v>
      </c>
      <c r="F191" s="9">
        <v>720</v>
      </c>
      <c r="G191" s="9" t="s">
        <v>5017</v>
      </c>
      <c r="H191" s="9" t="s">
        <v>2176</v>
      </c>
      <c r="I191" s="9" t="s">
        <v>6022</v>
      </c>
      <c r="J191" s="9" t="b">
        <v>0</v>
      </c>
      <c r="K191" s="9" t="s">
        <v>7</v>
      </c>
      <c r="L191" s="9" t="s">
        <v>2</v>
      </c>
      <c r="M191" s="9" t="b">
        <v>1</v>
      </c>
      <c r="N191" s="9" t="s">
        <v>6291</v>
      </c>
      <c r="O191" s="9" t="s">
        <v>6281</v>
      </c>
      <c r="P191" s="9" t="s">
        <v>11656</v>
      </c>
      <c r="Q191" t="s">
        <v>2410</v>
      </c>
      <c r="R191" s="9" t="s">
        <v>19671</v>
      </c>
      <c r="S191" s="9" t="s">
        <v>5636</v>
      </c>
      <c r="T191" t="b">
        <v>1</v>
      </c>
      <c r="U191" t="b">
        <v>0</v>
      </c>
      <c r="V191" t="s">
        <v>19794</v>
      </c>
    </row>
    <row r="192" spans="1:22" x14ac:dyDescent="0.3">
      <c r="A192" s="9">
        <v>1559</v>
      </c>
      <c r="B192" s="9" t="s">
        <v>115</v>
      </c>
      <c r="C192" s="9" t="s">
        <v>4159</v>
      </c>
      <c r="D192" s="9" t="s">
        <v>116</v>
      </c>
      <c r="F192" s="9">
        <v>840</v>
      </c>
      <c r="G192" s="9" t="s">
        <v>5017</v>
      </c>
      <c r="H192" s="9" t="s">
        <v>2180</v>
      </c>
      <c r="I192" s="9" t="s">
        <v>6022</v>
      </c>
      <c r="J192" s="9" t="b">
        <v>1</v>
      </c>
      <c r="K192" s="9" t="s">
        <v>24</v>
      </c>
      <c r="L192" s="9" t="s">
        <v>2</v>
      </c>
      <c r="M192" s="9" t="b">
        <v>1</v>
      </c>
      <c r="N192" s="9" t="s">
        <v>6260</v>
      </c>
      <c r="O192" s="9" t="s">
        <v>6226</v>
      </c>
      <c r="Q192" t="s">
        <v>2411</v>
      </c>
      <c r="R192" s="9" t="s">
        <v>19671</v>
      </c>
      <c r="S192" s="9" t="s">
        <v>5636</v>
      </c>
      <c r="T192" t="b">
        <v>1</v>
      </c>
      <c r="U192" t="b">
        <v>0</v>
      </c>
      <c r="V192" t="s">
        <v>19794</v>
      </c>
    </row>
    <row r="193" spans="1:22" x14ac:dyDescent="0.3">
      <c r="A193" s="9">
        <v>1561</v>
      </c>
      <c r="B193" s="9" t="s">
        <v>42</v>
      </c>
      <c r="C193" s="9" t="s">
        <v>4160</v>
      </c>
      <c r="D193" s="9" t="s">
        <v>43</v>
      </c>
      <c r="F193" s="9">
        <v>1800</v>
      </c>
      <c r="G193" s="9" t="s">
        <v>5017</v>
      </c>
      <c r="H193" s="9" t="s">
        <v>2166</v>
      </c>
      <c r="I193" s="9" t="s">
        <v>6022</v>
      </c>
      <c r="J193" s="9" t="b">
        <v>1</v>
      </c>
      <c r="K193" s="9" t="s">
        <v>24</v>
      </c>
      <c r="L193" s="9" t="s">
        <v>2</v>
      </c>
      <c r="M193" s="9" t="b">
        <v>1</v>
      </c>
      <c r="N193" s="9" t="s">
        <v>6261</v>
      </c>
      <c r="O193" s="9" t="s">
        <v>6262</v>
      </c>
      <c r="Q193" t="s">
        <v>2412</v>
      </c>
      <c r="R193" s="9" t="s">
        <v>19671</v>
      </c>
      <c r="S193" s="9" t="s">
        <v>5636</v>
      </c>
      <c r="T193" t="b">
        <v>1</v>
      </c>
      <c r="U193" t="b">
        <v>0</v>
      </c>
      <c r="V193" t="s">
        <v>19794</v>
      </c>
    </row>
    <row r="194" spans="1:22" x14ac:dyDescent="0.3">
      <c r="A194" s="9">
        <v>1565</v>
      </c>
      <c r="B194" s="9" t="s">
        <v>981</v>
      </c>
      <c r="C194" s="9" t="s">
        <v>4161</v>
      </c>
      <c r="D194" s="9" t="s">
        <v>982</v>
      </c>
      <c r="F194" s="9">
        <v>1320</v>
      </c>
      <c r="G194" s="9" t="s">
        <v>5017</v>
      </c>
      <c r="H194" s="9" t="s">
        <v>2164</v>
      </c>
      <c r="I194" s="9" t="s">
        <v>6022</v>
      </c>
      <c r="J194" s="9" t="b">
        <v>0</v>
      </c>
      <c r="K194" s="9" t="s">
        <v>30</v>
      </c>
      <c r="L194" s="9" t="s">
        <v>2</v>
      </c>
      <c r="M194" s="9" t="b">
        <v>1</v>
      </c>
      <c r="N194" s="9" t="s">
        <v>6263</v>
      </c>
      <c r="O194" s="9" t="s">
        <v>6264</v>
      </c>
      <c r="P194" s="9" t="s">
        <v>6113</v>
      </c>
      <c r="Q194" t="s">
        <v>2413</v>
      </c>
      <c r="R194" s="9" t="s">
        <v>19671</v>
      </c>
      <c r="S194" s="9" t="s">
        <v>5636</v>
      </c>
      <c r="T194" t="b">
        <v>1</v>
      </c>
      <c r="U194" t="b">
        <v>0</v>
      </c>
      <c r="V194" t="s">
        <v>19794</v>
      </c>
    </row>
    <row r="195" spans="1:22" x14ac:dyDescent="0.3">
      <c r="A195" s="9">
        <v>1567</v>
      </c>
      <c r="B195" s="9" t="s">
        <v>616</v>
      </c>
      <c r="C195" s="9" t="s">
        <v>4162</v>
      </c>
      <c r="D195" s="9" t="s">
        <v>617</v>
      </c>
      <c r="E195" s="9">
        <v>650</v>
      </c>
      <c r="F195" s="9">
        <v>162</v>
      </c>
      <c r="G195" s="9" t="s">
        <v>5017</v>
      </c>
      <c r="H195" s="9" t="s">
        <v>2172</v>
      </c>
      <c r="I195" s="9" t="s">
        <v>6041</v>
      </c>
      <c r="J195" s="9" t="b">
        <v>0</v>
      </c>
      <c r="K195" s="9" t="s">
        <v>7</v>
      </c>
      <c r="L195" s="9" t="s">
        <v>3971</v>
      </c>
      <c r="M195" s="9" t="b">
        <v>0</v>
      </c>
      <c r="N195" s="9" t="s">
        <v>6047</v>
      </c>
      <c r="O195" s="9" t="s">
        <v>6047</v>
      </c>
      <c r="Q195" t="s">
        <v>2414</v>
      </c>
      <c r="R195" s="9" t="s">
        <v>5636</v>
      </c>
      <c r="S195" s="9" t="s">
        <v>5636</v>
      </c>
      <c r="T195" t="b">
        <v>0</v>
      </c>
      <c r="U195" t="b">
        <v>0</v>
      </c>
      <c r="V195" t="s">
        <v>19795</v>
      </c>
    </row>
    <row r="196" spans="1:22" x14ac:dyDescent="0.3">
      <c r="A196" s="9">
        <v>1598</v>
      </c>
      <c r="B196" s="9" t="s">
        <v>696</v>
      </c>
      <c r="C196" s="9" t="s">
        <v>4163</v>
      </c>
      <c r="D196" s="9" t="s">
        <v>697</v>
      </c>
      <c r="E196" s="9">
        <v>1100</v>
      </c>
      <c r="F196" s="9">
        <v>275</v>
      </c>
      <c r="G196" s="9" t="s">
        <v>5017</v>
      </c>
      <c r="H196" s="9" t="s">
        <v>5016</v>
      </c>
      <c r="I196" s="9" t="s">
        <v>5920</v>
      </c>
      <c r="J196" s="9" t="b">
        <v>1</v>
      </c>
      <c r="K196" s="9" t="s">
        <v>7</v>
      </c>
      <c r="L196" s="9" t="s">
        <v>3971</v>
      </c>
      <c r="M196" s="9" t="b">
        <v>0</v>
      </c>
      <c r="N196" s="9" t="s">
        <v>6047</v>
      </c>
      <c r="O196" s="9" t="s">
        <v>6047</v>
      </c>
      <c r="Q196" t="s">
        <v>2415</v>
      </c>
      <c r="R196" s="9" t="s">
        <v>5636</v>
      </c>
      <c r="S196" s="9" t="s">
        <v>5636</v>
      </c>
      <c r="T196" t="b">
        <v>0</v>
      </c>
      <c r="U196" t="b">
        <v>0</v>
      </c>
      <c r="V196" t="s">
        <v>19796</v>
      </c>
    </row>
    <row r="197" spans="1:22" x14ac:dyDescent="0.3">
      <c r="A197" s="9">
        <v>1606</v>
      </c>
      <c r="B197" s="9" t="s">
        <v>283</v>
      </c>
      <c r="C197" s="9" t="s">
        <v>4164</v>
      </c>
      <c r="D197" s="9" t="s">
        <v>284</v>
      </c>
      <c r="E197" s="9">
        <v>1300</v>
      </c>
      <c r="F197" s="9">
        <v>325</v>
      </c>
      <c r="G197" s="9" t="s">
        <v>5017</v>
      </c>
      <c r="H197" s="9" t="s">
        <v>2182</v>
      </c>
      <c r="I197" s="9" t="s">
        <v>5809</v>
      </c>
      <c r="J197" s="9" t="b">
        <v>0</v>
      </c>
      <c r="K197" s="9" t="s">
        <v>7</v>
      </c>
      <c r="L197" s="9" t="s">
        <v>3971</v>
      </c>
      <c r="M197" s="9" t="b">
        <v>0</v>
      </c>
      <c r="N197" s="9" t="s">
        <v>6047</v>
      </c>
      <c r="O197" s="9" t="s">
        <v>6047</v>
      </c>
      <c r="Q197" t="s">
        <v>2416</v>
      </c>
      <c r="R197" s="9" t="s">
        <v>5636</v>
      </c>
      <c r="S197" s="9" t="s">
        <v>5636</v>
      </c>
      <c r="T197" t="b">
        <v>0</v>
      </c>
      <c r="U197" t="b">
        <v>0</v>
      </c>
      <c r="V197" t="s">
        <v>19797</v>
      </c>
    </row>
    <row r="198" spans="1:22" x14ac:dyDescent="0.3">
      <c r="A198" s="9">
        <v>1620</v>
      </c>
      <c r="B198" s="9" t="s">
        <v>811</v>
      </c>
      <c r="C198" s="9" t="s">
        <v>4165</v>
      </c>
      <c r="D198" s="9" t="s">
        <v>812</v>
      </c>
      <c r="E198" s="9">
        <v>1300</v>
      </c>
      <c r="F198" s="9">
        <v>325</v>
      </c>
      <c r="G198" s="9" t="s">
        <v>5017</v>
      </c>
      <c r="H198" s="9" t="s">
        <v>2178</v>
      </c>
      <c r="I198" s="9" t="s">
        <v>6027</v>
      </c>
      <c r="J198" s="9" t="b">
        <v>1</v>
      </c>
      <c r="K198" s="9" t="s">
        <v>24</v>
      </c>
      <c r="L198" s="9" t="s">
        <v>3971</v>
      </c>
      <c r="M198" s="9" t="b">
        <v>0</v>
      </c>
      <c r="N198" s="9" t="s">
        <v>6047</v>
      </c>
      <c r="O198" s="9" t="s">
        <v>6047</v>
      </c>
      <c r="Q198" t="s">
        <v>2417</v>
      </c>
      <c r="R198" s="9" t="s">
        <v>5636</v>
      </c>
      <c r="S198" s="9" t="s">
        <v>19669</v>
      </c>
      <c r="T198" t="b">
        <v>0</v>
      </c>
      <c r="U198" t="b">
        <v>1</v>
      </c>
      <c r="V198" t="s">
        <v>19798</v>
      </c>
    </row>
    <row r="199" spans="1:22" x14ac:dyDescent="0.3">
      <c r="A199" s="9">
        <v>1621</v>
      </c>
      <c r="B199" s="9" t="s">
        <v>373</v>
      </c>
      <c r="C199" s="9" t="s">
        <v>4166</v>
      </c>
      <c r="D199" s="9" t="s">
        <v>374</v>
      </c>
      <c r="E199" s="9">
        <v>760</v>
      </c>
      <c r="F199" s="9">
        <v>190</v>
      </c>
      <c r="G199" s="9" t="s">
        <v>5017</v>
      </c>
      <c r="H199" s="9" t="s">
        <v>2162</v>
      </c>
      <c r="I199" s="9" t="s">
        <v>6030</v>
      </c>
      <c r="J199" s="9" t="b">
        <v>1</v>
      </c>
      <c r="K199" s="9" t="s">
        <v>7</v>
      </c>
      <c r="L199" s="9" t="s">
        <v>3971</v>
      </c>
      <c r="M199" s="9" t="b">
        <v>0</v>
      </c>
      <c r="N199" s="9" t="s">
        <v>6047</v>
      </c>
      <c r="O199" s="9" t="s">
        <v>6047</v>
      </c>
      <c r="Q199" t="s">
        <v>2418</v>
      </c>
      <c r="R199" s="9" t="s">
        <v>5636</v>
      </c>
      <c r="S199" s="9" t="s">
        <v>5636</v>
      </c>
      <c r="T199" t="b">
        <v>0</v>
      </c>
      <c r="U199" t="b">
        <v>0</v>
      </c>
      <c r="V199" t="s">
        <v>19799</v>
      </c>
    </row>
    <row r="200" spans="1:22" x14ac:dyDescent="0.3">
      <c r="A200" s="9">
        <v>1624</v>
      </c>
      <c r="B200" s="9" t="s">
        <v>525</v>
      </c>
      <c r="C200" s="9" t="s">
        <v>4167</v>
      </c>
      <c r="D200" s="9" t="s">
        <v>526</v>
      </c>
      <c r="E200" s="9">
        <v>1900</v>
      </c>
      <c r="F200" s="9">
        <v>475</v>
      </c>
      <c r="G200" s="9" t="s">
        <v>5015</v>
      </c>
      <c r="H200" s="9" t="s">
        <v>2181</v>
      </c>
      <c r="I200" s="9" t="s">
        <v>6025</v>
      </c>
      <c r="J200" s="9" t="b">
        <v>0</v>
      </c>
      <c r="K200" s="9" t="s">
        <v>7</v>
      </c>
      <c r="L200" s="9" t="s">
        <v>3971</v>
      </c>
      <c r="M200" s="9" t="b">
        <v>0</v>
      </c>
      <c r="N200" s="9" t="s">
        <v>6047</v>
      </c>
      <c r="O200" s="9" t="s">
        <v>6047</v>
      </c>
      <c r="Q200" t="s">
        <v>2419</v>
      </c>
      <c r="R200" s="9" t="s">
        <v>5636</v>
      </c>
      <c r="S200" s="9" t="s">
        <v>5636</v>
      </c>
      <c r="T200" t="b">
        <v>0</v>
      </c>
      <c r="U200" t="b">
        <v>0</v>
      </c>
      <c r="V200" t="s">
        <v>19800</v>
      </c>
    </row>
    <row r="201" spans="1:22" x14ac:dyDescent="0.3">
      <c r="A201" s="9">
        <v>1625</v>
      </c>
      <c r="B201" s="9" t="s">
        <v>900</v>
      </c>
      <c r="C201" s="9" t="s">
        <v>4168</v>
      </c>
      <c r="D201" s="9" t="s">
        <v>901</v>
      </c>
      <c r="F201" s="9">
        <v>6000</v>
      </c>
      <c r="G201" s="9" t="s">
        <v>5017</v>
      </c>
      <c r="H201" s="9" t="s">
        <v>2180</v>
      </c>
      <c r="I201" s="9" t="s">
        <v>6025</v>
      </c>
      <c r="J201" s="9" t="b">
        <v>1</v>
      </c>
      <c r="K201" s="9" t="s">
        <v>24</v>
      </c>
      <c r="L201" s="9" t="s">
        <v>2</v>
      </c>
      <c r="M201" s="9" t="b">
        <v>1</v>
      </c>
      <c r="N201" s="9" t="s">
        <v>6292</v>
      </c>
      <c r="O201" s="9" t="s">
        <v>6226</v>
      </c>
      <c r="Q201" t="s">
        <v>2420</v>
      </c>
      <c r="R201" s="9" t="s">
        <v>19659</v>
      </c>
      <c r="S201" s="9" t="s">
        <v>5636</v>
      </c>
      <c r="T201" t="b">
        <v>1</v>
      </c>
      <c r="U201" t="b">
        <v>0</v>
      </c>
      <c r="V201" t="s">
        <v>5919</v>
      </c>
    </row>
    <row r="202" spans="1:22" x14ac:dyDescent="0.3">
      <c r="A202" s="9">
        <v>1626</v>
      </c>
      <c r="B202" s="9" t="s">
        <v>682</v>
      </c>
      <c r="C202" s="9" t="s">
        <v>4169</v>
      </c>
      <c r="D202" s="9" t="s">
        <v>683</v>
      </c>
      <c r="F202" s="9">
        <v>2250</v>
      </c>
      <c r="G202" s="9" t="s">
        <v>5017</v>
      </c>
      <c r="H202" s="9" t="s">
        <v>2162</v>
      </c>
      <c r="I202" s="9" t="s">
        <v>6025</v>
      </c>
      <c r="J202" s="9" t="b">
        <v>1</v>
      </c>
      <c r="K202" s="9" t="s">
        <v>7</v>
      </c>
      <c r="L202" s="9" t="s">
        <v>2</v>
      </c>
      <c r="M202" s="9" t="b">
        <v>1</v>
      </c>
      <c r="N202" s="9" t="s">
        <v>6293</v>
      </c>
      <c r="O202" s="9" t="s">
        <v>6264</v>
      </c>
      <c r="P202" s="9" t="s">
        <v>11654</v>
      </c>
      <c r="Q202" t="s">
        <v>2421</v>
      </c>
      <c r="R202" s="9" t="s">
        <v>19659</v>
      </c>
      <c r="S202" s="9" t="s">
        <v>5636</v>
      </c>
      <c r="T202" t="b">
        <v>1</v>
      </c>
      <c r="U202" t="b">
        <v>0</v>
      </c>
      <c r="V202" t="s">
        <v>5919</v>
      </c>
    </row>
    <row r="203" spans="1:22" x14ac:dyDescent="0.3">
      <c r="A203" s="9">
        <v>1627</v>
      </c>
      <c r="B203" s="9" t="s">
        <v>902</v>
      </c>
      <c r="C203" s="9" t="s">
        <v>4170</v>
      </c>
      <c r="D203" s="9" t="s">
        <v>903</v>
      </c>
      <c r="F203" s="9">
        <v>3750</v>
      </c>
      <c r="G203" s="9" t="s">
        <v>5017</v>
      </c>
      <c r="H203" s="9" t="s">
        <v>2164</v>
      </c>
      <c r="I203" s="9" t="s">
        <v>6025</v>
      </c>
      <c r="J203" s="9" t="b">
        <v>0</v>
      </c>
      <c r="K203" s="9" t="s">
        <v>7</v>
      </c>
      <c r="L203" s="9" t="s">
        <v>2</v>
      </c>
      <c r="M203" s="9" t="b">
        <v>1</v>
      </c>
      <c r="N203" s="9" t="s">
        <v>6294</v>
      </c>
      <c r="O203" s="9" t="s">
        <v>6264</v>
      </c>
      <c r="P203" s="9" t="s">
        <v>11654</v>
      </c>
      <c r="Q203" t="s">
        <v>2422</v>
      </c>
      <c r="R203" s="9" t="s">
        <v>19659</v>
      </c>
      <c r="S203" s="9" t="s">
        <v>5636</v>
      </c>
      <c r="T203" t="b">
        <v>1</v>
      </c>
      <c r="U203" t="b">
        <v>0</v>
      </c>
      <c r="V203" t="s">
        <v>5919</v>
      </c>
    </row>
    <row r="204" spans="1:22" x14ac:dyDescent="0.3">
      <c r="A204" s="9">
        <v>1628</v>
      </c>
      <c r="B204" s="9" t="s">
        <v>334</v>
      </c>
      <c r="C204" s="9" t="s">
        <v>4171</v>
      </c>
      <c r="D204" s="9" t="s">
        <v>335</v>
      </c>
      <c r="E204" s="9">
        <v>1400</v>
      </c>
      <c r="F204" s="9">
        <v>350</v>
      </c>
      <c r="G204" s="9" t="s">
        <v>5017</v>
      </c>
      <c r="H204" s="9" t="s">
        <v>2168</v>
      </c>
      <c r="I204" s="9" t="s">
        <v>6025</v>
      </c>
      <c r="J204" s="9" t="b">
        <v>1</v>
      </c>
      <c r="K204" s="9" t="s">
        <v>7</v>
      </c>
      <c r="L204" s="9" t="s">
        <v>3971</v>
      </c>
      <c r="M204" s="9" t="b">
        <v>0</v>
      </c>
      <c r="N204" s="9" t="s">
        <v>6047</v>
      </c>
      <c r="O204" s="9" t="s">
        <v>6047</v>
      </c>
      <c r="Q204" t="s">
        <v>2423</v>
      </c>
      <c r="R204" s="9" t="s">
        <v>5636</v>
      </c>
      <c r="S204" s="9" t="s">
        <v>5636</v>
      </c>
      <c r="T204" t="b">
        <v>0</v>
      </c>
      <c r="U204" t="b">
        <v>0</v>
      </c>
      <c r="V204" t="s">
        <v>19801</v>
      </c>
    </row>
    <row r="205" spans="1:22" x14ac:dyDescent="0.3">
      <c r="A205" s="9">
        <v>1631</v>
      </c>
      <c r="B205" s="9" t="s">
        <v>708</v>
      </c>
      <c r="C205" s="9" t="s">
        <v>4172</v>
      </c>
      <c r="D205" s="9" t="s">
        <v>709</v>
      </c>
      <c r="E205" s="9">
        <v>1900</v>
      </c>
      <c r="F205" s="9">
        <v>475</v>
      </c>
      <c r="G205" s="9" t="s">
        <v>5017</v>
      </c>
      <c r="H205" s="9" t="s">
        <v>2196</v>
      </c>
      <c r="I205" s="9" t="s">
        <v>6025</v>
      </c>
      <c r="J205" s="9" t="b">
        <v>1</v>
      </c>
      <c r="K205" s="9" t="s">
        <v>7</v>
      </c>
      <c r="L205" s="9" t="s">
        <v>3971</v>
      </c>
      <c r="M205" s="9" t="b">
        <v>0</v>
      </c>
      <c r="N205" s="9" t="s">
        <v>6047</v>
      </c>
      <c r="O205" s="9" t="s">
        <v>6047</v>
      </c>
      <c r="Q205" t="s">
        <v>2424</v>
      </c>
      <c r="R205" s="9" t="s">
        <v>5636</v>
      </c>
      <c r="S205" s="9" t="s">
        <v>5636</v>
      </c>
      <c r="T205" t="b">
        <v>0</v>
      </c>
      <c r="U205" t="b">
        <v>0</v>
      </c>
      <c r="V205" t="s">
        <v>19802</v>
      </c>
    </row>
    <row r="206" spans="1:22" x14ac:dyDescent="0.3">
      <c r="A206" s="9">
        <v>1632</v>
      </c>
      <c r="B206" s="9" t="s">
        <v>849</v>
      </c>
      <c r="C206" s="9" t="s">
        <v>4173</v>
      </c>
      <c r="D206" s="9" t="s">
        <v>850</v>
      </c>
      <c r="E206" s="9">
        <v>54000</v>
      </c>
      <c r="F206" s="9">
        <v>13500</v>
      </c>
      <c r="G206" s="9" t="s">
        <v>5017</v>
      </c>
      <c r="H206" s="9" t="s">
        <v>5016</v>
      </c>
      <c r="I206" s="9" t="s">
        <v>6026</v>
      </c>
      <c r="J206" s="9" t="b">
        <v>0</v>
      </c>
      <c r="K206" s="9" t="s">
        <v>7</v>
      </c>
      <c r="L206" s="9" t="s">
        <v>3971</v>
      </c>
      <c r="M206" s="9" t="b">
        <v>0</v>
      </c>
      <c r="N206" s="9" t="s">
        <v>6047</v>
      </c>
      <c r="O206" s="9" t="s">
        <v>6047</v>
      </c>
      <c r="Q206" t="s">
        <v>2425</v>
      </c>
      <c r="R206" s="9" t="s">
        <v>5636</v>
      </c>
      <c r="S206" s="9" t="s">
        <v>5636</v>
      </c>
      <c r="T206" t="b">
        <v>0</v>
      </c>
      <c r="U206" t="b">
        <v>0</v>
      </c>
      <c r="V206" t="s">
        <v>19803</v>
      </c>
    </row>
    <row r="207" spans="1:22" x14ac:dyDescent="0.3">
      <c r="A207" s="9">
        <v>1644</v>
      </c>
      <c r="B207" s="9" t="s">
        <v>40</v>
      </c>
      <c r="C207" s="9" t="s">
        <v>4174</v>
      </c>
      <c r="D207" s="9" t="s">
        <v>41</v>
      </c>
      <c r="E207" s="9">
        <v>3100</v>
      </c>
      <c r="F207" s="9">
        <v>775</v>
      </c>
      <c r="G207" s="9" t="s">
        <v>5017</v>
      </c>
      <c r="H207" s="9" t="s">
        <v>2159</v>
      </c>
      <c r="I207" s="9" t="s">
        <v>6034</v>
      </c>
      <c r="J207" s="9" t="b">
        <v>1</v>
      </c>
      <c r="K207" s="9" t="s">
        <v>7</v>
      </c>
      <c r="L207" s="9" t="s">
        <v>3971</v>
      </c>
      <c r="M207" s="9" t="b">
        <v>0</v>
      </c>
      <c r="N207" s="9" t="s">
        <v>6047</v>
      </c>
      <c r="O207" s="9" t="s">
        <v>6047</v>
      </c>
      <c r="Q207" t="s">
        <v>2426</v>
      </c>
      <c r="R207" s="9" t="s">
        <v>5636</v>
      </c>
      <c r="S207" s="9" t="s">
        <v>19728</v>
      </c>
      <c r="T207" t="b">
        <v>0</v>
      </c>
      <c r="U207" t="b">
        <v>1</v>
      </c>
      <c r="V207" t="s">
        <v>19804</v>
      </c>
    </row>
    <row r="208" spans="1:22" x14ac:dyDescent="0.3">
      <c r="A208" s="9">
        <v>1645</v>
      </c>
      <c r="B208" s="9" t="s">
        <v>394</v>
      </c>
      <c r="C208" s="9" t="s">
        <v>4175</v>
      </c>
      <c r="D208" s="9" t="s">
        <v>395</v>
      </c>
      <c r="E208" s="9">
        <v>71000</v>
      </c>
      <c r="F208" s="9">
        <v>17750</v>
      </c>
      <c r="G208" s="9" t="s">
        <v>5017</v>
      </c>
      <c r="H208" s="9" t="s">
        <v>2159</v>
      </c>
      <c r="I208" s="9" t="s">
        <v>6034</v>
      </c>
      <c r="J208" s="9" t="b">
        <v>1</v>
      </c>
      <c r="K208" s="9" t="s">
        <v>7</v>
      </c>
      <c r="L208" s="9" t="s">
        <v>3971</v>
      </c>
      <c r="M208" s="9" t="b">
        <v>0</v>
      </c>
      <c r="N208" s="9" t="s">
        <v>6047</v>
      </c>
      <c r="O208" s="9" t="s">
        <v>6047</v>
      </c>
      <c r="Q208" t="s">
        <v>2427</v>
      </c>
      <c r="R208" s="9" t="s">
        <v>5636</v>
      </c>
      <c r="S208" s="9" t="s">
        <v>19728</v>
      </c>
      <c r="T208" t="b">
        <v>0</v>
      </c>
      <c r="U208" t="b">
        <v>1</v>
      </c>
      <c r="V208" t="s">
        <v>19805</v>
      </c>
    </row>
    <row r="209" spans="1:22" x14ac:dyDescent="0.3">
      <c r="A209" s="9">
        <v>1652</v>
      </c>
      <c r="B209" s="9" t="s">
        <v>483</v>
      </c>
      <c r="C209" s="9" t="s">
        <v>4176</v>
      </c>
      <c r="D209" s="9" t="s">
        <v>484</v>
      </c>
      <c r="F209" s="9">
        <v>600</v>
      </c>
      <c r="G209" s="9" t="s">
        <v>5015</v>
      </c>
      <c r="H209" s="9" t="s">
        <v>2165</v>
      </c>
      <c r="I209" s="9" t="s">
        <v>5892</v>
      </c>
      <c r="J209" s="9" t="b">
        <v>1</v>
      </c>
      <c r="K209" s="9" t="s">
        <v>7</v>
      </c>
      <c r="L209" s="9" t="s">
        <v>2</v>
      </c>
      <c r="M209" s="9" t="b">
        <v>1</v>
      </c>
      <c r="N209" s="9" t="s">
        <v>6250</v>
      </c>
      <c r="O209" s="9" t="s">
        <v>6238</v>
      </c>
      <c r="Q209" t="s">
        <v>2428</v>
      </c>
      <c r="R209" s="9" t="s">
        <v>19657</v>
      </c>
      <c r="S209" s="9" t="s">
        <v>5636</v>
      </c>
      <c r="T209" t="b">
        <v>1</v>
      </c>
      <c r="U209" t="b">
        <v>0</v>
      </c>
      <c r="V209" t="s">
        <v>5893</v>
      </c>
    </row>
    <row r="210" spans="1:22" x14ac:dyDescent="0.3">
      <c r="A210" s="9">
        <v>1708</v>
      </c>
      <c r="B210" s="9" t="s">
        <v>1043</v>
      </c>
      <c r="C210" s="9" t="s">
        <v>4177</v>
      </c>
      <c r="D210" s="9" t="s">
        <v>1044</v>
      </c>
      <c r="E210" s="9">
        <v>2000</v>
      </c>
      <c r="F210" s="9">
        <v>500</v>
      </c>
      <c r="G210" s="9" t="s">
        <v>5015</v>
      </c>
      <c r="H210" s="9" t="s">
        <v>2163</v>
      </c>
      <c r="I210" s="9" t="s">
        <v>6024</v>
      </c>
      <c r="J210" s="9" t="b">
        <v>1</v>
      </c>
      <c r="K210" s="9" t="s">
        <v>7</v>
      </c>
      <c r="L210" s="9" t="s">
        <v>3971</v>
      </c>
      <c r="M210" s="9" t="b">
        <v>0</v>
      </c>
      <c r="N210" s="9" t="s">
        <v>6047</v>
      </c>
      <c r="O210" s="9" t="s">
        <v>6047</v>
      </c>
      <c r="Q210" t="s">
        <v>2429</v>
      </c>
      <c r="R210" s="9" t="s">
        <v>5636</v>
      </c>
      <c r="S210" s="9" t="s">
        <v>5636</v>
      </c>
      <c r="T210" t="b">
        <v>0</v>
      </c>
      <c r="U210" t="b">
        <v>0</v>
      </c>
      <c r="V210" t="s">
        <v>19806</v>
      </c>
    </row>
    <row r="211" spans="1:22" x14ac:dyDescent="0.3">
      <c r="A211" s="9">
        <v>1744</v>
      </c>
      <c r="B211" s="9" t="s">
        <v>1306</v>
      </c>
      <c r="C211" s="9" t="s">
        <v>4178</v>
      </c>
      <c r="D211" s="9" t="s">
        <v>1307</v>
      </c>
      <c r="E211" s="9">
        <v>690</v>
      </c>
      <c r="F211" s="9">
        <v>172</v>
      </c>
      <c r="G211" s="9" t="s">
        <v>5019</v>
      </c>
      <c r="H211" s="9" t="s">
        <v>2187</v>
      </c>
      <c r="I211" s="9" t="s">
        <v>5992</v>
      </c>
      <c r="J211" s="9" t="b">
        <v>1</v>
      </c>
      <c r="K211" s="9" t="s">
        <v>7</v>
      </c>
      <c r="L211" s="9" t="s">
        <v>3971</v>
      </c>
      <c r="M211" s="9" t="b">
        <v>0</v>
      </c>
      <c r="N211" s="9" t="s">
        <v>6047</v>
      </c>
      <c r="O211" s="9" t="s">
        <v>6047</v>
      </c>
      <c r="Q211" t="s">
        <v>2430</v>
      </c>
      <c r="R211" s="9" t="s">
        <v>5636</v>
      </c>
      <c r="S211" s="9" t="s">
        <v>5636</v>
      </c>
      <c r="T211" t="b">
        <v>0</v>
      </c>
      <c r="U211" t="b">
        <v>0</v>
      </c>
      <c r="V211" t="s">
        <v>19807</v>
      </c>
    </row>
    <row r="212" spans="1:22" x14ac:dyDescent="0.3">
      <c r="A212" s="9">
        <v>1750</v>
      </c>
      <c r="B212" s="9" t="s">
        <v>1213</v>
      </c>
      <c r="C212" s="9" t="s">
        <v>4179</v>
      </c>
      <c r="D212" s="9" t="s">
        <v>1214</v>
      </c>
      <c r="E212" s="9">
        <v>1600</v>
      </c>
      <c r="F212" s="9">
        <v>400</v>
      </c>
      <c r="G212" s="9" t="s">
        <v>5015</v>
      </c>
      <c r="H212" s="9" t="s">
        <v>2184</v>
      </c>
      <c r="I212" s="9" t="s">
        <v>5978</v>
      </c>
      <c r="J212" s="9" t="b">
        <v>0</v>
      </c>
      <c r="K212" s="9" t="s">
        <v>7</v>
      </c>
      <c r="L212" s="9" t="s">
        <v>3971</v>
      </c>
      <c r="M212" s="9" t="b">
        <v>1</v>
      </c>
      <c r="N212" s="9" t="s">
        <v>6841</v>
      </c>
      <c r="O212" s="9" t="s">
        <v>6283</v>
      </c>
      <c r="Q212" t="s">
        <v>2431</v>
      </c>
      <c r="R212" s="9" t="s">
        <v>5636</v>
      </c>
      <c r="S212" s="9" t="s">
        <v>19808</v>
      </c>
      <c r="T212" t="b">
        <v>0</v>
      </c>
      <c r="U212" t="b">
        <v>1</v>
      </c>
      <c r="V212" t="s">
        <v>19809</v>
      </c>
    </row>
    <row r="213" spans="1:22" x14ac:dyDescent="0.3">
      <c r="A213" s="9">
        <v>1753</v>
      </c>
      <c r="B213" s="9" t="s">
        <v>581</v>
      </c>
      <c r="C213" s="9" t="s">
        <v>4180</v>
      </c>
      <c r="D213" s="9" t="s">
        <v>582</v>
      </c>
      <c r="F213" s="9">
        <v>600</v>
      </c>
      <c r="G213" s="9" t="s">
        <v>5015</v>
      </c>
      <c r="H213" s="9" t="s">
        <v>5018</v>
      </c>
      <c r="I213" s="9" t="s">
        <v>6024</v>
      </c>
      <c r="J213" s="9" t="b">
        <v>1</v>
      </c>
      <c r="K213" s="9" t="s">
        <v>7</v>
      </c>
      <c r="L213" s="9" t="s">
        <v>2</v>
      </c>
      <c r="M213" s="9" t="b">
        <v>1</v>
      </c>
      <c r="N213" s="9" t="s">
        <v>7686</v>
      </c>
      <c r="O213" s="9" t="s">
        <v>6270</v>
      </c>
      <c r="Q213" t="s">
        <v>2432</v>
      </c>
      <c r="R213" s="9" t="s">
        <v>19657</v>
      </c>
      <c r="S213" s="9" t="s">
        <v>5636</v>
      </c>
      <c r="T213" t="b">
        <v>1</v>
      </c>
      <c r="U213" t="b">
        <v>0</v>
      </c>
      <c r="V213" t="s">
        <v>19810</v>
      </c>
    </row>
    <row r="214" spans="1:22" x14ac:dyDescent="0.3">
      <c r="A214" s="9">
        <v>1757</v>
      </c>
      <c r="B214" s="9" t="s">
        <v>209</v>
      </c>
      <c r="C214" s="9" t="s">
        <v>4181</v>
      </c>
      <c r="D214" s="9" t="s">
        <v>210</v>
      </c>
      <c r="E214" s="9">
        <v>63000</v>
      </c>
      <c r="F214" s="9">
        <v>15750</v>
      </c>
      <c r="G214" s="9" t="s">
        <v>5017</v>
      </c>
      <c r="H214" s="9" t="s">
        <v>727</v>
      </c>
      <c r="I214" s="9" t="s">
        <v>5845</v>
      </c>
      <c r="J214" s="9" t="b">
        <v>0</v>
      </c>
      <c r="K214" s="9" t="s">
        <v>24</v>
      </c>
      <c r="L214" s="9" t="s">
        <v>3971</v>
      </c>
      <c r="M214" s="9" t="b">
        <v>0</v>
      </c>
      <c r="N214" s="9" t="s">
        <v>6047</v>
      </c>
      <c r="O214" s="9" t="s">
        <v>6047</v>
      </c>
      <c r="Q214" t="s">
        <v>2433</v>
      </c>
      <c r="R214" s="9" t="s">
        <v>5636</v>
      </c>
      <c r="S214" s="9" t="s">
        <v>5636</v>
      </c>
      <c r="T214" t="b">
        <v>0</v>
      </c>
      <c r="U214" t="b">
        <v>0</v>
      </c>
      <c r="V214" t="s">
        <v>19811</v>
      </c>
    </row>
    <row r="215" spans="1:22" x14ac:dyDescent="0.3">
      <c r="A215" s="9">
        <v>1759</v>
      </c>
      <c r="B215" s="9" t="s">
        <v>1299</v>
      </c>
      <c r="C215" s="9" t="s">
        <v>4182</v>
      </c>
      <c r="D215" s="9" t="s">
        <v>5990</v>
      </c>
      <c r="F215" s="9">
        <v>725</v>
      </c>
      <c r="G215" s="9" t="s">
        <v>5015</v>
      </c>
      <c r="H215" s="9" t="s">
        <v>5857</v>
      </c>
      <c r="I215" s="9" t="s">
        <v>5991</v>
      </c>
      <c r="J215" s="9" t="b">
        <v>0</v>
      </c>
      <c r="K215" s="9" t="s">
        <v>7</v>
      </c>
      <c r="L215" s="9" t="s">
        <v>2</v>
      </c>
      <c r="M215" s="9" t="b">
        <v>1</v>
      </c>
      <c r="N215" s="9" t="s">
        <v>6378</v>
      </c>
      <c r="O215" s="9" t="s">
        <v>6238</v>
      </c>
      <c r="Q215" t="s">
        <v>2434</v>
      </c>
      <c r="R215" s="9" t="s">
        <v>19672</v>
      </c>
      <c r="S215" s="9" t="s">
        <v>5636</v>
      </c>
      <c r="T215" t="b">
        <v>1</v>
      </c>
      <c r="U215" t="b">
        <v>0</v>
      </c>
      <c r="V215" t="s">
        <v>19812</v>
      </c>
    </row>
    <row r="216" spans="1:22" x14ac:dyDescent="0.3">
      <c r="A216" s="9">
        <v>1778</v>
      </c>
      <c r="B216" s="9" t="s">
        <v>724</v>
      </c>
      <c r="C216" s="9" t="s">
        <v>4183</v>
      </c>
      <c r="D216" s="9" t="s">
        <v>725</v>
      </c>
      <c r="E216" s="9">
        <v>1100</v>
      </c>
      <c r="F216" s="9">
        <v>275</v>
      </c>
      <c r="G216" s="9" t="s">
        <v>5017</v>
      </c>
      <c r="H216" s="9" t="s">
        <v>7725</v>
      </c>
      <c r="I216" s="9" t="s">
        <v>5925</v>
      </c>
      <c r="J216" s="9" t="b">
        <v>0</v>
      </c>
      <c r="K216" s="9" t="s">
        <v>86</v>
      </c>
      <c r="L216" s="9" t="s">
        <v>3971</v>
      </c>
      <c r="M216" s="9" t="b">
        <v>0</v>
      </c>
      <c r="N216" s="9" t="s">
        <v>6047</v>
      </c>
      <c r="O216" s="9" t="s">
        <v>6047</v>
      </c>
      <c r="Q216" t="s">
        <v>2435</v>
      </c>
      <c r="R216" s="9" t="s">
        <v>5636</v>
      </c>
      <c r="S216" s="9" t="s">
        <v>19813</v>
      </c>
      <c r="T216" t="b">
        <v>0</v>
      </c>
      <c r="U216" t="b">
        <v>1</v>
      </c>
      <c r="V216" t="s">
        <v>19814</v>
      </c>
    </row>
    <row r="217" spans="1:22" x14ac:dyDescent="0.3">
      <c r="A217" s="9">
        <v>1779</v>
      </c>
      <c r="B217" s="9" t="s">
        <v>269</v>
      </c>
      <c r="C217" s="9" t="s">
        <v>4184</v>
      </c>
      <c r="D217" s="9" t="s">
        <v>270</v>
      </c>
      <c r="E217" s="9">
        <v>5100</v>
      </c>
      <c r="F217" s="9">
        <v>1275</v>
      </c>
      <c r="G217" s="9" t="s">
        <v>5017</v>
      </c>
      <c r="H217" s="9" t="s">
        <v>2164</v>
      </c>
      <c r="I217" s="9" t="s">
        <v>5854</v>
      </c>
      <c r="J217" s="9" t="b">
        <v>0</v>
      </c>
      <c r="K217" s="9" t="s">
        <v>30</v>
      </c>
      <c r="L217" s="9" t="s">
        <v>3971</v>
      </c>
      <c r="M217" s="9" t="b">
        <v>0</v>
      </c>
      <c r="N217" s="9" t="s">
        <v>6047</v>
      </c>
      <c r="O217" s="9" t="s">
        <v>6047</v>
      </c>
      <c r="Q217" t="s">
        <v>2436</v>
      </c>
      <c r="R217" s="9" t="s">
        <v>5636</v>
      </c>
      <c r="S217" s="9" t="s">
        <v>19815</v>
      </c>
      <c r="T217" t="b">
        <v>0</v>
      </c>
      <c r="U217" t="b">
        <v>1</v>
      </c>
      <c r="V217" t="s">
        <v>19816</v>
      </c>
    </row>
    <row r="218" spans="1:22" x14ac:dyDescent="0.3">
      <c r="A218" s="9">
        <v>1783</v>
      </c>
      <c r="B218" s="9" t="s">
        <v>1312</v>
      </c>
      <c r="C218" s="9" t="s">
        <v>4185</v>
      </c>
      <c r="D218" s="9" t="s">
        <v>1313</v>
      </c>
      <c r="E218" s="9">
        <v>1400</v>
      </c>
      <c r="F218" s="9">
        <v>350</v>
      </c>
      <c r="G218" s="9" t="s">
        <v>5019</v>
      </c>
      <c r="H218" s="9" t="s">
        <v>5857</v>
      </c>
      <c r="I218" s="9" t="s">
        <v>5868</v>
      </c>
      <c r="J218" s="9" t="b">
        <v>0</v>
      </c>
      <c r="K218" s="9" t="s">
        <v>24</v>
      </c>
      <c r="L218" s="9" t="s">
        <v>3971</v>
      </c>
      <c r="M218" s="9" t="b">
        <v>0</v>
      </c>
      <c r="N218" s="9" t="s">
        <v>6047</v>
      </c>
      <c r="O218" s="9" t="s">
        <v>6047</v>
      </c>
      <c r="Q218" t="s">
        <v>2437</v>
      </c>
      <c r="R218" s="9" t="s">
        <v>5636</v>
      </c>
      <c r="S218" s="9" t="s">
        <v>19817</v>
      </c>
      <c r="T218" t="b">
        <v>0</v>
      </c>
      <c r="U218" t="b">
        <v>1</v>
      </c>
      <c r="V218" t="s">
        <v>19818</v>
      </c>
    </row>
    <row r="219" spans="1:22" x14ac:dyDescent="0.3">
      <c r="A219" s="9">
        <v>1792</v>
      </c>
      <c r="B219" s="9" t="s">
        <v>16</v>
      </c>
      <c r="C219" s="9" t="s">
        <v>4186</v>
      </c>
      <c r="D219" s="9" t="s">
        <v>17</v>
      </c>
      <c r="E219" s="9">
        <v>300</v>
      </c>
      <c r="F219" s="9">
        <v>75</v>
      </c>
      <c r="G219" s="9" t="s">
        <v>5015</v>
      </c>
      <c r="H219" s="9" t="s">
        <v>2162</v>
      </c>
      <c r="I219" s="9" t="s">
        <v>5811</v>
      </c>
      <c r="J219" s="9" t="b">
        <v>1</v>
      </c>
      <c r="K219" s="9" t="s">
        <v>7</v>
      </c>
      <c r="L219" s="9" t="s">
        <v>3971</v>
      </c>
      <c r="M219" s="9" t="b">
        <v>0</v>
      </c>
      <c r="N219" s="9" t="s">
        <v>6047</v>
      </c>
      <c r="O219" s="9" t="s">
        <v>6047</v>
      </c>
      <c r="Q219" t="s">
        <v>2438</v>
      </c>
      <c r="R219" s="9" t="s">
        <v>5636</v>
      </c>
      <c r="S219" s="9" t="s">
        <v>19819</v>
      </c>
      <c r="T219" t="b">
        <v>0</v>
      </c>
      <c r="U219" t="b">
        <v>1</v>
      </c>
      <c r="V219" t="s">
        <v>19820</v>
      </c>
    </row>
    <row r="220" spans="1:22" x14ac:dyDescent="0.3">
      <c r="A220" s="9">
        <v>1797</v>
      </c>
      <c r="B220" s="9" t="s">
        <v>1334</v>
      </c>
      <c r="C220" s="9" t="s">
        <v>4187</v>
      </c>
      <c r="D220" s="9" t="s">
        <v>1335</v>
      </c>
      <c r="F220" s="9">
        <v>480</v>
      </c>
      <c r="G220" s="9" t="s">
        <v>5015</v>
      </c>
      <c r="H220" s="9" t="s">
        <v>2190</v>
      </c>
      <c r="I220" s="9" t="s">
        <v>6022</v>
      </c>
      <c r="J220" s="9" t="b">
        <v>0</v>
      </c>
      <c r="K220" s="9" t="s">
        <v>7</v>
      </c>
      <c r="L220" s="9" t="s">
        <v>2</v>
      </c>
      <c r="M220" s="9" t="b">
        <v>1</v>
      </c>
      <c r="N220" s="9" t="s">
        <v>6781</v>
      </c>
      <c r="O220" s="9" t="s">
        <v>6283</v>
      </c>
      <c r="Q220" t="s">
        <v>2439</v>
      </c>
      <c r="R220" s="9" t="s">
        <v>5557</v>
      </c>
      <c r="S220" s="9" t="s">
        <v>5636</v>
      </c>
      <c r="T220" t="b">
        <v>1</v>
      </c>
      <c r="U220" t="b">
        <v>0</v>
      </c>
      <c r="V220" t="s">
        <v>19821</v>
      </c>
    </row>
    <row r="221" spans="1:22" x14ac:dyDescent="0.3">
      <c r="A221" s="9">
        <v>1798</v>
      </c>
      <c r="B221" s="9" t="s">
        <v>1639</v>
      </c>
      <c r="C221" s="9" t="s">
        <v>4188</v>
      </c>
      <c r="D221" s="9" t="s">
        <v>1640</v>
      </c>
      <c r="E221" s="9">
        <v>930</v>
      </c>
      <c r="F221" s="9">
        <v>232</v>
      </c>
      <c r="G221" s="9" t="s">
        <v>5015</v>
      </c>
      <c r="H221" s="9" t="s">
        <v>2182</v>
      </c>
      <c r="I221" s="9" t="s">
        <v>5809</v>
      </c>
      <c r="J221" s="9" t="b">
        <v>0</v>
      </c>
      <c r="K221" s="9" t="s">
        <v>7</v>
      </c>
      <c r="L221" s="9" t="s">
        <v>3971</v>
      </c>
      <c r="M221" s="9" t="b">
        <v>0</v>
      </c>
      <c r="N221" s="9" t="s">
        <v>6047</v>
      </c>
      <c r="O221" s="9" t="s">
        <v>6047</v>
      </c>
      <c r="Q221" t="s">
        <v>2440</v>
      </c>
      <c r="R221" s="9" t="s">
        <v>5636</v>
      </c>
      <c r="S221" s="9" t="s">
        <v>5636</v>
      </c>
      <c r="T221" t="b">
        <v>0</v>
      </c>
      <c r="U221" t="b">
        <v>0</v>
      </c>
      <c r="V221" t="s">
        <v>3271</v>
      </c>
    </row>
    <row r="222" spans="1:22" x14ac:dyDescent="0.3">
      <c r="A222" s="9">
        <v>1799</v>
      </c>
      <c r="B222" s="9" t="s">
        <v>414</v>
      </c>
      <c r="C222" s="9" t="s">
        <v>4189</v>
      </c>
      <c r="D222" s="9" t="s">
        <v>415</v>
      </c>
      <c r="F222" s="9">
        <v>2040</v>
      </c>
      <c r="G222" s="9" t="s">
        <v>5017</v>
      </c>
      <c r="H222" s="9" t="s">
        <v>2190</v>
      </c>
      <c r="I222" s="9" t="s">
        <v>6025</v>
      </c>
      <c r="J222" s="9" t="b">
        <v>1</v>
      </c>
      <c r="K222" s="9" t="s">
        <v>7</v>
      </c>
      <c r="L222" s="9" t="s">
        <v>2</v>
      </c>
      <c r="M222" s="9" t="b">
        <v>1</v>
      </c>
      <c r="N222" s="9" t="s">
        <v>7580</v>
      </c>
      <c r="O222" s="9" t="s">
        <v>6227</v>
      </c>
      <c r="Q222" t="s">
        <v>2441</v>
      </c>
      <c r="R222" s="9" t="s">
        <v>19656</v>
      </c>
      <c r="S222" s="9" t="s">
        <v>5636</v>
      </c>
      <c r="T222" t="b">
        <v>1</v>
      </c>
      <c r="U222" t="b">
        <v>0</v>
      </c>
      <c r="V222" t="s">
        <v>19822</v>
      </c>
    </row>
    <row r="223" spans="1:22" x14ac:dyDescent="0.3">
      <c r="A223" s="9">
        <v>1802</v>
      </c>
      <c r="B223" s="9" t="s">
        <v>912</v>
      </c>
      <c r="C223" s="9" t="s">
        <v>4190</v>
      </c>
      <c r="D223" s="9" t="s">
        <v>913</v>
      </c>
      <c r="F223" s="9">
        <v>10000</v>
      </c>
      <c r="G223" s="9" t="s">
        <v>5017</v>
      </c>
      <c r="H223" s="9" t="s">
        <v>2183</v>
      </c>
      <c r="I223" s="9" t="s">
        <v>5906</v>
      </c>
      <c r="J223" s="9" t="b">
        <v>1</v>
      </c>
      <c r="K223" s="9" t="s">
        <v>7</v>
      </c>
      <c r="L223" s="9" t="s">
        <v>6058</v>
      </c>
      <c r="M223" s="9" t="b">
        <v>0</v>
      </c>
      <c r="N223" s="9" t="s">
        <v>6047</v>
      </c>
      <c r="O223" s="9" t="s">
        <v>6047</v>
      </c>
      <c r="Q223" t="s">
        <v>2442</v>
      </c>
      <c r="R223" s="9" t="s">
        <v>5636</v>
      </c>
      <c r="S223" s="9" t="s">
        <v>5439</v>
      </c>
      <c r="T223" t="b">
        <v>0</v>
      </c>
      <c r="U223" t="b">
        <v>1</v>
      </c>
      <c r="V223" t="s">
        <v>19823</v>
      </c>
    </row>
    <row r="224" spans="1:22" x14ac:dyDescent="0.3">
      <c r="A224" s="9">
        <v>1803</v>
      </c>
      <c r="B224" s="9" t="s">
        <v>389</v>
      </c>
      <c r="C224" s="9" t="s">
        <v>4191</v>
      </c>
      <c r="D224" s="9" t="s">
        <v>390</v>
      </c>
      <c r="E224" s="9">
        <v>5600</v>
      </c>
      <c r="F224" s="9">
        <v>1400</v>
      </c>
      <c r="G224" s="9" t="s">
        <v>5017</v>
      </c>
      <c r="H224" s="9" t="s">
        <v>2159</v>
      </c>
      <c r="I224" s="9" t="s">
        <v>6034</v>
      </c>
      <c r="J224" s="9" t="b">
        <v>1</v>
      </c>
      <c r="K224" s="9" t="s">
        <v>24</v>
      </c>
      <c r="L224" s="9" t="s">
        <v>3971</v>
      </c>
      <c r="M224" s="9" t="b">
        <v>0</v>
      </c>
      <c r="N224" s="9" t="s">
        <v>6047</v>
      </c>
      <c r="O224" s="9" t="s">
        <v>6047</v>
      </c>
      <c r="Q224" t="s">
        <v>2443</v>
      </c>
      <c r="R224" s="9" t="s">
        <v>5636</v>
      </c>
      <c r="S224" s="9" t="s">
        <v>19824</v>
      </c>
      <c r="T224" t="b">
        <v>0</v>
      </c>
      <c r="U224" t="b">
        <v>1</v>
      </c>
      <c r="V224" t="s">
        <v>19825</v>
      </c>
    </row>
    <row r="225" spans="1:22" x14ac:dyDescent="0.3">
      <c r="A225" s="9">
        <v>1804</v>
      </c>
      <c r="B225" s="9" t="s">
        <v>813</v>
      </c>
      <c r="C225" s="9" t="s">
        <v>4192</v>
      </c>
      <c r="D225" s="9" t="s">
        <v>814</v>
      </c>
      <c r="E225" s="9">
        <v>82000</v>
      </c>
      <c r="F225" s="9">
        <v>20500</v>
      </c>
      <c r="G225" s="9" t="s">
        <v>5017</v>
      </c>
      <c r="H225" s="9" t="s">
        <v>2159</v>
      </c>
      <c r="I225" s="9" t="s">
        <v>6034</v>
      </c>
      <c r="J225" s="9" t="b">
        <v>1</v>
      </c>
      <c r="K225" s="9" t="s">
        <v>7</v>
      </c>
      <c r="L225" s="9" t="s">
        <v>3971</v>
      </c>
      <c r="M225" s="9" t="b">
        <v>0</v>
      </c>
      <c r="N225" s="9" t="s">
        <v>6047</v>
      </c>
      <c r="O225" s="9" t="s">
        <v>6047</v>
      </c>
      <c r="Q225" t="s">
        <v>2444</v>
      </c>
      <c r="R225" s="9" t="s">
        <v>5636</v>
      </c>
      <c r="S225" s="9" t="s">
        <v>5636</v>
      </c>
      <c r="T225" t="b">
        <v>0</v>
      </c>
      <c r="U225" t="b">
        <v>0</v>
      </c>
      <c r="V225" t="s">
        <v>19826</v>
      </c>
    </row>
    <row r="226" spans="1:22" x14ac:dyDescent="0.3">
      <c r="A226" s="9">
        <v>1816</v>
      </c>
      <c r="B226" s="9" t="s">
        <v>579</v>
      </c>
      <c r="C226" s="9" t="s">
        <v>4193</v>
      </c>
      <c r="D226" s="9" t="s">
        <v>580</v>
      </c>
      <c r="E226" s="9">
        <v>3700</v>
      </c>
      <c r="F226" s="9">
        <v>925</v>
      </c>
      <c r="G226" s="9" t="s">
        <v>5017</v>
      </c>
      <c r="H226" s="9" t="s">
        <v>2188</v>
      </c>
      <c r="I226" s="9" t="s">
        <v>5906</v>
      </c>
      <c r="J226" s="9" t="b">
        <v>1</v>
      </c>
      <c r="K226" s="9" t="s">
        <v>7</v>
      </c>
      <c r="L226" s="9" t="s">
        <v>3971</v>
      </c>
      <c r="M226" s="9" t="b">
        <v>0</v>
      </c>
      <c r="N226" s="9" t="s">
        <v>6047</v>
      </c>
      <c r="O226" s="9" t="s">
        <v>6047</v>
      </c>
      <c r="Q226" t="s">
        <v>2445</v>
      </c>
      <c r="R226" s="9" t="s">
        <v>5636</v>
      </c>
      <c r="S226" s="9" t="s">
        <v>5603</v>
      </c>
      <c r="T226" t="b">
        <v>0</v>
      </c>
      <c r="U226" t="b">
        <v>1</v>
      </c>
      <c r="V226" t="s">
        <v>19827</v>
      </c>
    </row>
    <row r="227" spans="1:22" x14ac:dyDescent="0.3">
      <c r="A227" s="9">
        <v>1823</v>
      </c>
      <c r="B227" s="9" t="s">
        <v>1129</v>
      </c>
      <c r="C227" s="9" t="s">
        <v>4194</v>
      </c>
      <c r="D227" s="9" t="s">
        <v>1130</v>
      </c>
      <c r="F227" s="9">
        <v>60</v>
      </c>
      <c r="G227" s="9" t="s">
        <v>5015</v>
      </c>
      <c r="H227" s="9" t="s">
        <v>7725</v>
      </c>
      <c r="I227" s="9" t="s">
        <v>6041</v>
      </c>
      <c r="J227" s="9" t="b">
        <v>0</v>
      </c>
      <c r="K227" s="9" t="s">
        <v>7</v>
      </c>
      <c r="L227" s="9" t="s">
        <v>2</v>
      </c>
      <c r="M227" s="9" t="b">
        <v>1</v>
      </c>
      <c r="N227" s="9" t="s">
        <v>6295</v>
      </c>
      <c r="O227" s="9" t="s">
        <v>19200</v>
      </c>
      <c r="P227" s="9" t="s">
        <v>19217</v>
      </c>
      <c r="Q227" t="s">
        <v>2446</v>
      </c>
      <c r="R227" s="9" t="s">
        <v>19673</v>
      </c>
      <c r="S227" s="9" t="s">
        <v>5636</v>
      </c>
      <c r="T227" t="b">
        <v>1</v>
      </c>
      <c r="U227" t="b">
        <v>0</v>
      </c>
      <c r="V227" t="s">
        <v>5967</v>
      </c>
    </row>
    <row r="228" spans="1:22" x14ac:dyDescent="0.3">
      <c r="A228" s="9">
        <v>1829</v>
      </c>
      <c r="B228" s="9" t="s">
        <v>634</v>
      </c>
      <c r="C228" s="9" t="s">
        <v>4195</v>
      </c>
      <c r="D228" s="9" t="s">
        <v>635</v>
      </c>
      <c r="E228" s="9">
        <v>1000</v>
      </c>
      <c r="F228" s="9">
        <v>250</v>
      </c>
      <c r="G228" s="9" t="s">
        <v>5017</v>
      </c>
      <c r="H228" s="9" t="s">
        <v>2173</v>
      </c>
      <c r="I228" s="9" t="s">
        <v>6024</v>
      </c>
      <c r="J228" s="9" t="b">
        <v>0</v>
      </c>
      <c r="K228" s="9" t="s">
        <v>7</v>
      </c>
      <c r="L228" s="9" t="s">
        <v>3971</v>
      </c>
      <c r="M228" s="9" t="b">
        <v>0</v>
      </c>
      <c r="N228" s="9" t="s">
        <v>6047</v>
      </c>
      <c r="O228" s="9" t="s">
        <v>6047</v>
      </c>
      <c r="Q228" t="s">
        <v>2447</v>
      </c>
      <c r="R228" s="9" t="s">
        <v>5636</v>
      </c>
      <c r="S228" s="9" t="s">
        <v>5636</v>
      </c>
      <c r="T228" t="b">
        <v>0</v>
      </c>
      <c r="U228" t="b">
        <v>0</v>
      </c>
      <c r="V228" t="s">
        <v>5911</v>
      </c>
    </row>
    <row r="229" spans="1:22" x14ac:dyDescent="0.3">
      <c r="A229" s="9">
        <v>1836</v>
      </c>
      <c r="B229" s="9" t="s">
        <v>557</v>
      </c>
      <c r="C229" s="9" t="s">
        <v>4196</v>
      </c>
      <c r="D229" s="9" t="s">
        <v>558</v>
      </c>
      <c r="E229" s="9">
        <v>1400</v>
      </c>
      <c r="F229" s="9">
        <v>350</v>
      </c>
      <c r="G229" s="9" t="s">
        <v>5015</v>
      </c>
      <c r="H229" s="9" t="s">
        <v>2161</v>
      </c>
      <c r="I229" s="9" t="s">
        <v>5810</v>
      </c>
      <c r="J229" s="9" t="b">
        <v>1</v>
      </c>
      <c r="K229" s="9" t="s">
        <v>7</v>
      </c>
      <c r="L229" s="9" t="s">
        <v>3971</v>
      </c>
      <c r="M229" s="9" t="b">
        <v>0</v>
      </c>
      <c r="N229" s="9" t="s">
        <v>6047</v>
      </c>
      <c r="O229" s="9" t="s">
        <v>6047</v>
      </c>
      <c r="Q229" t="s">
        <v>2448</v>
      </c>
      <c r="R229" s="9" t="s">
        <v>5636</v>
      </c>
      <c r="S229" s="9" t="s">
        <v>5636</v>
      </c>
      <c r="T229" t="b">
        <v>0</v>
      </c>
      <c r="U229" t="b">
        <v>0</v>
      </c>
      <c r="V229" t="s">
        <v>19828</v>
      </c>
    </row>
    <row r="230" spans="1:22" x14ac:dyDescent="0.3">
      <c r="A230" s="9">
        <v>1838</v>
      </c>
      <c r="B230" s="9" t="s">
        <v>1253</v>
      </c>
      <c r="C230" s="9" t="s">
        <v>4197</v>
      </c>
      <c r="D230" s="9" t="s">
        <v>1254</v>
      </c>
      <c r="E230" s="9">
        <v>820</v>
      </c>
      <c r="F230" s="9">
        <v>205</v>
      </c>
      <c r="G230" s="9" t="s">
        <v>5015</v>
      </c>
      <c r="H230" s="9" t="s">
        <v>2161</v>
      </c>
      <c r="I230" s="9" t="s">
        <v>6024</v>
      </c>
      <c r="J230" s="9" t="b">
        <v>1</v>
      </c>
      <c r="K230" s="9" t="s">
        <v>7</v>
      </c>
      <c r="L230" s="9" t="s">
        <v>3971</v>
      </c>
      <c r="M230" s="9" t="b">
        <v>0</v>
      </c>
      <c r="N230" s="9" t="s">
        <v>6047</v>
      </c>
      <c r="O230" s="9" t="s">
        <v>6047</v>
      </c>
      <c r="Q230" t="s">
        <v>2449</v>
      </c>
      <c r="R230" s="9" t="s">
        <v>5636</v>
      </c>
      <c r="S230" s="9" t="s">
        <v>19829</v>
      </c>
      <c r="T230" t="b">
        <v>0</v>
      </c>
      <c r="U230" t="b">
        <v>1</v>
      </c>
      <c r="V230" t="s">
        <v>19830</v>
      </c>
    </row>
    <row r="231" spans="1:22" x14ac:dyDescent="0.3">
      <c r="A231" s="9">
        <v>1840</v>
      </c>
      <c r="B231" s="9" t="s">
        <v>255</v>
      </c>
      <c r="C231" s="9" t="s">
        <v>4198</v>
      </c>
      <c r="D231" s="9" t="s">
        <v>256</v>
      </c>
      <c r="E231" s="9">
        <v>130000</v>
      </c>
      <c r="F231" s="9">
        <v>32500</v>
      </c>
      <c r="G231" s="9" t="s">
        <v>5017</v>
      </c>
      <c r="H231" s="9" t="s">
        <v>727</v>
      </c>
      <c r="I231" s="9" t="s">
        <v>5845</v>
      </c>
      <c r="J231" s="9" t="b">
        <v>1</v>
      </c>
      <c r="K231" s="9" t="s">
        <v>30</v>
      </c>
      <c r="L231" s="9" t="s">
        <v>3971</v>
      </c>
      <c r="M231" s="9" t="b">
        <v>0</v>
      </c>
      <c r="N231" s="9" t="s">
        <v>6047</v>
      </c>
      <c r="O231" s="9" t="s">
        <v>6047</v>
      </c>
      <c r="Q231" t="s">
        <v>2450</v>
      </c>
      <c r="R231" s="9" t="s">
        <v>5636</v>
      </c>
      <c r="S231" s="9" t="s">
        <v>5636</v>
      </c>
      <c r="T231" t="b">
        <v>0</v>
      </c>
      <c r="U231" t="b">
        <v>0</v>
      </c>
      <c r="V231" t="s">
        <v>5851</v>
      </c>
    </row>
    <row r="232" spans="1:22" x14ac:dyDescent="0.3">
      <c r="A232" s="9">
        <v>1845</v>
      </c>
      <c r="B232" s="9" t="s">
        <v>1324</v>
      </c>
      <c r="C232" s="9" t="s">
        <v>4199</v>
      </c>
      <c r="D232" s="9" t="s">
        <v>1325</v>
      </c>
      <c r="E232" s="9">
        <v>1300</v>
      </c>
      <c r="F232" s="9">
        <v>325</v>
      </c>
      <c r="G232" s="9" t="s">
        <v>5015</v>
      </c>
      <c r="H232" s="9" t="s">
        <v>2182</v>
      </c>
      <c r="I232" s="9" t="s">
        <v>5809</v>
      </c>
      <c r="J232" s="9" t="b">
        <v>0</v>
      </c>
      <c r="K232" s="9" t="s">
        <v>7</v>
      </c>
      <c r="L232" s="9" t="s">
        <v>3971</v>
      </c>
      <c r="M232" s="9" t="b">
        <v>0</v>
      </c>
      <c r="N232" s="9" t="s">
        <v>6047</v>
      </c>
      <c r="O232" s="9" t="s">
        <v>6047</v>
      </c>
      <c r="Q232" t="s">
        <v>2451</v>
      </c>
      <c r="R232" s="9" t="s">
        <v>5636</v>
      </c>
      <c r="S232" s="9" t="s">
        <v>5636</v>
      </c>
      <c r="T232" t="b">
        <v>0</v>
      </c>
      <c r="U232" t="b">
        <v>0</v>
      </c>
      <c r="V232" t="s">
        <v>5994</v>
      </c>
    </row>
    <row r="233" spans="1:22" x14ac:dyDescent="0.3">
      <c r="A233" s="9">
        <v>1849</v>
      </c>
      <c r="B233" s="9" t="s">
        <v>396</v>
      </c>
      <c r="C233" s="9" t="s">
        <v>4200</v>
      </c>
      <c r="D233" s="9" t="s">
        <v>397</v>
      </c>
      <c r="E233" s="9">
        <v>3700</v>
      </c>
      <c r="F233" s="9">
        <v>925</v>
      </c>
      <c r="G233" s="9" t="s">
        <v>5017</v>
      </c>
      <c r="H233" s="9" t="s">
        <v>2164</v>
      </c>
      <c r="I233" s="9" t="s">
        <v>6023</v>
      </c>
      <c r="J233" s="9" t="b">
        <v>0</v>
      </c>
      <c r="K233" s="9" t="s">
        <v>30</v>
      </c>
      <c r="L233" s="9" t="s">
        <v>3971</v>
      </c>
      <c r="M233" s="9" t="b">
        <v>0</v>
      </c>
      <c r="N233" s="9" t="s">
        <v>6047</v>
      </c>
      <c r="O233" s="9" t="s">
        <v>6047</v>
      </c>
      <c r="Q233" t="s">
        <v>2452</v>
      </c>
      <c r="R233" s="9" t="s">
        <v>5636</v>
      </c>
      <c r="S233" s="9" t="s">
        <v>19831</v>
      </c>
      <c r="T233" t="b">
        <v>0</v>
      </c>
      <c r="U233" t="b">
        <v>1</v>
      </c>
      <c r="V233" t="s">
        <v>19832</v>
      </c>
    </row>
    <row r="234" spans="1:22" x14ac:dyDescent="0.3">
      <c r="A234" s="9">
        <v>1850</v>
      </c>
      <c r="B234" s="9" t="s">
        <v>517</v>
      </c>
      <c r="C234" s="9" t="s">
        <v>4201</v>
      </c>
      <c r="D234" s="9" t="s">
        <v>518</v>
      </c>
      <c r="E234" s="9">
        <v>70000</v>
      </c>
      <c r="F234" s="9">
        <v>17500</v>
      </c>
      <c r="G234" s="9" t="s">
        <v>5015</v>
      </c>
      <c r="H234" s="9" t="s">
        <v>2184</v>
      </c>
      <c r="I234" s="9" t="s">
        <v>5810</v>
      </c>
      <c r="J234" s="9" t="b">
        <v>1</v>
      </c>
      <c r="K234" s="9" t="s">
        <v>7</v>
      </c>
      <c r="L234" s="9" t="s">
        <v>3971</v>
      </c>
      <c r="M234" s="9" t="b">
        <v>0</v>
      </c>
      <c r="N234" s="9" t="s">
        <v>6047</v>
      </c>
      <c r="O234" s="9" t="s">
        <v>6047</v>
      </c>
      <c r="Q234" t="s">
        <v>2453</v>
      </c>
      <c r="R234" s="9" t="s">
        <v>5636</v>
      </c>
      <c r="S234" s="9" t="s">
        <v>2186</v>
      </c>
      <c r="T234" t="b">
        <v>0</v>
      </c>
      <c r="U234" t="b">
        <v>1</v>
      </c>
      <c r="V234" t="s">
        <v>19833</v>
      </c>
    </row>
    <row r="235" spans="1:22" x14ac:dyDescent="0.3">
      <c r="A235" s="9">
        <v>1851</v>
      </c>
      <c r="B235" s="9" t="s">
        <v>152</v>
      </c>
      <c r="C235" s="9" t="s">
        <v>4202</v>
      </c>
      <c r="D235" s="9" t="s">
        <v>153</v>
      </c>
      <c r="E235" s="9">
        <v>1500</v>
      </c>
      <c r="F235" s="9">
        <v>375</v>
      </c>
      <c r="G235" s="9" t="s">
        <v>5017</v>
      </c>
      <c r="H235" s="9" t="s">
        <v>2168</v>
      </c>
      <c r="I235" s="9" t="s">
        <v>6038</v>
      </c>
      <c r="J235" s="9" t="b">
        <v>1</v>
      </c>
      <c r="K235" s="9" t="s">
        <v>7</v>
      </c>
      <c r="L235" s="9" t="s">
        <v>3971</v>
      </c>
      <c r="M235" s="9" t="b">
        <v>0</v>
      </c>
      <c r="N235" s="9" t="s">
        <v>6047</v>
      </c>
      <c r="O235" s="9" t="s">
        <v>6047</v>
      </c>
      <c r="Q235" t="s">
        <v>2454</v>
      </c>
      <c r="R235" s="9" t="s">
        <v>5636</v>
      </c>
      <c r="S235" s="9" t="s">
        <v>5636</v>
      </c>
      <c r="T235" t="b">
        <v>0</v>
      </c>
      <c r="U235" t="b">
        <v>0</v>
      </c>
      <c r="V235" t="s">
        <v>19834</v>
      </c>
    </row>
    <row r="236" spans="1:22" x14ac:dyDescent="0.3">
      <c r="A236" s="9">
        <v>1852</v>
      </c>
      <c r="B236" s="9" t="s">
        <v>758</v>
      </c>
      <c r="C236" s="9" t="s">
        <v>4203</v>
      </c>
      <c r="D236" s="9" t="s">
        <v>759</v>
      </c>
      <c r="E236" s="9">
        <v>2700</v>
      </c>
      <c r="F236" s="9">
        <v>675</v>
      </c>
      <c r="G236" s="9" t="s">
        <v>5017</v>
      </c>
      <c r="H236" s="9" t="s">
        <v>2162</v>
      </c>
      <c r="I236" s="9" t="s">
        <v>5906</v>
      </c>
      <c r="J236" s="9" t="b">
        <v>1</v>
      </c>
      <c r="K236" s="9" t="s">
        <v>7</v>
      </c>
      <c r="L236" s="9" t="s">
        <v>3971</v>
      </c>
      <c r="M236" s="9" t="b">
        <v>0</v>
      </c>
      <c r="N236" s="9" t="s">
        <v>6047</v>
      </c>
      <c r="O236" s="9" t="s">
        <v>6047</v>
      </c>
      <c r="Q236" t="s">
        <v>2455</v>
      </c>
      <c r="R236" s="9" t="s">
        <v>5636</v>
      </c>
      <c r="S236" s="9" t="s">
        <v>5636</v>
      </c>
      <c r="T236" t="b">
        <v>0</v>
      </c>
      <c r="U236" t="b">
        <v>0</v>
      </c>
      <c r="V236" t="s">
        <v>19835</v>
      </c>
    </row>
    <row r="237" spans="1:22" x14ac:dyDescent="0.3">
      <c r="A237" s="9">
        <v>1853</v>
      </c>
      <c r="B237" s="9" t="s">
        <v>771</v>
      </c>
      <c r="C237" s="9" t="s">
        <v>4204</v>
      </c>
      <c r="D237" s="9" t="s">
        <v>772</v>
      </c>
      <c r="E237" s="9">
        <v>2700</v>
      </c>
      <c r="F237" s="9">
        <v>675</v>
      </c>
      <c r="G237" s="9" t="s">
        <v>5017</v>
      </c>
      <c r="H237" s="9" t="s">
        <v>2162</v>
      </c>
      <c r="I237" s="9" t="s">
        <v>5906</v>
      </c>
      <c r="J237" s="9" t="b">
        <v>1</v>
      </c>
      <c r="K237" s="9" t="s">
        <v>7</v>
      </c>
      <c r="L237" s="9" t="s">
        <v>3971</v>
      </c>
      <c r="M237" s="9" t="b">
        <v>0</v>
      </c>
      <c r="N237" s="9" t="s">
        <v>6047</v>
      </c>
      <c r="O237" s="9" t="s">
        <v>6047</v>
      </c>
      <c r="Q237" t="s">
        <v>2456</v>
      </c>
      <c r="R237" s="9" t="s">
        <v>5636</v>
      </c>
      <c r="S237" s="9" t="s">
        <v>5636</v>
      </c>
      <c r="T237" t="b">
        <v>0</v>
      </c>
      <c r="U237" t="b">
        <v>0</v>
      </c>
      <c r="V237" t="s">
        <v>19835</v>
      </c>
    </row>
    <row r="238" spans="1:22" x14ac:dyDescent="0.3">
      <c r="A238" s="9">
        <v>1861</v>
      </c>
      <c r="B238" s="9" t="s">
        <v>293</v>
      </c>
      <c r="C238" s="9" t="s">
        <v>4205</v>
      </c>
      <c r="D238" s="9" t="s">
        <v>294</v>
      </c>
      <c r="F238" s="9">
        <v>630</v>
      </c>
      <c r="G238" s="9" t="s">
        <v>5015</v>
      </c>
      <c r="H238" s="9" t="s">
        <v>5857</v>
      </c>
      <c r="I238" s="9" t="s">
        <v>5858</v>
      </c>
      <c r="J238" s="9" t="b">
        <v>0</v>
      </c>
      <c r="K238" s="9" t="s">
        <v>7</v>
      </c>
      <c r="L238" s="9" t="s">
        <v>2</v>
      </c>
      <c r="M238" s="9" t="b">
        <v>1</v>
      </c>
      <c r="N238" s="9" t="s">
        <v>6379</v>
      </c>
      <c r="O238" s="9" t="s">
        <v>6304</v>
      </c>
      <c r="Q238" t="s">
        <v>2457</v>
      </c>
      <c r="R238" s="9" t="s">
        <v>5636</v>
      </c>
      <c r="S238" s="9" t="s">
        <v>5659</v>
      </c>
      <c r="T238" t="b">
        <v>0</v>
      </c>
      <c r="U238" t="b">
        <v>1</v>
      </c>
      <c r="V238" t="s">
        <v>19836</v>
      </c>
    </row>
    <row r="239" spans="1:22" x14ac:dyDescent="0.3">
      <c r="A239" s="9">
        <v>1866</v>
      </c>
      <c r="B239" s="9" t="s">
        <v>686</v>
      </c>
      <c r="C239" s="9" t="s">
        <v>4206</v>
      </c>
      <c r="D239" s="9" t="s">
        <v>687</v>
      </c>
      <c r="E239" s="9">
        <v>1800</v>
      </c>
      <c r="F239" s="9">
        <v>450</v>
      </c>
      <c r="G239" s="9" t="s">
        <v>5017</v>
      </c>
      <c r="H239" s="9" t="s">
        <v>2188</v>
      </c>
      <c r="I239" s="9" t="s">
        <v>6043</v>
      </c>
      <c r="J239" s="9" t="b">
        <v>0</v>
      </c>
      <c r="K239" s="9" t="s">
        <v>7</v>
      </c>
      <c r="L239" s="9" t="s">
        <v>3971</v>
      </c>
      <c r="M239" s="9" t="b">
        <v>0</v>
      </c>
      <c r="N239" s="9" t="s">
        <v>6047</v>
      </c>
      <c r="O239" s="9" t="s">
        <v>6047</v>
      </c>
      <c r="Q239" t="s">
        <v>2458</v>
      </c>
      <c r="R239" s="9" t="s">
        <v>5636</v>
      </c>
      <c r="S239" s="9" t="s">
        <v>5636</v>
      </c>
      <c r="T239" t="b">
        <v>0</v>
      </c>
      <c r="U239" t="b">
        <v>0</v>
      </c>
      <c r="V239" t="s">
        <v>19837</v>
      </c>
    </row>
    <row r="240" spans="1:22" x14ac:dyDescent="0.3">
      <c r="A240" s="9">
        <v>1868</v>
      </c>
      <c r="B240" s="9" t="s">
        <v>1144</v>
      </c>
      <c r="C240" s="9" t="s">
        <v>4207</v>
      </c>
      <c r="D240" s="9" t="s">
        <v>1145</v>
      </c>
      <c r="E240" s="9">
        <v>1600</v>
      </c>
      <c r="F240" s="9">
        <v>400</v>
      </c>
      <c r="G240" s="9" t="s">
        <v>5015</v>
      </c>
      <c r="H240" s="9" t="s">
        <v>2167</v>
      </c>
      <c r="I240" s="9" t="s">
        <v>5971</v>
      </c>
      <c r="J240" s="9" t="b">
        <v>1</v>
      </c>
      <c r="K240" s="9" t="s">
        <v>7</v>
      </c>
      <c r="L240" s="9" t="s">
        <v>3971</v>
      </c>
      <c r="M240" s="9" t="b">
        <v>0</v>
      </c>
      <c r="N240" s="9" t="s">
        <v>6047</v>
      </c>
      <c r="O240" s="9" t="s">
        <v>6047</v>
      </c>
      <c r="Q240" t="s">
        <v>2459</v>
      </c>
      <c r="R240" s="9" t="s">
        <v>5636</v>
      </c>
      <c r="S240" s="9" t="s">
        <v>5636</v>
      </c>
      <c r="T240" t="b">
        <v>0</v>
      </c>
      <c r="U240" t="b">
        <v>0</v>
      </c>
      <c r="V240" t="s">
        <v>19838</v>
      </c>
    </row>
    <row r="241" spans="1:22" x14ac:dyDescent="0.3">
      <c r="A241" s="9">
        <v>1870</v>
      </c>
      <c r="B241" s="9" t="s">
        <v>523</v>
      </c>
      <c r="C241" s="9" t="s">
        <v>4208</v>
      </c>
      <c r="D241" s="9" t="s">
        <v>524</v>
      </c>
      <c r="E241" s="9">
        <v>460</v>
      </c>
      <c r="F241" s="9">
        <v>115</v>
      </c>
      <c r="G241" s="9" t="s">
        <v>5015</v>
      </c>
      <c r="H241" s="9" t="s">
        <v>2160</v>
      </c>
      <c r="I241" s="9" t="s">
        <v>5809</v>
      </c>
      <c r="J241" s="9" t="b">
        <v>0</v>
      </c>
      <c r="K241" s="9" t="s">
        <v>7</v>
      </c>
      <c r="L241" s="9" t="s">
        <v>3971</v>
      </c>
      <c r="M241" s="9" t="b">
        <v>0</v>
      </c>
      <c r="N241" s="9" t="s">
        <v>6047</v>
      </c>
      <c r="O241" s="9" t="s">
        <v>6047</v>
      </c>
      <c r="Q241" t="s">
        <v>2460</v>
      </c>
      <c r="R241" s="9" t="s">
        <v>5636</v>
      </c>
      <c r="S241" s="9" t="s">
        <v>19839</v>
      </c>
      <c r="T241" t="b">
        <v>0</v>
      </c>
      <c r="U241" t="b">
        <v>1</v>
      </c>
      <c r="V241" t="s">
        <v>19840</v>
      </c>
    </row>
    <row r="242" spans="1:22" x14ac:dyDescent="0.3">
      <c r="A242" s="9">
        <v>1875</v>
      </c>
      <c r="B242" s="9" t="s">
        <v>127</v>
      </c>
      <c r="C242" s="9" t="s">
        <v>4209</v>
      </c>
      <c r="D242" s="9" t="s">
        <v>128</v>
      </c>
      <c r="E242" s="9">
        <v>260000</v>
      </c>
      <c r="F242" s="9">
        <v>65000</v>
      </c>
      <c r="G242" s="9" t="s">
        <v>5017</v>
      </c>
      <c r="H242" s="9" t="s">
        <v>2159</v>
      </c>
      <c r="I242" s="9" t="s">
        <v>5828</v>
      </c>
      <c r="J242" s="9" t="b">
        <v>1</v>
      </c>
      <c r="K242" s="9" t="s">
        <v>30</v>
      </c>
      <c r="L242" s="9" t="s">
        <v>3971</v>
      </c>
      <c r="M242" s="9" t="b">
        <v>0</v>
      </c>
      <c r="N242" s="9" t="s">
        <v>6047</v>
      </c>
      <c r="O242" s="9" t="s">
        <v>6047</v>
      </c>
      <c r="Q242" t="s">
        <v>2461</v>
      </c>
      <c r="R242" s="9" t="s">
        <v>5636</v>
      </c>
      <c r="S242" s="9" t="s">
        <v>5636</v>
      </c>
      <c r="T242" t="b">
        <v>0</v>
      </c>
      <c r="U242" t="b">
        <v>0</v>
      </c>
      <c r="V242" t="s">
        <v>6086</v>
      </c>
    </row>
    <row r="243" spans="1:22" x14ac:dyDescent="0.3">
      <c r="A243" s="9">
        <v>1881</v>
      </c>
      <c r="B243" s="9" t="s">
        <v>1279</v>
      </c>
      <c r="C243" s="9" t="s">
        <v>4210</v>
      </c>
      <c r="D243" s="9" t="s">
        <v>1280</v>
      </c>
      <c r="E243" s="9">
        <v>630</v>
      </c>
      <c r="F243" s="9">
        <v>170</v>
      </c>
      <c r="G243" s="9" t="s">
        <v>5015</v>
      </c>
      <c r="H243" s="9" t="s">
        <v>2171</v>
      </c>
      <c r="I243" s="9" t="s">
        <v>5934</v>
      </c>
      <c r="J243" s="9" t="b">
        <v>0</v>
      </c>
      <c r="K243" s="9" t="s">
        <v>7</v>
      </c>
      <c r="L243" s="9" t="s">
        <v>3971</v>
      </c>
      <c r="M243" s="9" t="b">
        <v>0</v>
      </c>
      <c r="N243" s="9" t="s">
        <v>6047</v>
      </c>
      <c r="O243" s="9" t="s">
        <v>6047</v>
      </c>
      <c r="Q243" t="s">
        <v>2462</v>
      </c>
      <c r="R243" s="9" t="s">
        <v>5636</v>
      </c>
      <c r="S243" s="9" t="s">
        <v>5636</v>
      </c>
      <c r="T243" t="b">
        <v>0</v>
      </c>
      <c r="U243" t="b">
        <v>0</v>
      </c>
      <c r="V243" t="s">
        <v>5986</v>
      </c>
    </row>
    <row r="244" spans="1:22" x14ac:dyDescent="0.3">
      <c r="A244" s="9">
        <v>1888</v>
      </c>
      <c r="B244" s="9" t="s">
        <v>1148</v>
      </c>
      <c r="C244" s="9" t="s">
        <v>4211</v>
      </c>
      <c r="D244" s="9" t="s">
        <v>1149</v>
      </c>
      <c r="E244" s="9">
        <v>2500</v>
      </c>
      <c r="F244" s="9">
        <v>625</v>
      </c>
      <c r="G244" s="9" t="s">
        <v>5015</v>
      </c>
      <c r="H244" s="9" t="s">
        <v>2182</v>
      </c>
      <c r="I244" s="9" t="s">
        <v>5809</v>
      </c>
      <c r="J244" s="9" t="b">
        <v>1</v>
      </c>
      <c r="K244" s="9" t="s">
        <v>7</v>
      </c>
      <c r="L244" s="9" t="s">
        <v>3971</v>
      </c>
      <c r="M244" s="9" t="b">
        <v>0</v>
      </c>
      <c r="N244" s="9" t="s">
        <v>6047</v>
      </c>
      <c r="O244" s="9" t="s">
        <v>6047</v>
      </c>
      <c r="Q244" t="s">
        <v>2463</v>
      </c>
      <c r="R244" s="9" t="s">
        <v>5636</v>
      </c>
      <c r="S244" s="9" t="s">
        <v>5636</v>
      </c>
      <c r="T244" t="b">
        <v>0</v>
      </c>
      <c r="U244" t="b">
        <v>0</v>
      </c>
      <c r="V244" t="s">
        <v>19841</v>
      </c>
    </row>
    <row r="245" spans="1:22" x14ac:dyDescent="0.3">
      <c r="A245" s="9">
        <v>1889</v>
      </c>
      <c r="B245" s="9" t="s">
        <v>348</v>
      </c>
      <c r="C245" s="9" t="s">
        <v>4212</v>
      </c>
      <c r="D245" s="9" t="s">
        <v>349</v>
      </c>
      <c r="E245" s="9">
        <v>69000</v>
      </c>
      <c r="F245" s="9">
        <v>17250</v>
      </c>
      <c r="G245" s="9" t="s">
        <v>5015</v>
      </c>
      <c r="H245" s="9" t="s">
        <v>5018</v>
      </c>
      <c r="I245" s="9" t="s">
        <v>5865</v>
      </c>
      <c r="J245" s="9" t="b">
        <v>1</v>
      </c>
      <c r="K245" s="9" t="s">
        <v>7</v>
      </c>
      <c r="L245" s="9" t="s">
        <v>3971</v>
      </c>
      <c r="M245" s="9" t="b">
        <v>0</v>
      </c>
      <c r="N245" s="9" t="s">
        <v>6047</v>
      </c>
      <c r="O245" s="9" t="s">
        <v>6047</v>
      </c>
      <c r="Q245" t="s">
        <v>2464</v>
      </c>
      <c r="R245" s="9" t="s">
        <v>5636</v>
      </c>
      <c r="S245" s="9" t="s">
        <v>5636</v>
      </c>
      <c r="T245" t="b">
        <v>0</v>
      </c>
      <c r="U245" t="b">
        <v>0</v>
      </c>
      <c r="V245" t="s">
        <v>19842</v>
      </c>
    </row>
    <row r="246" spans="1:22" x14ac:dyDescent="0.3">
      <c r="A246" s="9">
        <v>1892</v>
      </c>
      <c r="B246" s="9" t="s">
        <v>547</v>
      </c>
      <c r="C246" s="9" t="s">
        <v>4213</v>
      </c>
      <c r="D246" s="9" t="s">
        <v>548</v>
      </c>
      <c r="E246" s="9">
        <v>660</v>
      </c>
      <c r="F246" s="9">
        <v>165</v>
      </c>
      <c r="G246" s="9" t="s">
        <v>5015</v>
      </c>
      <c r="H246" s="9" t="s">
        <v>2187</v>
      </c>
      <c r="I246" s="9" t="s">
        <v>5900</v>
      </c>
      <c r="J246" s="9" t="b">
        <v>1</v>
      </c>
      <c r="K246" s="9" t="s">
        <v>7</v>
      </c>
      <c r="L246" s="9" t="s">
        <v>3971</v>
      </c>
      <c r="M246" s="9" t="b">
        <v>0</v>
      </c>
      <c r="N246" s="9" t="s">
        <v>6047</v>
      </c>
      <c r="O246" s="9" t="s">
        <v>6047</v>
      </c>
      <c r="Q246" t="s">
        <v>2465</v>
      </c>
      <c r="R246" s="9" t="s">
        <v>5636</v>
      </c>
      <c r="S246" s="9" t="s">
        <v>5636</v>
      </c>
      <c r="T246" t="b">
        <v>0</v>
      </c>
      <c r="U246" t="b">
        <v>0</v>
      </c>
      <c r="V246" t="s">
        <v>19843</v>
      </c>
    </row>
    <row r="247" spans="1:22" x14ac:dyDescent="0.3">
      <c r="A247" s="9">
        <v>1899</v>
      </c>
      <c r="B247" s="9" t="s">
        <v>1175</v>
      </c>
      <c r="C247" s="9" t="s">
        <v>4214</v>
      </c>
      <c r="D247" s="9" t="s">
        <v>1176</v>
      </c>
      <c r="E247" s="9">
        <v>1400</v>
      </c>
      <c r="F247" s="9">
        <v>350</v>
      </c>
      <c r="G247" s="9" t="s">
        <v>5019</v>
      </c>
      <c r="H247" s="9" t="s">
        <v>5857</v>
      </c>
      <c r="I247" s="9" t="s">
        <v>5974</v>
      </c>
      <c r="J247" s="9" t="b">
        <v>0</v>
      </c>
      <c r="K247" s="9" t="s">
        <v>24</v>
      </c>
      <c r="L247" s="9" t="s">
        <v>3971</v>
      </c>
      <c r="M247" s="9" t="b">
        <v>0</v>
      </c>
      <c r="N247" s="9" t="s">
        <v>6047</v>
      </c>
      <c r="O247" s="9" t="s">
        <v>6047</v>
      </c>
      <c r="Q247" t="s">
        <v>2466</v>
      </c>
      <c r="R247" s="9" t="s">
        <v>5636</v>
      </c>
      <c r="S247" s="9" t="s">
        <v>5257</v>
      </c>
      <c r="T247" t="b">
        <v>0</v>
      </c>
      <c r="U247" t="b">
        <v>1</v>
      </c>
      <c r="V247" t="s">
        <v>19844</v>
      </c>
    </row>
    <row r="248" spans="1:22" x14ac:dyDescent="0.3">
      <c r="A248" s="9">
        <v>1913</v>
      </c>
      <c r="B248" s="9" t="s">
        <v>577</v>
      </c>
      <c r="C248" s="9" t="s">
        <v>4215</v>
      </c>
      <c r="D248" s="9" t="s">
        <v>578</v>
      </c>
      <c r="F248" s="9">
        <v>720</v>
      </c>
      <c r="G248" s="9" t="s">
        <v>5017</v>
      </c>
      <c r="H248" s="9" t="s">
        <v>2162</v>
      </c>
      <c r="I248" s="9" t="s">
        <v>5831</v>
      </c>
      <c r="J248" s="9" t="b">
        <v>1</v>
      </c>
      <c r="K248" s="9" t="s">
        <v>7</v>
      </c>
      <c r="L248" s="9" t="s">
        <v>2</v>
      </c>
      <c r="M248" s="9" t="b">
        <v>1</v>
      </c>
      <c r="N248" s="9" t="s">
        <v>7581</v>
      </c>
      <c r="O248" s="9" t="s">
        <v>6236</v>
      </c>
      <c r="P248" s="9" t="s">
        <v>6113</v>
      </c>
      <c r="Q248" t="s">
        <v>2467</v>
      </c>
      <c r="R248" s="9" t="s">
        <v>19656</v>
      </c>
      <c r="S248" s="9" t="s">
        <v>5636</v>
      </c>
      <c r="T248" t="b">
        <v>1</v>
      </c>
      <c r="U248" t="b">
        <v>0</v>
      </c>
      <c r="V248" t="s">
        <v>19845</v>
      </c>
    </row>
    <row r="249" spans="1:22" x14ac:dyDescent="0.3">
      <c r="A249" s="9">
        <v>1929</v>
      </c>
      <c r="B249" s="9" t="s">
        <v>809</v>
      </c>
      <c r="C249" s="9" t="s">
        <v>4216</v>
      </c>
      <c r="D249" s="9" t="s">
        <v>810</v>
      </c>
      <c r="E249" s="9">
        <v>4400</v>
      </c>
      <c r="F249" s="9">
        <v>1100</v>
      </c>
      <c r="G249" s="9" t="s">
        <v>5017</v>
      </c>
      <c r="H249" s="9" t="s">
        <v>2197</v>
      </c>
      <c r="I249" s="9" t="s">
        <v>6040</v>
      </c>
      <c r="J249" s="9" t="b">
        <v>1</v>
      </c>
      <c r="K249" s="9" t="s">
        <v>7</v>
      </c>
      <c r="L249" s="9" t="s">
        <v>3971</v>
      </c>
      <c r="M249" s="9" t="b">
        <v>0</v>
      </c>
      <c r="N249" s="9" t="s">
        <v>6047</v>
      </c>
      <c r="O249" s="9" t="s">
        <v>6047</v>
      </c>
      <c r="Q249" t="s">
        <v>2468</v>
      </c>
      <c r="R249" s="9" t="s">
        <v>5636</v>
      </c>
      <c r="S249" s="9" t="s">
        <v>5636</v>
      </c>
      <c r="T249" t="b">
        <v>0</v>
      </c>
      <c r="U249" t="b">
        <v>0</v>
      </c>
      <c r="V249" t="s">
        <v>19846</v>
      </c>
    </row>
    <row r="250" spans="1:22" x14ac:dyDescent="0.3">
      <c r="A250" s="9">
        <v>2010</v>
      </c>
      <c r="B250" s="9" t="s">
        <v>857</v>
      </c>
      <c r="C250" s="9" t="s">
        <v>4217</v>
      </c>
      <c r="D250" s="9" t="s">
        <v>858</v>
      </c>
      <c r="E250" s="9">
        <v>520</v>
      </c>
      <c r="F250" s="9">
        <v>130</v>
      </c>
      <c r="G250" s="9" t="s">
        <v>5015</v>
      </c>
      <c r="H250" s="9" t="s">
        <v>5016</v>
      </c>
      <c r="I250" s="9" t="s">
        <v>5939</v>
      </c>
      <c r="J250" s="9" t="b">
        <v>1</v>
      </c>
      <c r="K250" s="9" t="s">
        <v>7</v>
      </c>
      <c r="L250" s="9" t="s">
        <v>3971</v>
      </c>
      <c r="M250" s="9" t="b">
        <v>0</v>
      </c>
      <c r="N250" s="9" t="s">
        <v>6047</v>
      </c>
      <c r="O250" s="9" t="s">
        <v>6047</v>
      </c>
      <c r="Q250" t="s">
        <v>2469</v>
      </c>
      <c r="R250" s="9" t="s">
        <v>5636</v>
      </c>
      <c r="S250" s="9" t="s">
        <v>5636</v>
      </c>
      <c r="T250" t="b">
        <v>0</v>
      </c>
      <c r="U250" t="b">
        <v>0</v>
      </c>
      <c r="V250" t="s">
        <v>19847</v>
      </c>
    </row>
    <row r="251" spans="1:22" x14ac:dyDescent="0.3">
      <c r="A251" s="9">
        <v>2012</v>
      </c>
      <c r="B251" s="9" t="s">
        <v>555</v>
      </c>
      <c r="C251" s="9" t="s">
        <v>4218</v>
      </c>
      <c r="D251" s="9" t="s">
        <v>556</v>
      </c>
      <c r="E251" s="9">
        <v>2600</v>
      </c>
      <c r="F251" s="9">
        <v>650</v>
      </c>
      <c r="G251" s="9" t="s">
        <v>5017</v>
      </c>
      <c r="H251" s="9" t="s">
        <v>2177</v>
      </c>
      <c r="I251" s="9" t="s">
        <v>6029</v>
      </c>
      <c r="J251" s="9" t="b">
        <v>0</v>
      </c>
      <c r="K251" s="9" t="s">
        <v>24</v>
      </c>
      <c r="L251" s="9" t="s">
        <v>3971</v>
      </c>
      <c r="M251" s="9" t="b">
        <v>0</v>
      </c>
      <c r="N251" s="9" t="s">
        <v>6047</v>
      </c>
      <c r="O251" s="9" t="s">
        <v>6047</v>
      </c>
      <c r="Q251" t="s">
        <v>2470</v>
      </c>
      <c r="R251" s="9" t="s">
        <v>5636</v>
      </c>
      <c r="S251" s="9" t="s">
        <v>5636</v>
      </c>
      <c r="T251" t="b">
        <v>0</v>
      </c>
      <c r="U251" t="b">
        <v>0</v>
      </c>
      <c r="V251" t="s">
        <v>19848</v>
      </c>
    </row>
    <row r="252" spans="1:22" x14ac:dyDescent="0.3">
      <c r="A252" s="9">
        <v>2013</v>
      </c>
      <c r="B252" s="9" t="s">
        <v>466</v>
      </c>
      <c r="C252" s="9" t="s">
        <v>4219</v>
      </c>
      <c r="D252" s="9" t="s">
        <v>467</v>
      </c>
      <c r="E252" s="9">
        <v>3300</v>
      </c>
      <c r="F252" s="9">
        <v>825</v>
      </c>
      <c r="G252" s="9" t="s">
        <v>5017</v>
      </c>
      <c r="H252" s="9" t="s">
        <v>2180</v>
      </c>
      <c r="I252" s="9" t="s">
        <v>6029</v>
      </c>
      <c r="J252" s="9" t="b">
        <v>1</v>
      </c>
      <c r="K252" s="9" t="s">
        <v>24</v>
      </c>
      <c r="L252" s="9" t="s">
        <v>3971</v>
      </c>
      <c r="M252" s="9" t="b">
        <v>0</v>
      </c>
      <c r="N252" s="9" t="s">
        <v>6047</v>
      </c>
      <c r="O252" s="9" t="s">
        <v>6047</v>
      </c>
      <c r="Q252" t="s">
        <v>2471</v>
      </c>
      <c r="R252" s="9" t="s">
        <v>5636</v>
      </c>
      <c r="S252" s="9" t="s">
        <v>5636</v>
      </c>
      <c r="T252" t="b">
        <v>0</v>
      </c>
      <c r="U252" t="b">
        <v>0</v>
      </c>
      <c r="V252" t="s">
        <v>19849</v>
      </c>
    </row>
    <row r="253" spans="1:22" x14ac:dyDescent="0.3">
      <c r="A253" s="9">
        <v>2014</v>
      </c>
      <c r="B253" s="9" t="s">
        <v>441</v>
      </c>
      <c r="C253" s="9" t="s">
        <v>4220</v>
      </c>
      <c r="D253" s="9" t="s">
        <v>442</v>
      </c>
      <c r="E253" s="9">
        <v>2500</v>
      </c>
      <c r="F253" s="9">
        <v>625</v>
      </c>
      <c r="G253" s="9" t="s">
        <v>5017</v>
      </c>
      <c r="H253" s="9" t="s">
        <v>5023</v>
      </c>
      <c r="I253" s="9" t="s">
        <v>6029</v>
      </c>
      <c r="J253" s="9" t="b">
        <v>0</v>
      </c>
      <c r="K253" s="9" t="s">
        <v>24</v>
      </c>
      <c r="L253" s="9" t="s">
        <v>3971</v>
      </c>
      <c r="M253" s="9" t="b">
        <v>0</v>
      </c>
      <c r="N253" s="9" t="s">
        <v>6047</v>
      </c>
      <c r="O253" s="9" t="s">
        <v>6047</v>
      </c>
      <c r="Q253" t="s">
        <v>2472</v>
      </c>
      <c r="R253" s="9" t="s">
        <v>5636</v>
      </c>
      <c r="S253" s="9" t="s">
        <v>5636</v>
      </c>
      <c r="T253" t="b">
        <v>0</v>
      </c>
      <c r="U253" t="b">
        <v>0</v>
      </c>
      <c r="V253" t="s">
        <v>19850</v>
      </c>
    </row>
    <row r="254" spans="1:22" x14ac:dyDescent="0.3">
      <c r="A254" s="9">
        <v>2020</v>
      </c>
      <c r="B254" s="9" t="s">
        <v>212</v>
      </c>
      <c r="C254" s="9" t="s">
        <v>4221</v>
      </c>
      <c r="D254" s="9" t="s">
        <v>213</v>
      </c>
      <c r="E254" s="9">
        <v>1600</v>
      </c>
      <c r="F254" s="9">
        <v>400</v>
      </c>
      <c r="G254" s="9" t="s">
        <v>5017</v>
      </c>
      <c r="H254" s="9" t="s">
        <v>2162</v>
      </c>
      <c r="I254" s="9" t="s">
        <v>6027</v>
      </c>
      <c r="J254" s="9" t="b">
        <v>1</v>
      </c>
      <c r="K254" s="9" t="s">
        <v>7</v>
      </c>
      <c r="L254" s="9" t="s">
        <v>3971</v>
      </c>
      <c r="M254" s="9" t="b">
        <v>0</v>
      </c>
      <c r="N254" s="9" t="s">
        <v>6047</v>
      </c>
      <c r="O254" s="9" t="s">
        <v>6047</v>
      </c>
      <c r="Q254" t="s">
        <v>2473</v>
      </c>
      <c r="R254" s="9" t="s">
        <v>5636</v>
      </c>
      <c r="S254" s="9" t="s">
        <v>19669</v>
      </c>
      <c r="T254" t="b">
        <v>0</v>
      </c>
      <c r="U254" t="b">
        <v>1</v>
      </c>
      <c r="V254" t="s">
        <v>19851</v>
      </c>
    </row>
    <row r="255" spans="1:22" x14ac:dyDescent="0.3">
      <c r="A255" s="9">
        <v>2319</v>
      </c>
      <c r="B255" s="9" t="s">
        <v>404</v>
      </c>
      <c r="C255" s="9" t="s">
        <v>4222</v>
      </c>
      <c r="D255" s="9" t="s">
        <v>405</v>
      </c>
      <c r="F255" s="9">
        <v>2700</v>
      </c>
      <c r="G255" s="9" t="s">
        <v>5017</v>
      </c>
      <c r="H255" s="9" t="s">
        <v>2179</v>
      </c>
      <c r="I255" s="9" t="s">
        <v>6025</v>
      </c>
      <c r="J255" s="9" t="b">
        <v>1</v>
      </c>
      <c r="K255" s="9" t="s">
        <v>7</v>
      </c>
      <c r="L255" s="9" t="s">
        <v>2</v>
      </c>
      <c r="M255" s="9" t="b">
        <v>1</v>
      </c>
      <c r="N255" s="9" t="s">
        <v>7596</v>
      </c>
      <c r="O255" s="9" t="s">
        <v>6276</v>
      </c>
      <c r="Q255" t="s">
        <v>2474</v>
      </c>
      <c r="R255" s="9" t="s">
        <v>5559</v>
      </c>
      <c r="S255" s="9" t="s">
        <v>5636</v>
      </c>
      <c r="T255" t="b">
        <v>1</v>
      </c>
      <c r="U255" t="b">
        <v>0</v>
      </c>
      <c r="V255" t="s">
        <v>19852</v>
      </c>
    </row>
    <row r="256" spans="1:22" x14ac:dyDescent="0.3">
      <c r="A256" s="9">
        <v>2326</v>
      </c>
      <c r="B256" s="9" t="s">
        <v>606</v>
      </c>
      <c r="C256" s="9" t="s">
        <v>4223</v>
      </c>
      <c r="D256" s="9" t="s">
        <v>607</v>
      </c>
      <c r="F256" s="9">
        <v>2700</v>
      </c>
      <c r="G256" s="9" t="s">
        <v>5017</v>
      </c>
      <c r="H256" s="9" t="s">
        <v>2196</v>
      </c>
      <c r="I256" s="9" t="s">
        <v>6025</v>
      </c>
      <c r="J256" s="9" t="b">
        <v>1</v>
      </c>
      <c r="K256" s="9" t="s">
        <v>7</v>
      </c>
      <c r="L256" s="9" t="s">
        <v>2</v>
      </c>
      <c r="M256" s="9" t="b">
        <v>1</v>
      </c>
      <c r="N256" s="9" t="s">
        <v>7709</v>
      </c>
      <c r="O256" s="9" t="s">
        <v>6239</v>
      </c>
      <c r="P256" s="9" t="s">
        <v>11654</v>
      </c>
      <c r="Q256" t="s">
        <v>2475</v>
      </c>
      <c r="R256" s="9" t="s">
        <v>19674</v>
      </c>
      <c r="S256" s="9" t="s">
        <v>5636</v>
      </c>
      <c r="T256" t="b">
        <v>1</v>
      </c>
      <c r="U256" t="b">
        <v>0</v>
      </c>
      <c r="V256" t="s">
        <v>19853</v>
      </c>
    </row>
    <row r="257" spans="1:22" x14ac:dyDescent="0.3">
      <c r="A257" s="9">
        <v>2329</v>
      </c>
      <c r="B257" s="9" t="s">
        <v>821</v>
      </c>
      <c r="C257" s="9" t="s">
        <v>4224</v>
      </c>
      <c r="D257" s="9" t="s">
        <v>822</v>
      </c>
      <c r="F257" s="9">
        <v>20</v>
      </c>
      <c r="G257" s="9" t="s">
        <v>5017</v>
      </c>
      <c r="H257" s="9" t="s">
        <v>2179</v>
      </c>
      <c r="I257" s="9" t="s">
        <v>6025</v>
      </c>
      <c r="J257" s="9" t="b">
        <v>1</v>
      </c>
      <c r="K257" s="9" t="s">
        <v>7</v>
      </c>
      <c r="L257" s="9" t="s">
        <v>2</v>
      </c>
      <c r="M257" s="9" t="b">
        <v>1</v>
      </c>
      <c r="N257" s="9" t="s">
        <v>6297</v>
      </c>
      <c r="O257" s="9" t="s">
        <v>19200</v>
      </c>
      <c r="P257" s="9" t="s">
        <v>19218</v>
      </c>
      <c r="Q257" t="s">
        <v>2476</v>
      </c>
      <c r="R257" s="9" t="s">
        <v>5562</v>
      </c>
      <c r="S257" s="9" t="s">
        <v>5636</v>
      </c>
      <c r="T257" t="b">
        <v>1</v>
      </c>
      <c r="U257" t="b">
        <v>0</v>
      </c>
      <c r="V257" t="s">
        <v>19854</v>
      </c>
    </row>
    <row r="258" spans="1:22" x14ac:dyDescent="0.3">
      <c r="A258" s="9">
        <v>2333</v>
      </c>
      <c r="B258" s="9" t="s">
        <v>142</v>
      </c>
      <c r="C258" s="9" t="s">
        <v>4225</v>
      </c>
      <c r="D258" s="9" t="s">
        <v>143</v>
      </c>
      <c r="F258" s="9">
        <v>20000</v>
      </c>
      <c r="G258" s="9" t="s">
        <v>5017</v>
      </c>
      <c r="H258" s="9" t="s">
        <v>2219</v>
      </c>
      <c r="I258" s="9" t="s">
        <v>6037</v>
      </c>
      <c r="J258" s="9" t="b">
        <v>0</v>
      </c>
      <c r="K258" s="9" t="s">
        <v>144</v>
      </c>
      <c r="L258" s="9" t="s">
        <v>6058</v>
      </c>
      <c r="M258" s="9" t="b">
        <v>0</v>
      </c>
      <c r="N258" s="9" t="s">
        <v>6047</v>
      </c>
      <c r="O258" s="9" t="s">
        <v>6047</v>
      </c>
      <c r="Q258" t="s">
        <v>2477</v>
      </c>
      <c r="R258" s="9" t="s">
        <v>5636</v>
      </c>
      <c r="S258" s="9" t="s">
        <v>5636</v>
      </c>
      <c r="T258" t="b">
        <v>0</v>
      </c>
      <c r="U258" t="b">
        <v>0</v>
      </c>
      <c r="V258" t="s">
        <v>5833</v>
      </c>
    </row>
    <row r="259" spans="1:22" x14ac:dyDescent="0.3">
      <c r="A259" s="9">
        <v>2335</v>
      </c>
      <c r="B259" s="9" t="s">
        <v>793</v>
      </c>
      <c r="C259" s="9" t="s">
        <v>4226</v>
      </c>
      <c r="D259" s="9" t="s">
        <v>794</v>
      </c>
      <c r="F259" s="9">
        <v>25000</v>
      </c>
      <c r="G259" s="9" t="s">
        <v>5017</v>
      </c>
      <c r="H259" s="9" t="s">
        <v>2189</v>
      </c>
      <c r="I259" s="9" t="s">
        <v>5932</v>
      </c>
      <c r="J259" s="9" t="b">
        <v>1</v>
      </c>
      <c r="K259" s="9" t="s">
        <v>30</v>
      </c>
      <c r="L259" s="9" t="s">
        <v>6058</v>
      </c>
      <c r="M259" s="9" t="b">
        <v>0</v>
      </c>
      <c r="N259" s="9" t="s">
        <v>6047</v>
      </c>
      <c r="O259" s="9" t="s">
        <v>6047</v>
      </c>
      <c r="Q259" t="s">
        <v>2478</v>
      </c>
      <c r="R259" s="9" t="s">
        <v>5636</v>
      </c>
      <c r="S259" s="9" t="s">
        <v>5636</v>
      </c>
      <c r="T259" t="b">
        <v>0</v>
      </c>
      <c r="U259" t="b">
        <v>0</v>
      </c>
      <c r="V259" t="s">
        <v>5933</v>
      </c>
    </row>
    <row r="260" spans="1:22" x14ac:dyDescent="0.3">
      <c r="A260" s="9">
        <v>2352</v>
      </c>
      <c r="B260" s="9" t="s">
        <v>232</v>
      </c>
      <c r="C260" s="9" t="s">
        <v>4227</v>
      </c>
      <c r="D260" s="9" t="s">
        <v>233</v>
      </c>
      <c r="F260" s="9">
        <v>20000</v>
      </c>
      <c r="G260" s="9" t="s">
        <v>5017</v>
      </c>
      <c r="H260" s="9" t="s">
        <v>2171</v>
      </c>
      <c r="I260" s="9" t="s">
        <v>6038</v>
      </c>
      <c r="J260" s="9" t="b">
        <v>1</v>
      </c>
      <c r="K260" s="9" t="s">
        <v>98</v>
      </c>
      <c r="L260" s="9" t="s">
        <v>6058</v>
      </c>
      <c r="M260" s="9" t="b">
        <v>0</v>
      </c>
      <c r="N260" s="9" t="s">
        <v>6047</v>
      </c>
      <c r="O260" s="9" t="s">
        <v>6047</v>
      </c>
      <c r="Q260" t="s">
        <v>2479</v>
      </c>
      <c r="R260" s="9" t="s">
        <v>5636</v>
      </c>
      <c r="S260" s="9" t="s">
        <v>5636</v>
      </c>
      <c r="T260" t="b">
        <v>0</v>
      </c>
      <c r="U260" t="b">
        <v>0</v>
      </c>
      <c r="V260" t="s">
        <v>19855</v>
      </c>
    </row>
    <row r="261" spans="1:22" x14ac:dyDescent="0.3">
      <c r="A261" s="9">
        <v>2553</v>
      </c>
      <c r="B261" s="9" t="s">
        <v>914</v>
      </c>
      <c r="C261" s="9" t="s">
        <v>4228</v>
      </c>
      <c r="D261" s="9" t="s">
        <v>915</v>
      </c>
      <c r="F261" s="9">
        <v>15000</v>
      </c>
      <c r="G261" s="9" t="s">
        <v>5017</v>
      </c>
      <c r="H261" s="9" t="s">
        <v>2172</v>
      </c>
      <c r="I261" s="9" t="s">
        <v>6041</v>
      </c>
      <c r="J261" s="9" t="b">
        <v>0</v>
      </c>
      <c r="K261" s="9" t="s">
        <v>24</v>
      </c>
      <c r="L261" s="9" t="s">
        <v>2</v>
      </c>
      <c r="M261" s="9" t="b">
        <v>1</v>
      </c>
      <c r="N261" s="9" t="s">
        <v>6299</v>
      </c>
      <c r="O261" s="9" t="s">
        <v>6227</v>
      </c>
      <c r="Q261" t="s">
        <v>2480</v>
      </c>
      <c r="R261" s="9" t="s">
        <v>19670</v>
      </c>
      <c r="S261" s="9" t="s">
        <v>5636</v>
      </c>
      <c r="T261" t="b">
        <v>1</v>
      </c>
      <c r="U261" t="b">
        <v>0</v>
      </c>
      <c r="V261" t="s">
        <v>5946</v>
      </c>
    </row>
    <row r="262" spans="1:22" x14ac:dyDescent="0.3">
      <c r="A262" s="9">
        <v>2554</v>
      </c>
      <c r="B262" s="9" t="s">
        <v>1057</v>
      </c>
      <c r="C262" s="9" t="s">
        <v>4229</v>
      </c>
      <c r="D262" s="9" t="s">
        <v>1058</v>
      </c>
      <c r="E262" s="9">
        <v>4300</v>
      </c>
      <c r="F262" s="9">
        <v>1075</v>
      </c>
      <c r="G262" s="9" t="s">
        <v>5017</v>
      </c>
      <c r="H262" s="9" t="s">
        <v>2180</v>
      </c>
      <c r="I262" s="9" t="s">
        <v>6024</v>
      </c>
      <c r="J262" s="9" t="b">
        <v>1</v>
      </c>
      <c r="K262" s="9" t="s">
        <v>24</v>
      </c>
      <c r="L262" s="9" t="s">
        <v>3971</v>
      </c>
      <c r="M262" s="9" t="b">
        <v>0</v>
      </c>
      <c r="N262" s="9" t="s">
        <v>6047</v>
      </c>
      <c r="O262" s="9" t="s">
        <v>6047</v>
      </c>
      <c r="Q262" t="s">
        <v>2481</v>
      </c>
      <c r="R262" s="9" t="s">
        <v>5636</v>
      </c>
      <c r="S262" s="9" t="s">
        <v>5636</v>
      </c>
      <c r="T262" t="b">
        <v>0</v>
      </c>
      <c r="U262" t="b">
        <v>0</v>
      </c>
      <c r="V262" t="s">
        <v>19856</v>
      </c>
    </row>
    <row r="263" spans="1:22" x14ac:dyDescent="0.3">
      <c r="A263" s="9">
        <v>2555</v>
      </c>
      <c r="B263" s="9" t="s">
        <v>2002</v>
      </c>
      <c r="C263" s="9" t="s">
        <v>4230</v>
      </c>
      <c r="D263" s="9" t="s">
        <v>2003</v>
      </c>
      <c r="E263" s="9">
        <v>960</v>
      </c>
      <c r="F263" s="9">
        <v>240</v>
      </c>
      <c r="G263" s="9" t="s">
        <v>5017</v>
      </c>
      <c r="H263" s="9" t="s">
        <v>7725</v>
      </c>
      <c r="I263" s="9" t="s">
        <v>6041</v>
      </c>
      <c r="J263" s="9" t="b">
        <v>1</v>
      </c>
      <c r="K263" s="9" t="s">
        <v>7</v>
      </c>
      <c r="L263" s="9" t="s">
        <v>3971</v>
      </c>
      <c r="M263" s="9" t="b">
        <v>0</v>
      </c>
      <c r="N263" s="9" t="s">
        <v>6047</v>
      </c>
      <c r="O263" s="9" t="s">
        <v>6047</v>
      </c>
      <c r="Q263" t="s">
        <v>2482</v>
      </c>
      <c r="R263" s="9" t="s">
        <v>5636</v>
      </c>
      <c r="S263" s="9" t="s">
        <v>5636</v>
      </c>
      <c r="T263" t="b">
        <v>0</v>
      </c>
      <c r="U263" t="b">
        <v>0</v>
      </c>
      <c r="V263" t="s">
        <v>3271</v>
      </c>
    </row>
    <row r="264" spans="1:22" x14ac:dyDescent="0.3">
      <c r="A264" s="9">
        <v>2556</v>
      </c>
      <c r="B264" s="9" t="s">
        <v>1454</v>
      </c>
      <c r="C264" s="9" t="s">
        <v>4231</v>
      </c>
      <c r="D264" s="9" t="s">
        <v>1455</v>
      </c>
      <c r="E264" s="9">
        <v>1000</v>
      </c>
      <c r="F264" s="9">
        <v>250</v>
      </c>
      <c r="G264" s="9" t="s">
        <v>5017</v>
      </c>
      <c r="H264" s="9" t="s">
        <v>7725</v>
      </c>
      <c r="I264" s="9" t="s">
        <v>6041</v>
      </c>
      <c r="J264" s="9" t="b">
        <v>1</v>
      </c>
      <c r="K264" s="9" t="s">
        <v>7</v>
      </c>
      <c r="L264" s="9" t="s">
        <v>3971</v>
      </c>
      <c r="M264" s="9" t="b">
        <v>0</v>
      </c>
      <c r="N264" s="9" t="s">
        <v>6047</v>
      </c>
      <c r="O264" s="9" t="s">
        <v>6047</v>
      </c>
      <c r="Q264" t="s">
        <v>2483</v>
      </c>
      <c r="R264" s="9" t="s">
        <v>5636</v>
      </c>
      <c r="S264" s="9" t="s">
        <v>5636</v>
      </c>
      <c r="T264" t="b">
        <v>0</v>
      </c>
      <c r="U264" t="b">
        <v>0</v>
      </c>
      <c r="V264" t="s">
        <v>3271</v>
      </c>
    </row>
    <row r="265" spans="1:22" x14ac:dyDescent="0.3">
      <c r="A265" s="9">
        <v>2558</v>
      </c>
      <c r="B265" s="9" t="s">
        <v>106</v>
      </c>
      <c r="C265" s="9" t="s">
        <v>4232</v>
      </c>
      <c r="D265" s="9" t="s">
        <v>107</v>
      </c>
      <c r="F265" s="9">
        <v>720</v>
      </c>
      <c r="G265" s="9" t="s">
        <v>5017</v>
      </c>
      <c r="H265" s="9" t="s">
        <v>2162</v>
      </c>
      <c r="I265" s="9" t="s">
        <v>6022</v>
      </c>
      <c r="J265" s="9" t="b">
        <v>1</v>
      </c>
      <c r="K265" s="9" t="s">
        <v>7</v>
      </c>
      <c r="L265" s="9" t="s">
        <v>2</v>
      </c>
      <c r="M265" s="9" t="b">
        <v>1</v>
      </c>
      <c r="N265" s="9" t="s">
        <v>6291</v>
      </c>
      <c r="O265" s="9" t="s">
        <v>6281</v>
      </c>
      <c r="P265" s="9" t="s">
        <v>11656</v>
      </c>
      <c r="Q265" t="s">
        <v>2484</v>
      </c>
      <c r="R265" s="9" t="s">
        <v>19671</v>
      </c>
      <c r="S265" s="9" t="s">
        <v>5636</v>
      </c>
      <c r="T265" t="b">
        <v>1</v>
      </c>
      <c r="U265" t="b">
        <v>0</v>
      </c>
      <c r="V265" t="s">
        <v>19794</v>
      </c>
    </row>
    <row r="266" spans="1:22" x14ac:dyDescent="0.3">
      <c r="A266" s="9">
        <v>2559</v>
      </c>
      <c r="B266" s="9" t="s">
        <v>1235</v>
      </c>
      <c r="C266" s="9" t="s">
        <v>4233</v>
      </c>
      <c r="D266" s="9" t="s">
        <v>1236</v>
      </c>
      <c r="F266" s="9">
        <v>1000</v>
      </c>
      <c r="G266" s="9" t="s">
        <v>5015</v>
      </c>
      <c r="H266" s="9" t="s">
        <v>2169</v>
      </c>
      <c r="I266" s="9" t="s">
        <v>5982</v>
      </c>
      <c r="J266" s="9" t="b">
        <v>0</v>
      </c>
      <c r="K266" s="9" t="s">
        <v>7</v>
      </c>
      <c r="L266" s="9" t="s">
        <v>2</v>
      </c>
      <c r="M266" s="9" t="b">
        <v>1</v>
      </c>
      <c r="N266" s="9" t="s">
        <v>7687</v>
      </c>
      <c r="O266" s="9" t="s">
        <v>6275</v>
      </c>
      <c r="P266" s="9" t="s">
        <v>6113</v>
      </c>
      <c r="Q266" t="s">
        <v>2485</v>
      </c>
      <c r="R266" s="9" t="s">
        <v>19675</v>
      </c>
      <c r="S266" s="9" t="s">
        <v>5636</v>
      </c>
      <c r="T266" t="b">
        <v>1</v>
      </c>
      <c r="U266" t="b">
        <v>0</v>
      </c>
      <c r="V266" t="s">
        <v>5983</v>
      </c>
    </row>
    <row r="267" spans="1:22" x14ac:dyDescent="0.3">
      <c r="A267" s="9">
        <v>2560</v>
      </c>
      <c r="B267" s="9" t="s">
        <v>533</v>
      </c>
      <c r="C267" s="9" t="s">
        <v>4234</v>
      </c>
      <c r="D267" s="9" t="s">
        <v>534</v>
      </c>
      <c r="F267" s="9">
        <v>1920</v>
      </c>
      <c r="G267" s="9" t="s">
        <v>5017</v>
      </c>
      <c r="H267" s="9" t="s">
        <v>2166</v>
      </c>
      <c r="I267" s="9" t="s">
        <v>5831</v>
      </c>
      <c r="J267" s="9" t="b">
        <v>1</v>
      </c>
      <c r="K267" s="9" t="s">
        <v>24</v>
      </c>
      <c r="L267" s="9" t="s">
        <v>2</v>
      </c>
      <c r="M267" s="9" t="b">
        <v>1</v>
      </c>
      <c r="N267" s="9" t="s">
        <v>7583</v>
      </c>
      <c r="O267" s="9" t="s">
        <v>6238</v>
      </c>
      <c r="Q267" t="s">
        <v>2486</v>
      </c>
      <c r="R267" s="9" t="s">
        <v>19656</v>
      </c>
      <c r="S267" s="9" t="s">
        <v>5636</v>
      </c>
      <c r="T267" t="b">
        <v>1</v>
      </c>
      <c r="U267" t="b">
        <v>0</v>
      </c>
      <c r="V267" t="s">
        <v>19845</v>
      </c>
    </row>
    <row r="268" spans="1:22" x14ac:dyDescent="0.3">
      <c r="A268" s="9">
        <v>2561</v>
      </c>
      <c r="B268" s="9" t="s">
        <v>561</v>
      </c>
      <c r="C268" s="9" t="s">
        <v>4235</v>
      </c>
      <c r="D268" s="9" t="s">
        <v>562</v>
      </c>
      <c r="E268" s="9">
        <v>1400</v>
      </c>
      <c r="F268" s="9">
        <v>350</v>
      </c>
      <c r="G268" s="9" t="s">
        <v>5017</v>
      </c>
      <c r="H268" s="9" t="s">
        <v>2168</v>
      </c>
      <c r="I268" s="9" t="s">
        <v>6024</v>
      </c>
      <c r="J268" s="9" t="b">
        <v>1</v>
      </c>
      <c r="K268" s="9" t="s">
        <v>7</v>
      </c>
      <c r="L268" s="9" t="s">
        <v>3971</v>
      </c>
      <c r="M268" s="9" t="b">
        <v>0</v>
      </c>
      <c r="N268" s="9" t="s">
        <v>6047</v>
      </c>
      <c r="O268" s="9" t="s">
        <v>6047</v>
      </c>
      <c r="Q268" t="s">
        <v>2487</v>
      </c>
      <c r="R268" s="9" t="s">
        <v>5636</v>
      </c>
      <c r="S268" s="9" t="s">
        <v>5607</v>
      </c>
      <c r="T268" t="b">
        <v>0</v>
      </c>
      <c r="U268" t="b">
        <v>1</v>
      </c>
      <c r="V268" t="s">
        <v>19857</v>
      </c>
    </row>
    <row r="269" spans="1:22" x14ac:dyDescent="0.3">
      <c r="A269" s="9">
        <v>2562</v>
      </c>
      <c r="B269" s="9" t="s">
        <v>1116</v>
      </c>
      <c r="C269" s="9" t="s">
        <v>4236</v>
      </c>
      <c r="D269" s="9" t="s">
        <v>1117</v>
      </c>
      <c r="E269" s="9">
        <v>600</v>
      </c>
      <c r="F269" s="9">
        <v>150</v>
      </c>
      <c r="G269" s="9" t="s">
        <v>5015</v>
      </c>
      <c r="H269" s="9" t="s">
        <v>2168</v>
      </c>
      <c r="I269" s="9" t="s">
        <v>6044</v>
      </c>
      <c r="J269" s="9" t="b">
        <v>1</v>
      </c>
      <c r="K269" s="9" t="s">
        <v>7</v>
      </c>
      <c r="L269" s="9" t="s">
        <v>3971</v>
      </c>
      <c r="M269" s="9" t="b">
        <v>0</v>
      </c>
      <c r="N269" s="9" t="s">
        <v>6047</v>
      </c>
      <c r="O269" s="9" t="s">
        <v>6047</v>
      </c>
      <c r="Q269" t="s">
        <v>2488</v>
      </c>
      <c r="R269" s="9" t="s">
        <v>5636</v>
      </c>
      <c r="S269" s="9" t="s">
        <v>5636</v>
      </c>
      <c r="T269" t="b">
        <v>0</v>
      </c>
      <c r="U269" t="b">
        <v>0</v>
      </c>
      <c r="V269" t="s">
        <v>19858</v>
      </c>
    </row>
    <row r="270" spans="1:22" x14ac:dyDescent="0.3">
      <c r="A270" s="9">
        <v>2586</v>
      </c>
      <c r="B270" s="9" t="s">
        <v>626</v>
      </c>
      <c r="C270" s="9" t="s">
        <v>4237</v>
      </c>
      <c r="D270" s="9" t="s">
        <v>627</v>
      </c>
      <c r="F270" s="9">
        <v>2220</v>
      </c>
      <c r="G270" s="9" t="s">
        <v>5017</v>
      </c>
      <c r="H270" s="9" t="s">
        <v>2162</v>
      </c>
      <c r="I270" s="9" t="s">
        <v>6025</v>
      </c>
      <c r="J270" s="9" t="b">
        <v>1</v>
      </c>
      <c r="K270" s="9" t="s">
        <v>7</v>
      </c>
      <c r="L270" s="9" t="s">
        <v>2</v>
      </c>
      <c r="M270" s="9" t="b">
        <v>1</v>
      </c>
      <c r="N270" s="9" t="s">
        <v>6300</v>
      </c>
      <c r="O270" s="9" t="s">
        <v>6280</v>
      </c>
      <c r="P270" s="9" t="s">
        <v>11654</v>
      </c>
      <c r="Q270" t="s">
        <v>2489</v>
      </c>
      <c r="R270" s="9" t="s">
        <v>19676</v>
      </c>
      <c r="S270" s="9" t="s">
        <v>5636</v>
      </c>
      <c r="T270" t="b">
        <v>1</v>
      </c>
      <c r="U270" t="b">
        <v>0</v>
      </c>
      <c r="V270" t="s">
        <v>19859</v>
      </c>
    </row>
    <row r="271" spans="1:22" x14ac:dyDescent="0.3">
      <c r="A271" s="9">
        <v>2592</v>
      </c>
      <c r="B271" s="9" t="s">
        <v>1988</v>
      </c>
      <c r="C271" s="9" t="s">
        <v>4238</v>
      </c>
      <c r="D271" s="9" t="s">
        <v>1989</v>
      </c>
      <c r="E271" s="9">
        <v>1000</v>
      </c>
      <c r="F271" s="9">
        <v>250</v>
      </c>
      <c r="G271" s="9" t="s">
        <v>5015</v>
      </c>
      <c r="H271" s="9" t="s">
        <v>2196</v>
      </c>
      <c r="I271" s="9" t="s">
        <v>6041</v>
      </c>
      <c r="J271" s="9" t="b">
        <v>0</v>
      </c>
      <c r="K271" s="9" t="s">
        <v>7</v>
      </c>
      <c r="L271" s="9" t="s">
        <v>3971</v>
      </c>
      <c r="M271" s="9" t="b">
        <v>0</v>
      </c>
      <c r="N271" s="9" t="s">
        <v>6047</v>
      </c>
      <c r="O271" s="9" t="s">
        <v>6047</v>
      </c>
      <c r="Q271" t="s">
        <v>2490</v>
      </c>
      <c r="R271" s="9" t="s">
        <v>5636</v>
      </c>
      <c r="S271" s="9" t="s">
        <v>5636</v>
      </c>
      <c r="T271" t="b">
        <v>0</v>
      </c>
      <c r="U271" t="b">
        <v>0</v>
      </c>
      <c r="V271" t="s">
        <v>3271</v>
      </c>
    </row>
    <row r="272" spans="1:22" x14ac:dyDescent="0.3">
      <c r="A272" s="9">
        <v>2596</v>
      </c>
      <c r="B272" s="9" t="s">
        <v>366</v>
      </c>
      <c r="C272" s="9" t="s">
        <v>4239</v>
      </c>
      <c r="D272" s="9" t="s">
        <v>367</v>
      </c>
      <c r="F272" s="9">
        <v>3500</v>
      </c>
      <c r="G272" s="9" t="s">
        <v>5017</v>
      </c>
      <c r="H272" s="9" t="s">
        <v>2194</v>
      </c>
      <c r="I272" s="9" t="s">
        <v>6042</v>
      </c>
      <c r="J272" s="9" t="b">
        <v>1</v>
      </c>
      <c r="K272" s="9" t="s">
        <v>7</v>
      </c>
      <c r="L272" s="9" t="s">
        <v>2</v>
      </c>
      <c r="M272" s="9" t="b">
        <v>1</v>
      </c>
      <c r="N272" s="9" t="s">
        <v>6225</v>
      </c>
      <c r="O272" s="9" t="s">
        <v>11648</v>
      </c>
      <c r="P272" s="9" t="s">
        <v>11649</v>
      </c>
      <c r="Q272" t="s">
        <v>2491</v>
      </c>
      <c r="R272" s="9" t="s">
        <v>19668</v>
      </c>
      <c r="S272" s="9" t="s">
        <v>5636</v>
      </c>
      <c r="T272" t="b">
        <v>1</v>
      </c>
      <c r="U272" t="b">
        <v>0</v>
      </c>
      <c r="V272" t="s">
        <v>5869</v>
      </c>
    </row>
    <row r="273" spans="1:22" x14ac:dyDescent="0.3">
      <c r="A273" s="9">
        <v>2605</v>
      </c>
      <c r="B273" s="9" t="s">
        <v>271</v>
      </c>
      <c r="C273" s="9" t="s">
        <v>4240</v>
      </c>
      <c r="D273" s="9" t="s">
        <v>272</v>
      </c>
      <c r="F273" s="9">
        <v>2160</v>
      </c>
      <c r="G273" s="9" t="s">
        <v>5017</v>
      </c>
      <c r="H273" s="9" t="s">
        <v>2178</v>
      </c>
      <c r="I273" s="9" t="s">
        <v>5831</v>
      </c>
      <c r="J273" s="9" t="b">
        <v>1</v>
      </c>
      <c r="K273" s="9" t="s">
        <v>24</v>
      </c>
      <c r="L273" s="9" t="s">
        <v>2</v>
      </c>
      <c r="M273" s="9" t="b">
        <v>1</v>
      </c>
      <c r="N273" s="9" t="s">
        <v>7584</v>
      </c>
      <c r="O273" s="9" t="s">
        <v>6239</v>
      </c>
      <c r="P273" s="9" t="s">
        <v>6113</v>
      </c>
      <c r="Q273" t="s">
        <v>2492</v>
      </c>
      <c r="R273" s="9" t="s">
        <v>19656</v>
      </c>
      <c r="S273" s="9" t="s">
        <v>5608</v>
      </c>
      <c r="T273" t="b">
        <v>1</v>
      </c>
      <c r="U273" t="b">
        <v>1</v>
      </c>
      <c r="V273" t="s">
        <v>19860</v>
      </c>
    </row>
    <row r="274" spans="1:22" x14ac:dyDescent="0.3">
      <c r="A274" s="9">
        <v>2614</v>
      </c>
      <c r="B274" s="9" t="s">
        <v>670</v>
      </c>
      <c r="C274" s="9" t="s">
        <v>4241</v>
      </c>
      <c r="D274" s="9" t="s">
        <v>671</v>
      </c>
      <c r="E274" s="9">
        <v>5100</v>
      </c>
      <c r="F274" s="9">
        <v>1275</v>
      </c>
      <c r="G274" s="9" t="s">
        <v>5017</v>
      </c>
      <c r="H274" s="9" t="s">
        <v>5016</v>
      </c>
      <c r="I274" s="9" t="s">
        <v>5917</v>
      </c>
      <c r="J274" s="9" t="b">
        <v>0</v>
      </c>
      <c r="K274" s="9" t="s">
        <v>24</v>
      </c>
      <c r="L274" s="9" t="s">
        <v>3971</v>
      </c>
      <c r="M274" s="9" t="b">
        <v>0</v>
      </c>
      <c r="N274" s="9" t="s">
        <v>6047</v>
      </c>
      <c r="O274" s="9" t="s">
        <v>6047</v>
      </c>
      <c r="Q274" t="s">
        <v>2493</v>
      </c>
      <c r="R274" s="9" t="s">
        <v>5636</v>
      </c>
      <c r="S274" s="9" t="s">
        <v>5636</v>
      </c>
      <c r="T274" t="b">
        <v>0</v>
      </c>
      <c r="U274" t="b">
        <v>0</v>
      </c>
      <c r="V274" t="s">
        <v>19861</v>
      </c>
    </row>
    <row r="275" spans="1:22" x14ac:dyDescent="0.3">
      <c r="A275" s="9">
        <v>2713</v>
      </c>
      <c r="B275" s="9" t="s">
        <v>468</v>
      </c>
      <c r="C275" s="9" t="s">
        <v>4242</v>
      </c>
      <c r="D275" s="9" t="s">
        <v>469</v>
      </c>
      <c r="E275" s="9">
        <v>5100</v>
      </c>
      <c r="F275" s="9">
        <v>1275</v>
      </c>
      <c r="G275" s="9" t="s">
        <v>5017</v>
      </c>
      <c r="H275" s="9" t="s">
        <v>2161</v>
      </c>
      <c r="I275" s="9" t="s">
        <v>5809</v>
      </c>
      <c r="J275" s="9" t="b">
        <v>1</v>
      </c>
      <c r="K275" s="9" t="s">
        <v>7</v>
      </c>
      <c r="L275" s="9" t="s">
        <v>3971</v>
      </c>
      <c r="M275" s="9" t="b">
        <v>0</v>
      </c>
      <c r="N275" s="9" t="s">
        <v>6047</v>
      </c>
      <c r="O275" s="9" t="s">
        <v>6047</v>
      </c>
      <c r="Q275" t="s">
        <v>2494</v>
      </c>
      <c r="R275" s="9" t="s">
        <v>5636</v>
      </c>
      <c r="S275" s="9" t="s">
        <v>19728</v>
      </c>
      <c r="T275" t="b">
        <v>0</v>
      </c>
      <c r="U275" t="b">
        <v>1</v>
      </c>
      <c r="V275" t="s">
        <v>19862</v>
      </c>
    </row>
    <row r="276" spans="1:22" x14ac:dyDescent="0.3">
      <c r="A276" s="9">
        <v>2731</v>
      </c>
      <c r="B276" s="9" t="s">
        <v>1227</v>
      </c>
      <c r="C276" s="9" t="s">
        <v>4243</v>
      </c>
      <c r="D276" s="9" t="s">
        <v>1228</v>
      </c>
      <c r="E276" s="9">
        <v>1600</v>
      </c>
      <c r="F276" s="9">
        <v>400</v>
      </c>
      <c r="G276" s="9" t="s">
        <v>5015</v>
      </c>
      <c r="H276" s="9" t="s">
        <v>2187</v>
      </c>
      <c r="I276" s="9" t="s">
        <v>5811</v>
      </c>
      <c r="J276" s="9" t="b">
        <v>1</v>
      </c>
      <c r="K276" s="9" t="s">
        <v>7</v>
      </c>
      <c r="L276" s="9" t="s">
        <v>3971</v>
      </c>
      <c r="M276" s="9" t="b">
        <v>0</v>
      </c>
      <c r="N276" s="9" t="s">
        <v>6047</v>
      </c>
      <c r="O276" s="9" t="s">
        <v>6047</v>
      </c>
      <c r="Q276" t="s">
        <v>2495</v>
      </c>
      <c r="R276" s="9" t="s">
        <v>5636</v>
      </c>
      <c r="S276" s="9" t="s">
        <v>5636</v>
      </c>
      <c r="T276" t="b">
        <v>0</v>
      </c>
      <c r="U276" t="b">
        <v>0</v>
      </c>
      <c r="V276" t="s">
        <v>19863</v>
      </c>
    </row>
    <row r="277" spans="1:22" x14ac:dyDescent="0.3">
      <c r="A277" s="9">
        <v>2736</v>
      </c>
      <c r="B277" s="9" t="s">
        <v>157</v>
      </c>
      <c r="C277" s="9" t="s">
        <v>4244</v>
      </c>
      <c r="D277" s="9" t="s">
        <v>158</v>
      </c>
      <c r="E277" s="9">
        <v>2100</v>
      </c>
      <c r="F277" s="9">
        <v>525</v>
      </c>
      <c r="G277" s="9" t="s">
        <v>5017</v>
      </c>
      <c r="H277" s="9" t="s">
        <v>681</v>
      </c>
      <c r="I277" s="9" t="s">
        <v>6024</v>
      </c>
      <c r="J277" s="9" t="b">
        <v>1</v>
      </c>
      <c r="K277" s="9" t="s">
        <v>7</v>
      </c>
      <c r="L277" s="9" t="s">
        <v>3971</v>
      </c>
      <c r="M277" s="9" t="b">
        <v>0</v>
      </c>
      <c r="N277" s="9" t="s">
        <v>6047</v>
      </c>
      <c r="O277" s="9" t="s">
        <v>6047</v>
      </c>
      <c r="Q277" t="s">
        <v>2496</v>
      </c>
      <c r="R277" s="9" t="s">
        <v>5636</v>
      </c>
      <c r="S277" s="9" t="s">
        <v>5636</v>
      </c>
      <c r="T277" t="b">
        <v>0</v>
      </c>
      <c r="U277" t="b">
        <v>0</v>
      </c>
      <c r="V277" t="s">
        <v>19864</v>
      </c>
    </row>
    <row r="278" spans="1:22" x14ac:dyDescent="0.3">
      <c r="A278" s="9">
        <v>2740</v>
      </c>
      <c r="B278" s="9" t="s">
        <v>25</v>
      </c>
      <c r="C278" s="9" t="s">
        <v>4245</v>
      </c>
      <c r="D278" s="9" t="s">
        <v>26</v>
      </c>
      <c r="E278" s="9">
        <v>4500</v>
      </c>
      <c r="F278" s="9">
        <v>1125</v>
      </c>
      <c r="G278" s="9" t="s">
        <v>5017</v>
      </c>
      <c r="H278" s="9" t="s">
        <v>2161</v>
      </c>
      <c r="I278" s="9" t="s">
        <v>6040</v>
      </c>
      <c r="J278" s="9" t="b">
        <v>1</v>
      </c>
      <c r="K278" s="9" t="s">
        <v>7</v>
      </c>
      <c r="L278" s="9" t="s">
        <v>3971</v>
      </c>
      <c r="M278" s="9" t="b">
        <v>0</v>
      </c>
      <c r="N278" s="9" t="s">
        <v>6047</v>
      </c>
      <c r="O278" s="9" t="s">
        <v>6047</v>
      </c>
      <c r="Q278" t="s">
        <v>2497</v>
      </c>
      <c r="R278" s="9" t="s">
        <v>5636</v>
      </c>
      <c r="S278" s="9" t="s">
        <v>5636</v>
      </c>
      <c r="T278" t="b">
        <v>0</v>
      </c>
      <c r="U278" t="b">
        <v>0</v>
      </c>
      <c r="V278" t="s">
        <v>19865</v>
      </c>
    </row>
    <row r="279" spans="1:22" x14ac:dyDescent="0.3">
      <c r="A279" s="9">
        <v>2754</v>
      </c>
      <c r="B279" s="9" t="s">
        <v>2056</v>
      </c>
      <c r="C279" s="9" t="s">
        <v>4246</v>
      </c>
      <c r="D279" s="9" t="s">
        <v>2057</v>
      </c>
      <c r="F279" s="9">
        <v>2850</v>
      </c>
      <c r="G279" s="9" t="s">
        <v>5017</v>
      </c>
      <c r="H279" s="9" t="s">
        <v>2196</v>
      </c>
      <c r="I279" s="9" t="s">
        <v>5816</v>
      </c>
      <c r="J279" s="9" t="b">
        <v>0</v>
      </c>
      <c r="K279" s="9" t="s">
        <v>30</v>
      </c>
      <c r="L279" s="9" t="s">
        <v>2</v>
      </c>
      <c r="M279" s="9" t="b">
        <v>1</v>
      </c>
      <c r="N279" s="9" t="s">
        <v>7588</v>
      </c>
      <c r="O279" s="9" t="s">
        <v>6276</v>
      </c>
      <c r="Q279" t="s">
        <v>2498</v>
      </c>
      <c r="R279" s="9" t="s">
        <v>5636</v>
      </c>
      <c r="S279" s="9" t="s">
        <v>5636</v>
      </c>
      <c r="T279" t="b">
        <v>0</v>
      </c>
      <c r="U279" t="b">
        <v>0</v>
      </c>
      <c r="V279" t="s">
        <v>3271</v>
      </c>
    </row>
    <row r="280" spans="1:22" x14ac:dyDescent="0.3">
      <c r="A280" s="9">
        <v>2770</v>
      </c>
      <c r="B280" s="9" t="s">
        <v>1287</v>
      </c>
      <c r="C280" s="9" t="s">
        <v>4247</v>
      </c>
      <c r="D280" s="9" t="s">
        <v>1288</v>
      </c>
      <c r="E280" s="9">
        <v>95000</v>
      </c>
      <c r="F280" s="9">
        <v>23750</v>
      </c>
      <c r="G280" s="9" t="s">
        <v>5015</v>
      </c>
      <c r="H280" s="9" t="s">
        <v>2175</v>
      </c>
      <c r="I280" s="9" t="s">
        <v>5813</v>
      </c>
      <c r="J280" s="9" t="b">
        <v>0</v>
      </c>
      <c r="K280" s="9" t="s">
        <v>7</v>
      </c>
      <c r="L280" s="9" t="s">
        <v>3971</v>
      </c>
      <c r="M280" s="9" t="b">
        <v>0</v>
      </c>
      <c r="N280" s="9" t="s">
        <v>6047</v>
      </c>
      <c r="O280" s="9" t="s">
        <v>6047</v>
      </c>
      <c r="Q280" t="s">
        <v>2499</v>
      </c>
      <c r="R280" s="9" t="s">
        <v>5636</v>
      </c>
      <c r="S280" s="9" t="s">
        <v>5636</v>
      </c>
      <c r="T280" t="b">
        <v>0</v>
      </c>
      <c r="U280" t="b">
        <v>0</v>
      </c>
      <c r="V280" t="s">
        <v>5988</v>
      </c>
    </row>
    <row r="281" spans="1:22" x14ac:dyDescent="0.3">
      <c r="A281" s="9">
        <v>2771</v>
      </c>
      <c r="B281" s="9" t="s">
        <v>2500</v>
      </c>
      <c r="C281" s="9" t="s">
        <v>4248</v>
      </c>
      <c r="D281" s="9" t="s">
        <v>2501</v>
      </c>
      <c r="E281" s="9">
        <v>2700</v>
      </c>
      <c r="F281" s="9">
        <v>675</v>
      </c>
      <c r="G281" s="9" t="s">
        <v>5017</v>
      </c>
      <c r="H281" s="9" t="s">
        <v>5021</v>
      </c>
      <c r="I281" s="9" t="s">
        <v>5812</v>
      </c>
      <c r="J281" s="9" t="b">
        <v>1</v>
      </c>
      <c r="K281" s="9" t="s">
        <v>7</v>
      </c>
      <c r="L281" s="9" t="s">
        <v>3971</v>
      </c>
      <c r="M281" s="9" t="b">
        <v>0</v>
      </c>
      <c r="N281" s="9" t="s">
        <v>6047</v>
      </c>
      <c r="O281" s="9" t="s">
        <v>6047</v>
      </c>
      <c r="Q281" t="s">
        <v>2502</v>
      </c>
      <c r="R281" s="9" t="s">
        <v>5636</v>
      </c>
      <c r="S281" s="9" t="s">
        <v>5636</v>
      </c>
      <c r="T281" t="b">
        <v>0</v>
      </c>
      <c r="U281" t="b">
        <v>0</v>
      </c>
      <c r="V281" t="s">
        <v>19866</v>
      </c>
    </row>
    <row r="282" spans="1:22" x14ac:dyDescent="0.3">
      <c r="A282" s="9">
        <v>2772</v>
      </c>
      <c r="B282" s="9" t="s">
        <v>1059</v>
      </c>
      <c r="C282" s="9" t="s">
        <v>4249</v>
      </c>
      <c r="D282" s="9" t="s">
        <v>1060</v>
      </c>
      <c r="E282" s="9">
        <v>140000</v>
      </c>
      <c r="F282" s="9">
        <v>35000</v>
      </c>
      <c r="G282" s="9" t="s">
        <v>5015</v>
      </c>
      <c r="H282" s="9" t="s">
        <v>2159</v>
      </c>
      <c r="I282" s="9" t="s">
        <v>5828</v>
      </c>
      <c r="J282" s="9" t="b">
        <v>1</v>
      </c>
      <c r="K282" s="9" t="s">
        <v>7</v>
      </c>
      <c r="L282" s="9" t="s">
        <v>3971</v>
      </c>
      <c r="M282" s="9" t="b">
        <v>0</v>
      </c>
      <c r="N282" s="9" t="s">
        <v>6047</v>
      </c>
      <c r="O282" s="9" t="s">
        <v>6047</v>
      </c>
      <c r="Q282" t="s">
        <v>2503</v>
      </c>
      <c r="R282" s="9" t="s">
        <v>5636</v>
      </c>
      <c r="S282" s="9" t="s">
        <v>5636</v>
      </c>
      <c r="T282" t="b">
        <v>0</v>
      </c>
      <c r="U282" t="b">
        <v>0</v>
      </c>
      <c r="V282" t="s">
        <v>19785</v>
      </c>
    </row>
    <row r="283" spans="1:22" x14ac:dyDescent="0.3">
      <c r="A283" s="9">
        <v>2775</v>
      </c>
      <c r="B283" s="9" t="s">
        <v>1655</v>
      </c>
      <c r="C283" s="9" t="s">
        <v>4250</v>
      </c>
      <c r="D283" s="9" t="s">
        <v>1656</v>
      </c>
      <c r="E283" s="9">
        <v>1500</v>
      </c>
      <c r="F283" s="9">
        <v>375</v>
      </c>
      <c r="G283" s="9" t="s">
        <v>5017</v>
      </c>
      <c r="H283" s="9" t="s">
        <v>2197</v>
      </c>
      <c r="I283" s="9" t="s">
        <v>6008</v>
      </c>
      <c r="J283" s="9" t="b">
        <v>1</v>
      </c>
      <c r="K283" s="9" t="s">
        <v>7</v>
      </c>
      <c r="L283" s="9" t="s">
        <v>3971</v>
      </c>
      <c r="M283" s="9" t="b">
        <v>0</v>
      </c>
      <c r="N283" s="9" t="s">
        <v>6047</v>
      </c>
      <c r="O283" s="9" t="s">
        <v>6047</v>
      </c>
      <c r="Q283" t="s">
        <v>2504</v>
      </c>
      <c r="R283" s="9" t="s">
        <v>5636</v>
      </c>
      <c r="S283" s="9" t="s">
        <v>5636</v>
      </c>
      <c r="T283" t="b">
        <v>0</v>
      </c>
      <c r="U283" t="b">
        <v>0</v>
      </c>
      <c r="V283" t="s">
        <v>3271</v>
      </c>
    </row>
    <row r="284" spans="1:22" x14ac:dyDescent="0.3">
      <c r="A284" s="9">
        <v>2776</v>
      </c>
      <c r="B284" s="9" t="s">
        <v>945</v>
      </c>
      <c r="C284" s="9" t="s">
        <v>4251</v>
      </c>
      <c r="D284" s="9" t="s">
        <v>946</v>
      </c>
      <c r="E284" s="9">
        <v>4100</v>
      </c>
      <c r="F284" s="9">
        <v>1025</v>
      </c>
      <c r="G284" s="9" t="s">
        <v>5017</v>
      </c>
      <c r="H284" s="9" t="s">
        <v>2197</v>
      </c>
      <c r="I284" s="9" t="s">
        <v>6040</v>
      </c>
      <c r="J284" s="9" t="b">
        <v>1</v>
      </c>
      <c r="K284" s="9" t="s">
        <v>7</v>
      </c>
      <c r="L284" s="9" t="s">
        <v>3971</v>
      </c>
      <c r="M284" s="9" t="b">
        <v>0</v>
      </c>
      <c r="N284" s="9" t="s">
        <v>6047</v>
      </c>
      <c r="O284" s="9" t="s">
        <v>6047</v>
      </c>
      <c r="Q284" t="s">
        <v>2505</v>
      </c>
      <c r="R284" s="9" t="s">
        <v>5636</v>
      </c>
      <c r="S284" s="9" t="s">
        <v>5636</v>
      </c>
      <c r="T284" t="b">
        <v>0</v>
      </c>
      <c r="U284" t="b">
        <v>0</v>
      </c>
      <c r="V284" t="s">
        <v>19867</v>
      </c>
    </row>
    <row r="285" spans="1:22" x14ac:dyDescent="0.3">
      <c r="A285" s="9">
        <v>3064</v>
      </c>
      <c r="B285" s="9" t="s">
        <v>1094</v>
      </c>
      <c r="C285" s="9" t="s">
        <v>4252</v>
      </c>
      <c r="D285" s="9" t="s">
        <v>1095</v>
      </c>
      <c r="E285" s="9">
        <v>1700</v>
      </c>
      <c r="F285" s="9">
        <v>425</v>
      </c>
      <c r="G285" s="9" t="s">
        <v>5015</v>
      </c>
      <c r="H285" s="9" t="s">
        <v>2182</v>
      </c>
      <c r="I285" s="9" t="s">
        <v>5962</v>
      </c>
      <c r="J285" s="9" t="b">
        <v>1</v>
      </c>
      <c r="K285" s="9" t="s">
        <v>7</v>
      </c>
      <c r="L285" s="9" t="s">
        <v>3971</v>
      </c>
      <c r="M285" s="9" t="b">
        <v>0</v>
      </c>
      <c r="N285" s="9" t="s">
        <v>6047</v>
      </c>
      <c r="O285" s="9" t="s">
        <v>6047</v>
      </c>
      <c r="Q285" t="s">
        <v>2506</v>
      </c>
      <c r="R285" s="9" t="s">
        <v>5636</v>
      </c>
      <c r="S285" s="9" t="s">
        <v>5636</v>
      </c>
      <c r="T285" t="b">
        <v>0</v>
      </c>
      <c r="U285" t="b">
        <v>0</v>
      </c>
      <c r="V285" t="s">
        <v>5963</v>
      </c>
    </row>
    <row r="286" spans="1:22" x14ac:dyDescent="0.3">
      <c r="A286" s="9">
        <v>3065</v>
      </c>
      <c r="B286" s="9" t="s">
        <v>1368</v>
      </c>
      <c r="C286" s="9" t="s">
        <v>4253</v>
      </c>
      <c r="D286" s="9" t="s">
        <v>1369</v>
      </c>
      <c r="F286" s="9">
        <v>30000</v>
      </c>
      <c r="G286" s="9" t="s">
        <v>5015</v>
      </c>
      <c r="H286" s="9" t="s">
        <v>2203</v>
      </c>
      <c r="I286" s="9" t="s">
        <v>6032</v>
      </c>
      <c r="J286" s="9" t="b">
        <v>0</v>
      </c>
      <c r="K286" s="9" t="s">
        <v>7</v>
      </c>
      <c r="L286" s="9" t="s">
        <v>2</v>
      </c>
      <c r="M286" s="9" t="b">
        <v>1</v>
      </c>
      <c r="N286" s="9" t="s">
        <v>6301</v>
      </c>
      <c r="O286" s="9" t="s">
        <v>6270</v>
      </c>
      <c r="Q286" t="s">
        <v>2507</v>
      </c>
      <c r="R286" s="9" t="s">
        <v>5636</v>
      </c>
      <c r="S286" s="9" t="s">
        <v>5636</v>
      </c>
      <c r="T286" t="b">
        <v>0</v>
      </c>
      <c r="U286" t="b">
        <v>0</v>
      </c>
      <c r="V286" t="s">
        <v>3271</v>
      </c>
    </row>
    <row r="287" spans="1:22" x14ac:dyDescent="0.3">
      <c r="A287" s="9">
        <v>3078</v>
      </c>
      <c r="B287" s="9" t="s">
        <v>129</v>
      </c>
      <c r="C287" s="9" t="s">
        <v>4254</v>
      </c>
      <c r="D287" s="9" t="s">
        <v>130</v>
      </c>
      <c r="F287" s="9">
        <v>10000</v>
      </c>
      <c r="G287" s="9" t="s">
        <v>5017</v>
      </c>
      <c r="H287" s="9" t="s">
        <v>2219</v>
      </c>
      <c r="I287" s="9" t="s">
        <v>5829</v>
      </c>
      <c r="J287" s="9" t="b">
        <v>0</v>
      </c>
      <c r="K287" s="9" t="s">
        <v>7</v>
      </c>
      <c r="L287" s="9" t="s">
        <v>6058</v>
      </c>
      <c r="M287" s="9" t="b">
        <v>0</v>
      </c>
      <c r="N287" s="9" t="s">
        <v>6047</v>
      </c>
      <c r="O287" s="9" t="s">
        <v>6047</v>
      </c>
      <c r="Q287" t="s">
        <v>2508</v>
      </c>
      <c r="R287" s="9" t="s">
        <v>5636</v>
      </c>
      <c r="S287" s="9" t="s">
        <v>5636</v>
      </c>
      <c r="T287" t="b">
        <v>0</v>
      </c>
      <c r="U287" t="b">
        <v>0</v>
      </c>
      <c r="V287" t="s">
        <v>5830</v>
      </c>
    </row>
    <row r="288" spans="1:22" x14ac:dyDescent="0.3">
      <c r="A288" s="9">
        <v>3122</v>
      </c>
      <c r="B288" s="9" t="s">
        <v>690</v>
      </c>
      <c r="C288" s="9" t="s">
        <v>4255</v>
      </c>
      <c r="D288" s="9" t="s">
        <v>691</v>
      </c>
      <c r="F288" s="9">
        <v>2580</v>
      </c>
      <c r="G288" s="9" t="s">
        <v>5017</v>
      </c>
      <c r="H288" s="9" t="s">
        <v>2198</v>
      </c>
      <c r="I288" s="9" t="s">
        <v>6041</v>
      </c>
      <c r="J288" s="9" t="b">
        <v>1</v>
      </c>
      <c r="K288" s="9" t="s">
        <v>7</v>
      </c>
      <c r="L288" s="9" t="s">
        <v>2</v>
      </c>
      <c r="M288" s="9" t="b">
        <v>1</v>
      </c>
      <c r="N288" s="9" t="s">
        <v>7597</v>
      </c>
      <c r="O288" s="9" t="s">
        <v>6281</v>
      </c>
      <c r="P288" s="9" t="s">
        <v>11656</v>
      </c>
      <c r="Q288" t="s">
        <v>2509</v>
      </c>
      <c r="R288" s="9" t="s">
        <v>19656</v>
      </c>
      <c r="S288" s="9" t="s">
        <v>5636</v>
      </c>
      <c r="T288" t="b">
        <v>1</v>
      </c>
      <c r="U288" t="b">
        <v>0</v>
      </c>
      <c r="V288" t="s">
        <v>19868</v>
      </c>
    </row>
    <row r="289" spans="1:22" x14ac:dyDescent="0.3">
      <c r="A289" s="9">
        <v>3191</v>
      </c>
      <c r="B289" s="9" t="s">
        <v>228</v>
      </c>
      <c r="C289" s="9" t="s">
        <v>4256</v>
      </c>
      <c r="D289" s="9" t="s">
        <v>229</v>
      </c>
      <c r="F289" s="9">
        <v>5940</v>
      </c>
      <c r="G289" s="9" t="s">
        <v>5017</v>
      </c>
      <c r="H289" s="9" t="s">
        <v>2164</v>
      </c>
      <c r="I289" s="9" t="s">
        <v>6024</v>
      </c>
      <c r="J289" s="9" t="b">
        <v>0</v>
      </c>
      <c r="K289" s="9" t="s">
        <v>30</v>
      </c>
      <c r="L289" s="9" t="s">
        <v>2</v>
      </c>
      <c r="M289" s="9" t="b">
        <v>1</v>
      </c>
      <c r="N289" s="9" t="s">
        <v>7587</v>
      </c>
      <c r="O289" s="9" t="s">
        <v>6274</v>
      </c>
      <c r="Q289" t="s">
        <v>2510</v>
      </c>
      <c r="R289" s="9" t="s">
        <v>19666</v>
      </c>
      <c r="S289" s="9" t="s">
        <v>5636</v>
      </c>
      <c r="T289" t="b">
        <v>1</v>
      </c>
      <c r="U289" t="b">
        <v>0</v>
      </c>
      <c r="V289" t="s">
        <v>19869</v>
      </c>
    </row>
    <row r="290" spans="1:22" x14ac:dyDescent="0.3">
      <c r="A290" s="9">
        <v>3193</v>
      </c>
      <c r="B290" s="9" t="s">
        <v>869</v>
      </c>
      <c r="C290" s="9" t="s">
        <v>4257</v>
      </c>
      <c r="D290" s="9" t="s">
        <v>870</v>
      </c>
      <c r="F290" s="9">
        <v>1860</v>
      </c>
      <c r="G290" s="9" t="s">
        <v>5017</v>
      </c>
      <c r="H290" s="9" t="s">
        <v>2162</v>
      </c>
      <c r="I290" s="9" t="s">
        <v>6024</v>
      </c>
      <c r="J290" s="9" t="b">
        <v>1</v>
      </c>
      <c r="K290" s="9" t="s">
        <v>7</v>
      </c>
      <c r="L290" s="9" t="s">
        <v>2</v>
      </c>
      <c r="M290" s="9" t="b">
        <v>1</v>
      </c>
      <c r="N290" s="9" t="s">
        <v>7598</v>
      </c>
      <c r="O290" s="9" t="s">
        <v>6283</v>
      </c>
      <c r="Q290" t="s">
        <v>2511</v>
      </c>
      <c r="R290" s="9" t="s">
        <v>19666</v>
      </c>
      <c r="S290" s="9" t="s">
        <v>5636</v>
      </c>
      <c r="T290" t="b">
        <v>1</v>
      </c>
      <c r="U290" t="b">
        <v>0</v>
      </c>
      <c r="V290" t="s">
        <v>19869</v>
      </c>
    </row>
    <row r="291" spans="1:22" x14ac:dyDescent="0.3">
      <c r="A291" s="9">
        <v>3194</v>
      </c>
      <c r="B291" s="9" t="s">
        <v>302</v>
      </c>
      <c r="C291" s="9" t="s">
        <v>4258</v>
      </c>
      <c r="D291" s="9" t="s">
        <v>303</v>
      </c>
      <c r="F291" s="9">
        <v>3720</v>
      </c>
      <c r="G291" s="9" t="s">
        <v>5017</v>
      </c>
      <c r="H291" s="9" t="s">
        <v>2164</v>
      </c>
      <c r="I291" s="9" t="s">
        <v>6024</v>
      </c>
      <c r="J291" s="9" t="b">
        <v>0</v>
      </c>
      <c r="K291" s="9" t="s">
        <v>24</v>
      </c>
      <c r="L291" s="9" t="s">
        <v>2</v>
      </c>
      <c r="M291" s="9" t="b">
        <v>1</v>
      </c>
      <c r="N291" s="9" t="s">
        <v>7599</v>
      </c>
      <c r="O291" s="9" t="s">
        <v>6270</v>
      </c>
      <c r="Q291" t="s">
        <v>2512</v>
      </c>
      <c r="R291" s="9" t="s">
        <v>19666</v>
      </c>
      <c r="S291" s="9" t="s">
        <v>5636</v>
      </c>
      <c r="T291" t="b">
        <v>1</v>
      </c>
      <c r="U291" t="b">
        <v>0</v>
      </c>
      <c r="V291" t="s">
        <v>19869</v>
      </c>
    </row>
    <row r="292" spans="1:22" x14ac:dyDescent="0.3">
      <c r="A292" s="9">
        <v>3195</v>
      </c>
      <c r="B292" s="9" t="s">
        <v>1025</v>
      </c>
      <c r="C292" s="9" t="s">
        <v>4259</v>
      </c>
      <c r="D292" s="9" t="s">
        <v>1026</v>
      </c>
      <c r="F292" s="9">
        <v>3720</v>
      </c>
      <c r="G292" s="9" t="s">
        <v>5017</v>
      </c>
      <c r="H292" s="9" t="s">
        <v>5023</v>
      </c>
      <c r="I292" s="9" t="s">
        <v>6024</v>
      </c>
      <c r="J292" s="9" t="b">
        <v>0</v>
      </c>
      <c r="K292" s="9" t="s">
        <v>7</v>
      </c>
      <c r="L292" s="9" t="s">
        <v>2</v>
      </c>
      <c r="M292" s="9" t="b">
        <v>1</v>
      </c>
      <c r="N292" s="9" t="s">
        <v>7599</v>
      </c>
      <c r="O292" s="9" t="s">
        <v>6283</v>
      </c>
      <c r="Q292" t="s">
        <v>2513</v>
      </c>
      <c r="R292" s="9" t="s">
        <v>19666</v>
      </c>
      <c r="S292" s="9" t="s">
        <v>5636</v>
      </c>
      <c r="T292" t="b">
        <v>1</v>
      </c>
      <c r="U292" t="b">
        <v>0</v>
      </c>
      <c r="V292" t="s">
        <v>19869</v>
      </c>
    </row>
    <row r="293" spans="1:22" x14ac:dyDescent="0.3">
      <c r="A293" s="9">
        <v>3196</v>
      </c>
      <c r="B293" s="9" t="s">
        <v>851</v>
      </c>
      <c r="C293" s="9" t="s">
        <v>4260</v>
      </c>
      <c r="D293" s="9" t="s">
        <v>852</v>
      </c>
      <c r="F293" s="9">
        <v>3840</v>
      </c>
      <c r="G293" s="9" t="s">
        <v>5017</v>
      </c>
      <c r="H293" s="9" t="s">
        <v>2166</v>
      </c>
      <c r="I293" s="9" t="s">
        <v>6024</v>
      </c>
      <c r="J293" s="9" t="b">
        <v>1</v>
      </c>
      <c r="K293" s="9" t="s">
        <v>7</v>
      </c>
      <c r="L293" s="9" t="s">
        <v>2</v>
      </c>
      <c r="M293" s="9" t="b">
        <v>1</v>
      </c>
      <c r="N293" s="9" t="s">
        <v>7600</v>
      </c>
      <c r="O293" s="9" t="s">
        <v>6270</v>
      </c>
      <c r="Q293" t="s">
        <v>2514</v>
      </c>
      <c r="R293" s="9" t="s">
        <v>19666</v>
      </c>
      <c r="S293" s="9" t="s">
        <v>5636</v>
      </c>
      <c r="T293" t="b">
        <v>1</v>
      </c>
      <c r="U293" t="b">
        <v>0</v>
      </c>
      <c r="V293" t="s">
        <v>19869</v>
      </c>
    </row>
    <row r="294" spans="1:22" x14ac:dyDescent="0.3">
      <c r="A294" s="9">
        <v>3200</v>
      </c>
      <c r="B294" s="9" t="s">
        <v>873</v>
      </c>
      <c r="C294" s="9" t="s">
        <v>4261</v>
      </c>
      <c r="D294" s="9" t="s">
        <v>874</v>
      </c>
      <c r="F294" s="9">
        <v>9900</v>
      </c>
      <c r="G294" s="9" t="s">
        <v>5017</v>
      </c>
      <c r="H294" s="9" t="s">
        <v>2178</v>
      </c>
      <c r="I294" s="9" t="s">
        <v>6024</v>
      </c>
      <c r="J294" s="9" t="b">
        <v>1</v>
      </c>
      <c r="K294" s="9" t="s">
        <v>24</v>
      </c>
      <c r="L294" s="9" t="s">
        <v>2</v>
      </c>
      <c r="M294" s="9" t="b">
        <v>1</v>
      </c>
      <c r="N294" s="9" t="s">
        <v>7601</v>
      </c>
      <c r="O294" s="9" t="s">
        <v>6283</v>
      </c>
      <c r="Q294" t="s">
        <v>2515</v>
      </c>
      <c r="R294" s="9" t="s">
        <v>19666</v>
      </c>
      <c r="S294" s="9" t="s">
        <v>5608</v>
      </c>
      <c r="T294" t="b">
        <v>1</v>
      </c>
      <c r="U294" t="b">
        <v>1</v>
      </c>
      <c r="V294" t="s">
        <v>19870</v>
      </c>
    </row>
    <row r="295" spans="1:22" x14ac:dyDescent="0.3">
      <c r="A295" s="9">
        <v>3205</v>
      </c>
      <c r="B295" s="9" t="s">
        <v>21</v>
      </c>
      <c r="C295" s="9" t="s">
        <v>4262</v>
      </c>
      <c r="D295" s="9" t="s">
        <v>22</v>
      </c>
      <c r="F295" s="9">
        <v>2460</v>
      </c>
      <c r="G295" s="9" t="s">
        <v>5017</v>
      </c>
      <c r="H295" s="9" t="s">
        <v>2163</v>
      </c>
      <c r="I295" s="9" t="s">
        <v>6022</v>
      </c>
      <c r="J295" s="9" t="b">
        <v>1</v>
      </c>
      <c r="K295" s="9" t="s">
        <v>24</v>
      </c>
      <c r="L295" s="9" t="s">
        <v>2</v>
      </c>
      <c r="M295" s="9" t="b">
        <v>1</v>
      </c>
      <c r="N295" s="9" t="s">
        <v>6302</v>
      </c>
      <c r="O295" s="9" t="s">
        <v>11657</v>
      </c>
      <c r="P295" s="9" t="s">
        <v>11659</v>
      </c>
      <c r="Q295" t="s">
        <v>2516</v>
      </c>
      <c r="R295" s="9" t="s">
        <v>19671</v>
      </c>
      <c r="S295" s="9" t="s">
        <v>5636</v>
      </c>
      <c r="T295" t="b">
        <v>1</v>
      </c>
      <c r="U295" t="b">
        <v>0</v>
      </c>
      <c r="V295" t="s">
        <v>19794</v>
      </c>
    </row>
    <row r="296" spans="1:22" x14ac:dyDescent="0.3">
      <c r="A296" s="9">
        <v>3206</v>
      </c>
      <c r="B296" s="9" t="s">
        <v>1217</v>
      </c>
      <c r="C296" s="9" t="s">
        <v>4263</v>
      </c>
      <c r="D296" s="9" t="s">
        <v>1218</v>
      </c>
      <c r="F296" s="9">
        <v>360</v>
      </c>
      <c r="G296" s="9" t="s">
        <v>5015</v>
      </c>
      <c r="H296" s="9" t="s">
        <v>2175</v>
      </c>
      <c r="I296" s="9" t="s">
        <v>6022</v>
      </c>
      <c r="J296" s="9" t="b">
        <v>0</v>
      </c>
      <c r="K296" s="9" t="s">
        <v>7</v>
      </c>
      <c r="L296" s="9" t="s">
        <v>2</v>
      </c>
      <c r="M296" s="9" t="b">
        <v>1</v>
      </c>
      <c r="N296" s="9" t="s">
        <v>6277</v>
      </c>
      <c r="O296" s="9" t="s">
        <v>6278</v>
      </c>
      <c r="P296" s="9" t="s">
        <v>6279</v>
      </c>
      <c r="Q296" t="s">
        <v>2517</v>
      </c>
      <c r="R296" s="9" t="s">
        <v>19671</v>
      </c>
      <c r="S296" s="9" t="s">
        <v>5636</v>
      </c>
      <c r="T296" t="b">
        <v>1</v>
      </c>
      <c r="U296" t="b">
        <v>0</v>
      </c>
      <c r="V296" t="s">
        <v>19794</v>
      </c>
    </row>
    <row r="297" spans="1:22" x14ac:dyDescent="0.3">
      <c r="A297" s="9">
        <v>3208</v>
      </c>
      <c r="B297" s="9" t="s">
        <v>1027</v>
      </c>
      <c r="C297" s="9" t="s">
        <v>4264</v>
      </c>
      <c r="D297" s="9" t="s">
        <v>1028</v>
      </c>
      <c r="F297" s="9">
        <v>1350</v>
      </c>
      <c r="G297" s="9" t="s">
        <v>5019</v>
      </c>
      <c r="H297" s="9" t="s">
        <v>2187</v>
      </c>
      <c r="I297" s="9" t="s">
        <v>6022</v>
      </c>
      <c r="J297" s="9" t="b">
        <v>1</v>
      </c>
      <c r="K297" s="9" t="s">
        <v>7</v>
      </c>
      <c r="L297" s="9" t="s">
        <v>2</v>
      </c>
      <c r="M297" s="9" t="b">
        <v>1</v>
      </c>
      <c r="N297" s="9" t="s">
        <v>6303</v>
      </c>
      <c r="O297" s="9" t="s">
        <v>6304</v>
      </c>
      <c r="Q297" t="s">
        <v>2518</v>
      </c>
      <c r="R297" s="9" t="s">
        <v>19671</v>
      </c>
      <c r="S297" s="9" t="s">
        <v>5636</v>
      </c>
      <c r="T297" t="b">
        <v>1</v>
      </c>
      <c r="U297" t="b">
        <v>0</v>
      </c>
      <c r="V297" t="s">
        <v>19794</v>
      </c>
    </row>
    <row r="298" spans="1:22" x14ac:dyDescent="0.3">
      <c r="A298" s="9">
        <v>3229</v>
      </c>
      <c r="B298" s="9" t="s">
        <v>84</v>
      </c>
      <c r="C298" s="9" t="s">
        <v>4265</v>
      </c>
      <c r="D298" s="9" t="s">
        <v>85</v>
      </c>
      <c r="F298" s="9">
        <v>100</v>
      </c>
      <c r="G298" s="9" t="s">
        <v>5017</v>
      </c>
      <c r="H298" s="9" t="s">
        <v>7725</v>
      </c>
      <c r="I298" s="9" t="s">
        <v>6025</v>
      </c>
      <c r="J298" s="9" t="b">
        <v>0</v>
      </c>
      <c r="K298" s="9" t="s">
        <v>86</v>
      </c>
      <c r="L298" s="9" t="s">
        <v>2</v>
      </c>
      <c r="M298" s="9" t="b">
        <v>1</v>
      </c>
      <c r="N298" s="9" t="s">
        <v>6397</v>
      </c>
      <c r="O298" s="9" t="s">
        <v>6275</v>
      </c>
      <c r="P298" s="9" t="s">
        <v>11654</v>
      </c>
      <c r="Q298" t="s">
        <v>2519</v>
      </c>
      <c r="R298" s="9" t="s">
        <v>5636</v>
      </c>
      <c r="S298" s="9" t="s">
        <v>19871</v>
      </c>
      <c r="T298" t="b">
        <v>0</v>
      </c>
      <c r="U298" t="b">
        <v>1</v>
      </c>
      <c r="V298" t="s">
        <v>19872</v>
      </c>
    </row>
    <row r="299" spans="1:22" x14ac:dyDescent="0.3">
      <c r="A299" s="9">
        <v>3230</v>
      </c>
      <c r="B299" s="9" t="s">
        <v>867</v>
      </c>
      <c r="C299" s="9" t="s">
        <v>4266</v>
      </c>
      <c r="D299" s="9" t="s">
        <v>868</v>
      </c>
      <c r="E299" s="9">
        <v>1600</v>
      </c>
      <c r="F299" s="9">
        <v>400</v>
      </c>
      <c r="G299" s="9" t="s">
        <v>5017</v>
      </c>
      <c r="H299" s="9" t="s">
        <v>2178</v>
      </c>
      <c r="I299" s="9" t="s">
        <v>6023</v>
      </c>
      <c r="J299" s="9" t="b">
        <v>1</v>
      </c>
      <c r="K299" s="9" t="s">
        <v>24</v>
      </c>
      <c r="L299" s="9" t="s">
        <v>3971</v>
      </c>
      <c r="M299" s="9" t="b">
        <v>0</v>
      </c>
      <c r="N299" s="9" t="s">
        <v>6047</v>
      </c>
      <c r="O299" s="9" t="s">
        <v>6047</v>
      </c>
      <c r="Q299" t="s">
        <v>2520</v>
      </c>
      <c r="R299" s="9" t="s">
        <v>5636</v>
      </c>
      <c r="S299" s="9" t="s">
        <v>5608</v>
      </c>
      <c r="T299" t="b">
        <v>0</v>
      </c>
      <c r="U299" t="b">
        <v>1</v>
      </c>
      <c r="V299" t="s">
        <v>19873</v>
      </c>
    </row>
    <row r="300" spans="1:22" x14ac:dyDescent="0.3">
      <c r="A300" s="9">
        <v>3251</v>
      </c>
      <c r="B300" s="9" t="s">
        <v>575</v>
      </c>
      <c r="C300" s="9" t="s">
        <v>4267</v>
      </c>
      <c r="D300" s="9" t="s">
        <v>576</v>
      </c>
      <c r="E300" s="9">
        <v>3500</v>
      </c>
      <c r="F300" s="9">
        <v>875</v>
      </c>
      <c r="G300" s="9" t="s">
        <v>5017</v>
      </c>
      <c r="H300" s="9" t="s">
        <v>2191</v>
      </c>
      <c r="I300" s="9" t="s">
        <v>5809</v>
      </c>
      <c r="J300" s="9" t="b">
        <v>1</v>
      </c>
      <c r="K300" s="9" t="s">
        <v>7</v>
      </c>
      <c r="L300" s="9" t="s">
        <v>3971</v>
      </c>
      <c r="M300" s="9" t="b">
        <v>0</v>
      </c>
      <c r="N300" s="9" t="s">
        <v>6047</v>
      </c>
      <c r="O300" s="9" t="s">
        <v>6047</v>
      </c>
      <c r="Q300" t="s">
        <v>2521</v>
      </c>
      <c r="R300" s="9" t="s">
        <v>5636</v>
      </c>
      <c r="S300" s="9" t="s">
        <v>5636</v>
      </c>
      <c r="T300" t="b">
        <v>0</v>
      </c>
      <c r="U300" t="b">
        <v>0</v>
      </c>
      <c r="V300" t="s">
        <v>19874</v>
      </c>
    </row>
    <row r="301" spans="1:22" x14ac:dyDescent="0.3">
      <c r="A301" s="9">
        <v>3252</v>
      </c>
      <c r="B301" s="9" t="s">
        <v>1267</v>
      </c>
      <c r="C301" s="9" t="s">
        <v>4268</v>
      </c>
      <c r="D301" s="9" t="s">
        <v>1268</v>
      </c>
      <c r="E301" s="9">
        <v>99000</v>
      </c>
      <c r="F301" s="9">
        <v>24750</v>
      </c>
      <c r="G301" s="9" t="s">
        <v>5015</v>
      </c>
      <c r="H301" s="9" t="s">
        <v>2194</v>
      </c>
      <c r="I301" s="9" t="s">
        <v>6024</v>
      </c>
      <c r="J301" s="9" t="b">
        <v>1</v>
      </c>
      <c r="K301" s="9" t="s">
        <v>24</v>
      </c>
      <c r="L301" s="9" t="s">
        <v>3971</v>
      </c>
      <c r="M301" s="9" t="b">
        <v>0</v>
      </c>
      <c r="N301" s="9" t="s">
        <v>6047</v>
      </c>
      <c r="O301" s="9" t="s">
        <v>6047</v>
      </c>
      <c r="Q301" t="s">
        <v>2522</v>
      </c>
      <c r="R301" s="9" t="s">
        <v>5636</v>
      </c>
      <c r="S301" s="9" t="s">
        <v>5636</v>
      </c>
      <c r="T301" t="b">
        <v>0</v>
      </c>
      <c r="U301" t="b">
        <v>0</v>
      </c>
      <c r="V301" t="s">
        <v>19875</v>
      </c>
    </row>
    <row r="302" spans="1:22" x14ac:dyDescent="0.3">
      <c r="A302" s="9">
        <v>3270</v>
      </c>
      <c r="B302" s="9" t="s">
        <v>317</v>
      </c>
      <c r="C302" s="9" t="s">
        <v>4269</v>
      </c>
      <c r="D302" s="9" t="s">
        <v>318</v>
      </c>
      <c r="F302" s="9">
        <v>7560</v>
      </c>
      <c r="G302" s="9" t="s">
        <v>5017</v>
      </c>
      <c r="H302" s="9" t="s">
        <v>2191</v>
      </c>
      <c r="I302" s="9" t="s">
        <v>6036</v>
      </c>
      <c r="J302" s="9" t="b">
        <v>0</v>
      </c>
      <c r="K302" s="9" t="s">
        <v>24</v>
      </c>
      <c r="L302" s="9" t="s">
        <v>2</v>
      </c>
      <c r="M302" s="9" t="b">
        <v>1</v>
      </c>
      <c r="N302" s="9" t="s">
        <v>7602</v>
      </c>
      <c r="O302" s="9" t="s">
        <v>6286</v>
      </c>
      <c r="P302" s="9" t="s">
        <v>6287</v>
      </c>
      <c r="Q302" t="s">
        <v>2523</v>
      </c>
      <c r="R302" s="9" t="s">
        <v>19666</v>
      </c>
      <c r="S302" s="9" t="s">
        <v>5636</v>
      </c>
      <c r="T302" t="b">
        <v>1</v>
      </c>
      <c r="U302" t="b">
        <v>0</v>
      </c>
      <c r="V302" t="s">
        <v>19869</v>
      </c>
    </row>
    <row r="303" spans="1:22" x14ac:dyDescent="0.3">
      <c r="A303" s="9">
        <v>3271</v>
      </c>
      <c r="B303" s="9" t="s">
        <v>123</v>
      </c>
      <c r="C303" s="9" t="s">
        <v>4270</v>
      </c>
      <c r="D303" s="9" t="s">
        <v>124</v>
      </c>
      <c r="F303" s="9">
        <v>9780</v>
      </c>
      <c r="G303" s="9" t="s">
        <v>5017</v>
      </c>
      <c r="H303" s="9" t="s">
        <v>2176</v>
      </c>
      <c r="I303" s="9" t="s">
        <v>6036</v>
      </c>
      <c r="J303" s="9" t="b">
        <v>0</v>
      </c>
      <c r="K303" s="9" t="s">
        <v>24</v>
      </c>
      <c r="L303" s="9" t="s">
        <v>2</v>
      </c>
      <c r="M303" s="9" t="b">
        <v>1</v>
      </c>
      <c r="N303" s="9" t="s">
        <v>7603</v>
      </c>
      <c r="O303" s="9" t="s">
        <v>6270</v>
      </c>
      <c r="Q303" t="s">
        <v>2524</v>
      </c>
      <c r="R303" s="9" t="s">
        <v>19666</v>
      </c>
      <c r="S303" s="9" t="s">
        <v>5636</v>
      </c>
      <c r="T303" t="b">
        <v>1</v>
      </c>
      <c r="U303" t="b">
        <v>0</v>
      </c>
      <c r="V303" t="s">
        <v>19869</v>
      </c>
    </row>
    <row r="304" spans="1:22" x14ac:dyDescent="0.3">
      <c r="A304" s="9">
        <v>3275</v>
      </c>
      <c r="B304" s="9" t="s">
        <v>1300</v>
      </c>
      <c r="C304" s="9" t="s">
        <v>4271</v>
      </c>
      <c r="D304" s="9" t="s">
        <v>1301</v>
      </c>
      <c r="F304" s="9">
        <v>1740</v>
      </c>
      <c r="G304" s="9" t="s">
        <v>5019</v>
      </c>
      <c r="H304" s="9" t="s">
        <v>2187</v>
      </c>
      <c r="I304" s="9" t="s">
        <v>6024</v>
      </c>
      <c r="J304" s="9" t="b">
        <v>1</v>
      </c>
      <c r="K304" s="9" t="s">
        <v>7</v>
      </c>
      <c r="L304" s="9" t="s">
        <v>2</v>
      </c>
      <c r="M304" s="9" t="b">
        <v>1</v>
      </c>
      <c r="N304" s="9" t="s">
        <v>7604</v>
      </c>
      <c r="O304" s="9" t="s">
        <v>6283</v>
      </c>
      <c r="Q304" t="s">
        <v>2525</v>
      </c>
      <c r="R304" s="9" t="s">
        <v>19666</v>
      </c>
      <c r="S304" s="9" t="s">
        <v>5636</v>
      </c>
      <c r="T304" t="b">
        <v>1</v>
      </c>
      <c r="U304" t="b">
        <v>0</v>
      </c>
      <c r="V304" t="s">
        <v>19869</v>
      </c>
    </row>
    <row r="305" spans="1:22" x14ac:dyDescent="0.3">
      <c r="A305" s="9">
        <v>3282</v>
      </c>
      <c r="B305" s="9" t="s">
        <v>1251</v>
      </c>
      <c r="C305" s="9" t="s">
        <v>4272</v>
      </c>
      <c r="D305" s="9" t="s">
        <v>1252</v>
      </c>
      <c r="E305" s="9">
        <v>2300</v>
      </c>
      <c r="F305" s="9">
        <v>575</v>
      </c>
      <c r="G305" s="9" t="s">
        <v>5015</v>
      </c>
      <c r="H305" s="9" t="s">
        <v>2160</v>
      </c>
      <c r="I305" s="9" t="s">
        <v>5809</v>
      </c>
      <c r="J305" s="9" t="b">
        <v>1</v>
      </c>
      <c r="K305" s="9" t="s">
        <v>7</v>
      </c>
      <c r="L305" s="9" t="s">
        <v>3971</v>
      </c>
      <c r="M305" s="9" t="b">
        <v>0</v>
      </c>
      <c r="N305" s="9" t="s">
        <v>6047</v>
      </c>
      <c r="O305" s="9" t="s">
        <v>6047</v>
      </c>
      <c r="Q305" t="s">
        <v>2526</v>
      </c>
      <c r="R305" s="9" t="s">
        <v>5636</v>
      </c>
      <c r="S305" s="9" t="s">
        <v>5636</v>
      </c>
      <c r="T305" t="b">
        <v>0</v>
      </c>
      <c r="U305" t="b">
        <v>0</v>
      </c>
      <c r="V305" t="s">
        <v>19876</v>
      </c>
    </row>
    <row r="306" spans="1:22" x14ac:dyDescent="0.3">
      <c r="A306" s="9">
        <v>3305</v>
      </c>
      <c r="B306" s="9" t="s">
        <v>929</v>
      </c>
      <c r="C306" s="9" t="s">
        <v>4273</v>
      </c>
      <c r="D306" s="9" t="s">
        <v>930</v>
      </c>
      <c r="E306" s="9">
        <v>1200</v>
      </c>
      <c r="F306" s="9">
        <v>300</v>
      </c>
      <c r="G306" s="9" t="s">
        <v>5017</v>
      </c>
      <c r="H306" s="9" t="s">
        <v>2162</v>
      </c>
      <c r="I306" s="9" t="s">
        <v>6022</v>
      </c>
      <c r="J306" s="9" t="b">
        <v>1</v>
      </c>
      <c r="K306" s="9" t="s">
        <v>7</v>
      </c>
      <c r="L306" s="9" t="s">
        <v>3971</v>
      </c>
      <c r="M306" s="9" t="b">
        <v>0</v>
      </c>
      <c r="N306" s="9" t="s">
        <v>6047</v>
      </c>
      <c r="O306" s="9" t="s">
        <v>6047</v>
      </c>
      <c r="Q306" t="s">
        <v>2527</v>
      </c>
      <c r="R306" s="9" t="s">
        <v>5636</v>
      </c>
      <c r="S306" s="9" t="s">
        <v>862</v>
      </c>
      <c r="T306" t="b">
        <v>0</v>
      </c>
      <c r="U306" t="b">
        <v>1</v>
      </c>
      <c r="V306" t="s">
        <v>19877</v>
      </c>
    </row>
    <row r="307" spans="1:22" x14ac:dyDescent="0.3">
      <c r="A307" s="9">
        <v>3307</v>
      </c>
      <c r="B307" s="9" t="s">
        <v>535</v>
      </c>
      <c r="C307" s="9" t="s">
        <v>4274</v>
      </c>
      <c r="D307" s="9" t="s">
        <v>536</v>
      </c>
      <c r="E307" s="9">
        <v>930</v>
      </c>
      <c r="F307" s="9">
        <v>232</v>
      </c>
      <c r="G307" s="9" t="s">
        <v>5017</v>
      </c>
      <c r="H307" s="9" t="s">
        <v>2174</v>
      </c>
      <c r="I307" s="9" t="s">
        <v>6040</v>
      </c>
      <c r="J307" s="9" t="b">
        <v>0</v>
      </c>
      <c r="K307" s="9" t="s">
        <v>7</v>
      </c>
      <c r="L307" s="9" t="s">
        <v>3971</v>
      </c>
      <c r="M307" s="9" t="b">
        <v>0</v>
      </c>
      <c r="N307" s="9" t="s">
        <v>6047</v>
      </c>
      <c r="O307" s="9" t="s">
        <v>6047</v>
      </c>
      <c r="Q307" t="s">
        <v>2528</v>
      </c>
      <c r="R307" s="9" t="s">
        <v>5636</v>
      </c>
      <c r="S307" s="9" t="s">
        <v>19878</v>
      </c>
      <c r="T307" t="b">
        <v>0</v>
      </c>
      <c r="U307" t="b">
        <v>1</v>
      </c>
      <c r="V307" t="s">
        <v>19879</v>
      </c>
    </row>
    <row r="308" spans="1:22" x14ac:dyDescent="0.3">
      <c r="A308" s="9">
        <v>3333</v>
      </c>
      <c r="B308" s="9" t="s">
        <v>1159</v>
      </c>
      <c r="C308" s="9" t="s">
        <v>4275</v>
      </c>
      <c r="D308" s="9" t="s">
        <v>1160</v>
      </c>
      <c r="E308" s="9">
        <v>60000</v>
      </c>
      <c r="F308" s="9">
        <v>15000</v>
      </c>
      <c r="G308" s="9" t="s">
        <v>5015</v>
      </c>
      <c r="H308" s="9" t="s">
        <v>2194</v>
      </c>
      <c r="I308" s="9" t="s">
        <v>6024</v>
      </c>
      <c r="J308" s="9" t="b">
        <v>1</v>
      </c>
      <c r="K308" s="9" t="s">
        <v>7</v>
      </c>
      <c r="L308" s="9" t="s">
        <v>3971</v>
      </c>
      <c r="M308" s="9" t="b">
        <v>0</v>
      </c>
      <c r="N308" s="9" t="s">
        <v>6047</v>
      </c>
      <c r="O308" s="9" t="s">
        <v>6047</v>
      </c>
      <c r="Q308" t="s">
        <v>2529</v>
      </c>
      <c r="R308" s="9" t="s">
        <v>5636</v>
      </c>
      <c r="S308" s="9" t="s">
        <v>5636</v>
      </c>
      <c r="T308" t="b">
        <v>0</v>
      </c>
      <c r="U308" t="b">
        <v>0</v>
      </c>
      <c r="V308" t="s">
        <v>19880</v>
      </c>
    </row>
    <row r="309" spans="1:22" x14ac:dyDescent="0.3">
      <c r="A309" s="9">
        <v>3340</v>
      </c>
      <c r="B309" s="9" t="s">
        <v>307</v>
      </c>
      <c r="C309" s="9" t="s">
        <v>4276</v>
      </c>
      <c r="D309" s="9" t="s">
        <v>308</v>
      </c>
      <c r="F309" s="9">
        <v>960</v>
      </c>
      <c r="G309" s="9" t="s">
        <v>5019</v>
      </c>
      <c r="H309" s="9" t="s">
        <v>2190</v>
      </c>
      <c r="I309" s="9" t="s">
        <v>6024</v>
      </c>
      <c r="J309" s="9" t="b">
        <v>0</v>
      </c>
      <c r="K309" s="9" t="s">
        <v>149</v>
      </c>
      <c r="L309" s="9" t="s">
        <v>2</v>
      </c>
      <c r="M309" s="9" t="b">
        <v>1</v>
      </c>
      <c r="N309" s="9" t="s">
        <v>6776</v>
      </c>
      <c r="O309" s="9" t="s">
        <v>6238</v>
      </c>
      <c r="Q309" t="s">
        <v>2530</v>
      </c>
      <c r="R309" s="9" t="s">
        <v>19656</v>
      </c>
      <c r="S309" s="9" t="s">
        <v>5636</v>
      </c>
      <c r="T309" t="b">
        <v>1</v>
      </c>
      <c r="U309" t="b">
        <v>0</v>
      </c>
      <c r="V309" t="s">
        <v>19881</v>
      </c>
    </row>
    <row r="310" spans="1:22" x14ac:dyDescent="0.3">
      <c r="A310" s="9">
        <v>3344</v>
      </c>
      <c r="B310" s="9" t="s">
        <v>1430</v>
      </c>
      <c r="C310" s="9" t="s">
        <v>4277</v>
      </c>
      <c r="D310" s="9" t="s">
        <v>1431</v>
      </c>
      <c r="F310" s="9">
        <v>2400</v>
      </c>
      <c r="G310" s="9" t="s">
        <v>5015</v>
      </c>
      <c r="H310" s="9" t="s">
        <v>2182</v>
      </c>
      <c r="I310" s="9" t="s">
        <v>5976</v>
      </c>
      <c r="J310" s="9" t="b">
        <v>0</v>
      </c>
      <c r="K310" s="9" t="s">
        <v>7</v>
      </c>
      <c r="L310" s="9" t="s">
        <v>2</v>
      </c>
      <c r="M310" s="9" t="b">
        <v>1</v>
      </c>
      <c r="N310" s="9" t="s">
        <v>6352</v>
      </c>
      <c r="O310" s="9" t="s">
        <v>6271</v>
      </c>
      <c r="P310" s="9" t="s">
        <v>6353</v>
      </c>
      <c r="Q310" t="s">
        <v>2531</v>
      </c>
      <c r="R310" s="9" t="s">
        <v>5636</v>
      </c>
      <c r="S310" s="9" t="s">
        <v>5636</v>
      </c>
      <c r="T310" t="b">
        <v>0</v>
      </c>
      <c r="U310" t="b">
        <v>0</v>
      </c>
      <c r="V310" t="s">
        <v>3271</v>
      </c>
    </row>
    <row r="311" spans="1:22" x14ac:dyDescent="0.3">
      <c r="A311" s="9">
        <v>3345</v>
      </c>
      <c r="B311" s="9" t="s">
        <v>419</v>
      </c>
      <c r="C311" s="9" t="s">
        <v>4278</v>
      </c>
      <c r="D311" s="9" t="s">
        <v>420</v>
      </c>
      <c r="F311" s="9">
        <v>5000</v>
      </c>
      <c r="G311" s="9" t="s">
        <v>5017</v>
      </c>
      <c r="H311" s="9" t="s">
        <v>2189</v>
      </c>
      <c r="I311" s="9" t="s">
        <v>6030</v>
      </c>
      <c r="J311" s="9" t="b">
        <v>0</v>
      </c>
      <c r="K311" s="9" t="s">
        <v>7</v>
      </c>
      <c r="L311" s="9" t="s">
        <v>6058</v>
      </c>
      <c r="M311" s="9" t="b">
        <v>0</v>
      </c>
      <c r="N311" s="9" t="s">
        <v>6047</v>
      </c>
      <c r="O311" s="9" t="s">
        <v>6047</v>
      </c>
      <c r="Q311" t="s">
        <v>2532</v>
      </c>
      <c r="R311" s="9" t="s">
        <v>5636</v>
      </c>
      <c r="S311" s="9" t="s">
        <v>5636</v>
      </c>
      <c r="T311" t="b">
        <v>0</v>
      </c>
      <c r="U311" t="b">
        <v>0</v>
      </c>
      <c r="V311" t="s">
        <v>5878</v>
      </c>
    </row>
    <row r="312" spans="1:22" x14ac:dyDescent="0.3">
      <c r="A312" s="9">
        <v>3346</v>
      </c>
      <c r="B312" s="9" t="s">
        <v>289</v>
      </c>
      <c r="C312" s="9" t="s">
        <v>4279</v>
      </c>
      <c r="D312" s="9" t="s">
        <v>290</v>
      </c>
      <c r="F312" s="9">
        <v>10000</v>
      </c>
      <c r="G312" s="9" t="s">
        <v>5017</v>
      </c>
      <c r="H312" s="9" t="s">
        <v>2180</v>
      </c>
      <c r="I312" s="9" t="s">
        <v>6038</v>
      </c>
      <c r="J312" s="9" t="b">
        <v>1</v>
      </c>
      <c r="K312" s="9" t="s">
        <v>24</v>
      </c>
      <c r="L312" s="9" t="s">
        <v>6058</v>
      </c>
      <c r="M312" s="9" t="b">
        <v>0</v>
      </c>
      <c r="N312" s="9" t="s">
        <v>6047</v>
      </c>
      <c r="O312" s="9" t="s">
        <v>6047</v>
      </c>
      <c r="Q312" t="s">
        <v>2533</v>
      </c>
      <c r="R312" s="9" t="s">
        <v>5636</v>
      </c>
      <c r="S312" s="9" t="s">
        <v>5636</v>
      </c>
      <c r="T312" t="b">
        <v>0</v>
      </c>
      <c r="U312" t="b">
        <v>0</v>
      </c>
      <c r="V312" t="s">
        <v>19882</v>
      </c>
    </row>
    <row r="313" spans="1:22" x14ac:dyDescent="0.3">
      <c r="A313" s="9">
        <v>3348</v>
      </c>
      <c r="B313" s="9" t="s">
        <v>416</v>
      </c>
      <c r="C313" s="9" t="s">
        <v>4280</v>
      </c>
      <c r="D313" s="9" t="s">
        <v>417</v>
      </c>
      <c r="E313" s="9">
        <v>3100</v>
      </c>
      <c r="F313" s="9">
        <v>775</v>
      </c>
      <c r="G313" s="9" t="s">
        <v>5017</v>
      </c>
      <c r="H313" s="9" t="s">
        <v>2196</v>
      </c>
      <c r="I313" s="9" t="s">
        <v>6025</v>
      </c>
      <c r="J313" s="9" t="b">
        <v>1</v>
      </c>
      <c r="K313" s="9" t="s">
        <v>30</v>
      </c>
      <c r="L313" s="9" t="s">
        <v>3971</v>
      </c>
      <c r="M313" s="9" t="b">
        <v>0</v>
      </c>
      <c r="N313" s="9" t="s">
        <v>6047</v>
      </c>
      <c r="O313" s="9" t="s">
        <v>6047</v>
      </c>
      <c r="Q313" t="s">
        <v>2534</v>
      </c>
      <c r="R313" s="9" t="s">
        <v>5636</v>
      </c>
      <c r="S313" s="9" t="s">
        <v>5636</v>
      </c>
      <c r="T313" t="b">
        <v>0</v>
      </c>
      <c r="U313" t="b">
        <v>0</v>
      </c>
      <c r="V313" t="s">
        <v>19883</v>
      </c>
    </row>
    <row r="314" spans="1:22" x14ac:dyDescent="0.3">
      <c r="A314" s="9">
        <v>3396</v>
      </c>
      <c r="B314" s="9" t="s">
        <v>1049</v>
      </c>
      <c r="C314" s="9" t="s">
        <v>4281</v>
      </c>
      <c r="D314" s="9" t="s">
        <v>1050</v>
      </c>
      <c r="F314" s="9">
        <v>3330</v>
      </c>
      <c r="G314" s="9" t="s">
        <v>5017</v>
      </c>
      <c r="H314" s="9" t="s">
        <v>2164</v>
      </c>
      <c r="I314" s="9" t="s">
        <v>6025</v>
      </c>
      <c r="J314" s="9" t="b">
        <v>0</v>
      </c>
      <c r="K314" s="9" t="s">
        <v>30</v>
      </c>
      <c r="L314" s="9" t="s">
        <v>2</v>
      </c>
      <c r="M314" s="9" t="b">
        <v>1</v>
      </c>
      <c r="N314" s="9" t="s">
        <v>6396</v>
      </c>
      <c r="O314" s="9" t="s">
        <v>6324</v>
      </c>
      <c r="P314" s="9" t="s">
        <v>11654</v>
      </c>
      <c r="Q314" t="s">
        <v>2535</v>
      </c>
      <c r="R314" s="9" t="s">
        <v>5469</v>
      </c>
      <c r="S314" s="9" t="s">
        <v>5636</v>
      </c>
      <c r="T314" t="b">
        <v>1</v>
      </c>
      <c r="U314" t="b">
        <v>0</v>
      </c>
      <c r="V314" t="s">
        <v>19859</v>
      </c>
    </row>
    <row r="315" spans="1:22" x14ac:dyDescent="0.3">
      <c r="A315" s="9">
        <v>3397</v>
      </c>
      <c r="B315" s="9" t="s">
        <v>1389</v>
      </c>
      <c r="C315" s="9" t="s">
        <v>4282</v>
      </c>
      <c r="D315" s="9" t="s">
        <v>1390</v>
      </c>
      <c r="F315" s="9">
        <v>1200</v>
      </c>
      <c r="G315" s="9" t="s">
        <v>5017</v>
      </c>
      <c r="H315" s="9" t="s">
        <v>2164</v>
      </c>
      <c r="I315" s="9" t="s">
        <v>6025</v>
      </c>
      <c r="J315" s="9" t="b">
        <v>1</v>
      </c>
      <c r="K315" s="9" t="s">
        <v>30</v>
      </c>
      <c r="L315" s="9" t="s">
        <v>2</v>
      </c>
      <c r="M315" s="9" t="b">
        <v>1</v>
      </c>
      <c r="N315" s="9" t="s">
        <v>7608</v>
      </c>
      <c r="O315" s="9" t="s">
        <v>6239</v>
      </c>
      <c r="P315" s="9" t="s">
        <v>11654</v>
      </c>
      <c r="Q315" t="s">
        <v>2536</v>
      </c>
      <c r="R315" s="9" t="s">
        <v>5636</v>
      </c>
      <c r="S315" s="9" t="s">
        <v>5636</v>
      </c>
      <c r="T315" t="b">
        <v>0</v>
      </c>
      <c r="U315" t="b">
        <v>0</v>
      </c>
      <c r="V315" t="s">
        <v>3271</v>
      </c>
    </row>
    <row r="316" spans="1:22" x14ac:dyDescent="0.3">
      <c r="A316" s="9">
        <v>3398</v>
      </c>
      <c r="B316" s="9" t="s">
        <v>2004</v>
      </c>
      <c r="C316" s="9" t="s">
        <v>4283</v>
      </c>
      <c r="D316" s="9" t="s">
        <v>2005</v>
      </c>
      <c r="F316" s="9">
        <v>450</v>
      </c>
      <c r="G316" s="9" t="s">
        <v>5017</v>
      </c>
      <c r="H316" s="9" t="s">
        <v>2162</v>
      </c>
      <c r="I316" s="9" t="s">
        <v>6025</v>
      </c>
      <c r="J316" s="9" t="b">
        <v>0</v>
      </c>
      <c r="K316" s="9" t="s">
        <v>7</v>
      </c>
      <c r="L316" s="9" t="s">
        <v>2</v>
      </c>
      <c r="M316" s="9" t="b">
        <v>1</v>
      </c>
      <c r="N316" s="9" t="s">
        <v>7607</v>
      </c>
      <c r="O316" s="9" t="s">
        <v>6278</v>
      </c>
      <c r="P316" s="9" t="s">
        <v>6279</v>
      </c>
      <c r="Q316" t="s">
        <v>2537</v>
      </c>
      <c r="R316" s="9" t="s">
        <v>5636</v>
      </c>
      <c r="S316" s="9" t="s">
        <v>5636</v>
      </c>
      <c r="T316" t="b">
        <v>0</v>
      </c>
      <c r="U316" t="b">
        <v>0</v>
      </c>
      <c r="V316" t="s">
        <v>3271</v>
      </c>
    </row>
    <row r="317" spans="1:22" x14ac:dyDescent="0.3">
      <c r="A317" s="9">
        <v>3399</v>
      </c>
      <c r="B317" s="9" t="s">
        <v>1526</v>
      </c>
      <c r="C317" s="9" t="s">
        <v>4284</v>
      </c>
      <c r="D317" s="9" t="s">
        <v>1527</v>
      </c>
      <c r="E317" s="9">
        <v>860</v>
      </c>
      <c r="F317" s="9">
        <v>215</v>
      </c>
      <c r="G317" s="9" t="s">
        <v>5019</v>
      </c>
      <c r="H317" s="9" t="s">
        <v>2161</v>
      </c>
      <c r="I317" s="9" t="s">
        <v>5873</v>
      </c>
      <c r="J317" s="9" t="b">
        <v>1</v>
      </c>
      <c r="K317" s="9" t="s">
        <v>7</v>
      </c>
      <c r="L317" s="9" t="s">
        <v>3971</v>
      </c>
      <c r="M317" s="9" t="b">
        <v>0</v>
      </c>
      <c r="N317" s="9" t="s">
        <v>6047</v>
      </c>
      <c r="O317" s="9" t="s">
        <v>6047</v>
      </c>
      <c r="Q317" t="s">
        <v>2538</v>
      </c>
      <c r="R317" s="9" t="s">
        <v>5636</v>
      </c>
      <c r="S317" s="9" t="s">
        <v>5636</v>
      </c>
      <c r="T317" t="b">
        <v>0</v>
      </c>
      <c r="U317" t="b">
        <v>0</v>
      </c>
      <c r="V317" t="s">
        <v>3271</v>
      </c>
    </row>
    <row r="318" spans="1:22" x14ac:dyDescent="0.3">
      <c r="A318" s="9">
        <v>3400</v>
      </c>
      <c r="B318" s="9" t="s">
        <v>1205</v>
      </c>
      <c r="C318" s="9" t="s">
        <v>4285</v>
      </c>
      <c r="D318" s="9" t="s">
        <v>1206</v>
      </c>
      <c r="E318" s="9">
        <v>530</v>
      </c>
      <c r="F318" s="9">
        <v>132</v>
      </c>
      <c r="G318" s="9" t="s">
        <v>5015</v>
      </c>
      <c r="H318" s="9" t="s">
        <v>2182</v>
      </c>
      <c r="I318" s="9" t="s">
        <v>5809</v>
      </c>
      <c r="J318" s="9" t="b">
        <v>0</v>
      </c>
      <c r="K318" s="9" t="s">
        <v>7</v>
      </c>
      <c r="L318" s="9" t="s">
        <v>3971</v>
      </c>
      <c r="M318" s="9" t="b">
        <v>0</v>
      </c>
      <c r="N318" s="9" t="s">
        <v>6047</v>
      </c>
      <c r="O318" s="9" t="s">
        <v>6047</v>
      </c>
      <c r="Q318" t="s">
        <v>2539</v>
      </c>
      <c r="R318" s="9" t="s">
        <v>5636</v>
      </c>
      <c r="S318" s="9" t="s">
        <v>5636</v>
      </c>
      <c r="T318" t="b">
        <v>0</v>
      </c>
      <c r="U318" t="b">
        <v>0</v>
      </c>
      <c r="V318" t="s">
        <v>19884</v>
      </c>
    </row>
    <row r="319" spans="1:22" x14ac:dyDescent="0.3">
      <c r="A319" s="9">
        <v>3406</v>
      </c>
      <c r="B319" s="9" t="s">
        <v>336</v>
      </c>
      <c r="C319" s="9" t="s">
        <v>4286</v>
      </c>
      <c r="D319" s="9" t="s">
        <v>337</v>
      </c>
      <c r="F319" s="9">
        <v>2400</v>
      </c>
      <c r="G319" s="9" t="s">
        <v>5017</v>
      </c>
      <c r="H319" s="9" t="s">
        <v>2193</v>
      </c>
      <c r="I319" s="9" t="s">
        <v>6025</v>
      </c>
      <c r="J319" s="9" t="b">
        <v>0</v>
      </c>
      <c r="K319" s="9" t="s">
        <v>7</v>
      </c>
      <c r="L319" s="9" t="s">
        <v>2</v>
      </c>
      <c r="M319" s="9" t="b">
        <v>1</v>
      </c>
      <c r="N319" s="9" t="s">
        <v>7623</v>
      </c>
      <c r="O319" s="9" t="s">
        <v>6227</v>
      </c>
      <c r="Q319" t="s">
        <v>2540</v>
      </c>
      <c r="R319" s="9" t="s">
        <v>19656</v>
      </c>
      <c r="S319" s="9" t="s">
        <v>5636</v>
      </c>
      <c r="T319" t="b">
        <v>1</v>
      </c>
      <c r="U319" t="b">
        <v>0</v>
      </c>
      <c r="V319" t="s">
        <v>19885</v>
      </c>
    </row>
    <row r="320" spans="1:22" x14ac:dyDescent="0.3">
      <c r="A320" s="9">
        <v>3407</v>
      </c>
      <c r="B320" s="9" t="s">
        <v>1245</v>
      </c>
      <c r="C320" s="9" t="s">
        <v>4287</v>
      </c>
      <c r="D320" s="9" t="s">
        <v>1246</v>
      </c>
      <c r="F320" s="9">
        <v>2500</v>
      </c>
      <c r="G320" s="9" t="s">
        <v>5015</v>
      </c>
      <c r="H320" s="9" t="s">
        <v>2169</v>
      </c>
      <c r="I320" s="9" t="s">
        <v>5984</v>
      </c>
      <c r="J320" s="9" t="b">
        <v>0</v>
      </c>
      <c r="K320" s="9" t="s">
        <v>24</v>
      </c>
      <c r="L320" s="9" t="s">
        <v>5634</v>
      </c>
      <c r="M320" s="9" t="b">
        <v>0</v>
      </c>
      <c r="N320" s="9" t="s">
        <v>6047</v>
      </c>
      <c r="O320" s="9" t="s">
        <v>6047</v>
      </c>
      <c r="Q320" t="s">
        <v>2541</v>
      </c>
      <c r="R320" s="9" t="s">
        <v>19657</v>
      </c>
      <c r="S320" s="9" t="s">
        <v>5636</v>
      </c>
      <c r="T320" t="b">
        <v>1</v>
      </c>
      <c r="U320" t="b">
        <v>0</v>
      </c>
      <c r="V320" t="s">
        <v>19886</v>
      </c>
    </row>
    <row r="321" spans="1:22" x14ac:dyDescent="0.3">
      <c r="A321" s="9">
        <v>3410</v>
      </c>
      <c r="B321" s="9" t="s">
        <v>1694</v>
      </c>
      <c r="C321" s="9" t="s">
        <v>4288</v>
      </c>
      <c r="D321" s="9" t="s">
        <v>1695</v>
      </c>
      <c r="F321" s="9">
        <v>120</v>
      </c>
      <c r="G321" s="9" t="s">
        <v>5017</v>
      </c>
      <c r="H321" s="9" t="s">
        <v>7725</v>
      </c>
      <c r="I321" s="9" t="s">
        <v>6041</v>
      </c>
      <c r="J321" s="9" t="b">
        <v>0</v>
      </c>
      <c r="K321" s="9" t="s">
        <v>7</v>
      </c>
      <c r="L321" s="9" t="s">
        <v>2</v>
      </c>
      <c r="M321" s="9" t="b">
        <v>1</v>
      </c>
      <c r="N321" s="9" t="s">
        <v>6933</v>
      </c>
      <c r="O321" s="9" t="s">
        <v>6304</v>
      </c>
      <c r="Q321" t="s">
        <v>2542</v>
      </c>
      <c r="R321" s="9" t="s">
        <v>5636</v>
      </c>
      <c r="S321" s="9" t="s">
        <v>5636</v>
      </c>
      <c r="T321" t="b">
        <v>0</v>
      </c>
      <c r="U321" t="b">
        <v>0</v>
      </c>
      <c r="V321" t="s">
        <v>3271</v>
      </c>
    </row>
    <row r="322" spans="1:22" x14ac:dyDescent="0.3">
      <c r="A322" s="9">
        <v>3411</v>
      </c>
      <c r="B322" s="9" t="s">
        <v>1863</v>
      </c>
      <c r="C322" s="9" t="s">
        <v>4289</v>
      </c>
      <c r="D322" s="9" t="s">
        <v>1864</v>
      </c>
      <c r="F322" s="9">
        <v>240</v>
      </c>
      <c r="G322" s="9" t="s">
        <v>5017</v>
      </c>
      <c r="H322" s="9" t="s">
        <v>7725</v>
      </c>
      <c r="I322" s="9" t="s">
        <v>6041</v>
      </c>
      <c r="J322" s="9" t="b">
        <v>0</v>
      </c>
      <c r="K322" s="9" t="s">
        <v>24</v>
      </c>
      <c r="L322" s="9" t="s">
        <v>2</v>
      </c>
      <c r="M322" s="9" t="b">
        <v>1</v>
      </c>
      <c r="N322" s="9" t="s">
        <v>6931</v>
      </c>
      <c r="O322" s="9" t="s">
        <v>6238</v>
      </c>
      <c r="Q322" t="s">
        <v>2543</v>
      </c>
      <c r="R322" s="9" t="s">
        <v>5636</v>
      </c>
      <c r="S322" s="9" t="s">
        <v>5636</v>
      </c>
      <c r="T322" t="b">
        <v>0</v>
      </c>
      <c r="U322" t="b">
        <v>0</v>
      </c>
      <c r="V322" t="s">
        <v>3271</v>
      </c>
    </row>
    <row r="323" spans="1:22" x14ac:dyDescent="0.3">
      <c r="A323" s="9">
        <v>3412</v>
      </c>
      <c r="B323" s="9" t="s">
        <v>1718</v>
      </c>
      <c r="C323" s="9" t="s">
        <v>4290</v>
      </c>
      <c r="D323" s="9" t="s">
        <v>1719</v>
      </c>
      <c r="F323" s="9">
        <v>300</v>
      </c>
      <c r="G323" s="9" t="s">
        <v>5017</v>
      </c>
      <c r="H323" s="9" t="s">
        <v>7725</v>
      </c>
      <c r="I323" s="9" t="s">
        <v>6041</v>
      </c>
      <c r="J323" s="9" t="b">
        <v>0</v>
      </c>
      <c r="K323" s="9" t="s">
        <v>30</v>
      </c>
      <c r="L323" s="9" t="s">
        <v>2</v>
      </c>
      <c r="M323" s="9" t="b">
        <v>1</v>
      </c>
      <c r="N323" s="9" t="s">
        <v>7147</v>
      </c>
      <c r="O323" s="9" t="s">
        <v>6238</v>
      </c>
      <c r="Q323" t="s">
        <v>2544</v>
      </c>
      <c r="R323" s="9" t="s">
        <v>5636</v>
      </c>
      <c r="S323" s="9" t="s">
        <v>5636</v>
      </c>
      <c r="T323" t="b">
        <v>0</v>
      </c>
      <c r="U323" t="b">
        <v>0</v>
      </c>
      <c r="V323" t="s">
        <v>3271</v>
      </c>
    </row>
    <row r="324" spans="1:22" x14ac:dyDescent="0.3">
      <c r="A324" s="9">
        <v>3415</v>
      </c>
      <c r="B324" s="9" t="s">
        <v>1855</v>
      </c>
      <c r="C324" s="9" t="s">
        <v>4291</v>
      </c>
      <c r="D324" s="9" t="s">
        <v>1856</v>
      </c>
      <c r="F324" s="9">
        <v>550</v>
      </c>
      <c r="G324" s="9" t="s">
        <v>5017</v>
      </c>
      <c r="H324" s="9" t="s">
        <v>2193</v>
      </c>
      <c r="I324" s="9" t="s">
        <v>5823</v>
      </c>
      <c r="J324" s="9" t="b">
        <v>0</v>
      </c>
      <c r="K324" s="9" t="s">
        <v>7</v>
      </c>
      <c r="L324" s="9" t="s">
        <v>6039</v>
      </c>
      <c r="M324" s="9" t="b">
        <v>0</v>
      </c>
      <c r="N324" s="9" t="s">
        <v>6047</v>
      </c>
      <c r="O324" s="9" t="s">
        <v>6047</v>
      </c>
      <c r="Q324" t="s">
        <v>2545</v>
      </c>
      <c r="R324" s="9" t="s">
        <v>5636</v>
      </c>
      <c r="S324" s="9" t="s">
        <v>5636</v>
      </c>
      <c r="T324" t="b">
        <v>0</v>
      </c>
      <c r="U324" t="b">
        <v>0</v>
      </c>
      <c r="V324" t="s">
        <v>3271</v>
      </c>
    </row>
    <row r="325" spans="1:22" x14ac:dyDescent="0.3">
      <c r="A325" s="9">
        <v>3416</v>
      </c>
      <c r="B325" s="9" t="s">
        <v>676</v>
      </c>
      <c r="C325" s="9" t="s">
        <v>4292</v>
      </c>
      <c r="D325" s="9" t="s">
        <v>677</v>
      </c>
      <c r="E325" s="9">
        <v>3000</v>
      </c>
      <c r="F325" s="9">
        <v>750</v>
      </c>
      <c r="G325" s="9" t="s">
        <v>5017</v>
      </c>
      <c r="H325" s="9" t="s">
        <v>2168</v>
      </c>
      <c r="I325" s="9" t="s">
        <v>5918</v>
      </c>
      <c r="J325" s="9" t="b">
        <v>1</v>
      </c>
      <c r="K325" s="9" t="s">
        <v>7</v>
      </c>
      <c r="L325" s="9" t="s">
        <v>3971</v>
      </c>
      <c r="M325" s="9" t="b">
        <v>0</v>
      </c>
      <c r="N325" s="9" t="s">
        <v>6047</v>
      </c>
      <c r="O325" s="9" t="s">
        <v>6047</v>
      </c>
      <c r="Q325" t="s">
        <v>2546</v>
      </c>
      <c r="R325" s="9" t="s">
        <v>5636</v>
      </c>
      <c r="S325" s="9" t="s">
        <v>5636</v>
      </c>
      <c r="T325" t="b">
        <v>0</v>
      </c>
      <c r="U325" t="b">
        <v>0</v>
      </c>
      <c r="V325" t="s">
        <v>13850</v>
      </c>
    </row>
    <row r="326" spans="1:22" x14ac:dyDescent="0.3">
      <c r="A326" s="9">
        <v>3428</v>
      </c>
      <c r="B326" s="9" t="s">
        <v>1167</v>
      </c>
      <c r="C326" s="9" t="s">
        <v>4293</v>
      </c>
      <c r="D326" s="9" t="s">
        <v>1168</v>
      </c>
      <c r="E326" s="9">
        <v>22000</v>
      </c>
      <c r="F326" s="9">
        <v>5500</v>
      </c>
      <c r="G326" s="9" t="s">
        <v>5019</v>
      </c>
      <c r="H326" s="9" t="s">
        <v>2194</v>
      </c>
      <c r="I326" s="9" t="s">
        <v>6024</v>
      </c>
      <c r="J326" s="9" t="b">
        <v>1</v>
      </c>
      <c r="K326" s="9" t="s">
        <v>24</v>
      </c>
      <c r="L326" s="9" t="s">
        <v>3971</v>
      </c>
      <c r="M326" s="9" t="b">
        <v>0</v>
      </c>
      <c r="N326" s="9" t="s">
        <v>6047</v>
      </c>
      <c r="O326" s="9" t="s">
        <v>6047</v>
      </c>
      <c r="Q326" t="s">
        <v>2547</v>
      </c>
      <c r="R326" s="9" t="s">
        <v>5636</v>
      </c>
      <c r="S326" s="9" t="s">
        <v>5636</v>
      </c>
      <c r="T326" t="b">
        <v>0</v>
      </c>
      <c r="U326" t="b">
        <v>0</v>
      </c>
      <c r="V326" t="s">
        <v>19875</v>
      </c>
    </row>
    <row r="327" spans="1:22" x14ac:dyDescent="0.3">
      <c r="A327" s="9">
        <v>3430</v>
      </c>
      <c r="B327" s="9" t="s">
        <v>300</v>
      </c>
      <c r="C327" s="9" t="s">
        <v>4294</v>
      </c>
      <c r="D327" s="9" t="s">
        <v>301</v>
      </c>
      <c r="F327" s="9">
        <v>15000</v>
      </c>
      <c r="G327" s="9" t="s">
        <v>5017</v>
      </c>
      <c r="H327" s="9" t="s">
        <v>2179</v>
      </c>
      <c r="I327" s="9" t="s">
        <v>5859</v>
      </c>
      <c r="J327" s="9" t="b">
        <v>1</v>
      </c>
      <c r="K327" s="9" t="s">
        <v>30</v>
      </c>
      <c r="L327" s="9" t="s">
        <v>6058</v>
      </c>
      <c r="M327" s="9" t="b">
        <v>0</v>
      </c>
      <c r="N327" s="9" t="s">
        <v>6047</v>
      </c>
      <c r="O327" s="9" t="s">
        <v>6047</v>
      </c>
      <c r="Q327" t="s">
        <v>2548</v>
      </c>
      <c r="R327" s="9" t="s">
        <v>5636</v>
      </c>
      <c r="S327" s="9" t="s">
        <v>5636</v>
      </c>
      <c r="T327" t="b">
        <v>0</v>
      </c>
      <c r="U327" t="b">
        <v>0</v>
      </c>
      <c r="V327" t="s">
        <v>19887</v>
      </c>
    </row>
    <row r="328" spans="1:22" x14ac:dyDescent="0.3">
      <c r="A328" s="9">
        <v>3431</v>
      </c>
      <c r="B328" s="9" t="s">
        <v>1320</v>
      </c>
      <c r="C328" s="9" t="s">
        <v>4295</v>
      </c>
      <c r="D328" s="9" t="s">
        <v>1321</v>
      </c>
      <c r="E328" s="9">
        <v>1400</v>
      </c>
      <c r="F328" s="9">
        <v>350</v>
      </c>
      <c r="G328" s="9" t="s">
        <v>5019</v>
      </c>
      <c r="H328" s="9" t="s">
        <v>138</v>
      </c>
      <c r="I328" s="9" t="s">
        <v>5992</v>
      </c>
      <c r="J328" s="9" t="b">
        <v>1</v>
      </c>
      <c r="K328" s="9" t="s">
        <v>7</v>
      </c>
      <c r="L328" s="9" t="s">
        <v>3971</v>
      </c>
      <c r="M328" s="9" t="b">
        <v>0</v>
      </c>
      <c r="N328" s="9" t="s">
        <v>6047</v>
      </c>
      <c r="O328" s="9" t="s">
        <v>6047</v>
      </c>
      <c r="Q328" t="s">
        <v>2549</v>
      </c>
      <c r="R328" s="9" t="s">
        <v>5636</v>
      </c>
      <c r="S328" s="9" t="s">
        <v>5636</v>
      </c>
      <c r="T328" t="b">
        <v>0</v>
      </c>
      <c r="U328" t="b">
        <v>0</v>
      </c>
      <c r="V328" t="s">
        <v>19888</v>
      </c>
    </row>
    <row r="329" spans="1:22" x14ac:dyDescent="0.3">
      <c r="A329" s="9">
        <v>3436</v>
      </c>
      <c r="B329" s="9" t="s">
        <v>202</v>
      </c>
      <c r="C329" s="9" t="s">
        <v>4296</v>
      </c>
      <c r="D329" s="9" t="s">
        <v>203</v>
      </c>
      <c r="F329" s="9">
        <v>1440</v>
      </c>
      <c r="G329" s="9" t="s">
        <v>5017</v>
      </c>
      <c r="H329" s="9" t="s">
        <v>2166</v>
      </c>
      <c r="I329" s="9" t="s">
        <v>5831</v>
      </c>
      <c r="J329" s="9" t="b">
        <v>1</v>
      </c>
      <c r="K329" s="9" t="s">
        <v>7</v>
      </c>
      <c r="L329" s="9" t="s">
        <v>2</v>
      </c>
      <c r="M329" s="9" t="b">
        <v>1</v>
      </c>
      <c r="N329" s="9" t="s">
        <v>7615</v>
      </c>
      <c r="O329" s="9" t="s">
        <v>6235</v>
      </c>
      <c r="P329" s="9" t="s">
        <v>11662</v>
      </c>
      <c r="Q329" t="s">
        <v>2550</v>
      </c>
      <c r="R329" s="9" t="s">
        <v>19656</v>
      </c>
      <c r="S329" s="9" t="s">
        <v>5636</v>
      </c>
      <c r="T329" t="b">
        <v>1</v>
      </c>
      <c r="U329" t="b">
        <v>0</v>
      </c>
      <c r="V329" t="s">
        <v>19845</v>
      </c>
    </row>
    <row r="330" spans="1:22" x14ac:dyDescent="0.3">
      <c r="A330" s="9">
        <v>3438</v>
      </c>
      <c r="B330" s="9" t="s">
        <v>449</v>
      </c>
      <c r="C330" s="9" t="s">
        <v>4297</v>
      </c>
      <c r="D330" s="9" t="s">
        <v>450</v>
      </c>
      <c r="F330" s="9">
        <v>960</v>
      </c>
      <c r="G330" s="9" t="s">
        <v>5017</v>
      </c>
      <c r="H330" s="9" t="s">
        <v>2164</v>
      </c>
      <c r="I330" s="9" t="s">
        <v>5831</v>
      </c>
      <c r="J330" s="9" t="b">
        <v>0</v>
      </c>
      <c r="K330" s="9" t="s">
        <v>7</v>
      </c>
      <c r="L330" s="9" t="s">
        <v>2</v>
      </c>
      <c r="M330" s="9" t="b">
        <v>1</v>
      </c>
      <c r="N330" s="9" t="s">
        <v>7605</v>
      </c>
      <c r="O330" s="9" t="s">
        <v>6270</v>
      </c>
      <c r="Q330" t="s">
        <v>2551</v>
      </c>
      <c r="R330" s="9" t="s">
        <v>19656</v>
      </c>
      <c r="S330" s="9" t="s">
        <v>5636</v>
      </c>
      <c r="T330" t="b">
        <v>1</v>
      </c>
      <c r="U330" t="b">
        <v>0</v>
      </c>
      <c r="V330" t="s">
        <v>19845</v>
      </c>
    </row>
    <row r="331" spans="1:22" x14ac:dyDescent="0.3">
      <c r="A331" s="9">
        <v>3439</v>
      </c>
      <c r="B331" s="9" t="s">
        <v>214</v>
      </c>
      <c r="C331" s="9" t="s">
        <v>4298</v>
      </c>
      <c r="D331" s="9" t="s">
        <v>215</v>
      </c>
      <c r="F331" s="9">
        <v>1800</v>
      </c>
      <c r="G331" s="9" t="s">
        <v>5017</v>
      </c>
      <c r="H331" s="9" t="s">
        <v>2164</v>
      </c>
      <c r="I331" s="9" t="s">
        <v>5831</v>
      </c>
      <c r="J331" s="9" t="b">
        <v>0</v>
      </c>
      <c r="K331" s="9" t="s">
        <v>30</v>
      </c>
      <c r="L331" s="9" t="s">
        <v>2</v>
      </c>
      <c r="M331" s="9" t="b">
        <v>1</v>
      </c>
      <c r="N331" s="9" t="s">
        <v>7622</v>
      </c>
      <c r="O331" s="9" t="s">
        <v>6226</v>
      </c>
      <c r="Q331" t="s">
        <v>2552</v>
      </c>
      <c r="R331" s="9" t="s">
        <v>19656</v>
      </c>
      <c r="S331" s="9" t="s">
        <v>19815</v>
      </c>
      <c r="T331" t="b">
        <v>1</v>
      </c>
      <c r="U331" t="b">
        <v>1</v>
      </c>
      <c r="V331" t="s">
        <v>19889</v>
      </c>
    </row>
    <row r="332" spans="1:22" x14ac:dyDescent="0.3">
      <c r="A332" s="9">
        <v>3442</v>
      </c>
      <c r="B332" s="9" t="s">
        <v>1237</v>
      </c>
      <c r="C332" s="9" t="s">
        <v>4299</v>
      </c>
      <c r="D332" s="9" t="s">
        <v>1238</v>
      </c>
      <c r="E332" s="9">
        <v>1000</v>
      </c>
      <c r="F332" s="9">
        <v>250</v>
      </c>
      <c r="G332" s="9" t="s">
        <v>5015</v>
      </c>
      <c r="H332" s="9" t="s">
        <v>2192</v>
      </c>
      <c r="I332" s="9" t="s">
        <v>6024</v>
      </c>
      <c r="J332" s="9" t="b">
        <v>1</v>
      </c>
      <c r="K332" s="9" t="s">
        <v>7</v>
      </c>
      <c r="L332" s="9" t="s">
        <v>3971</v>
      </c>
      <c r="M332" s="9" t="b">
        <v>0</v>
      </c>
      <c r="N332" s="9" t="s">
        <v>6047</v>
      </c>
      <c r="O332" s="9" t="s">
        <v>6047</v>
      </c>
      <c r="Q332" t="s">
        <v>2553</v>
      </c>
      <c r="R332" s="9" t="s">
        <v>5636</v>
      </c>
      <c r="S332" s="9" t="s">
        <v>5636</v>
      </c>
      <c r="T332" t="b">
        <v>0</v>
      </c>
      <c r="U332" t="b">
        <v>0</v>
      </c>
      <c r="V332" t="s">
        <v>19890</v>
      </c>
    </row>
    <row r="333" spans="1:22" x14ac:dyDescent="0.3">
      <c r="A333" s="9">
        <v>3443</v>
      </c>
      <c r="B333" s="9" t="s">
        <v>1342</v>
      </c>
      <c r="C333" s="9" t="s">
        <v>4300</v>
      </c>
      <c r="D333" s="9" t="s">
        <v>1343</v>
      </c>
      <c r="E333" s="9">
        <v>430</v>
      </c>
      <c r="F333" s="9">
        <v>107</v>
      </c>
      <c r="G333" s="9" t="s">
        <v>5015</v>
      </c>
      <c r="H333" s="9" t="s">
        <v>2192</v>
      </c>
      <c r="I333" s="9" t="s">
        <v>6024</v>
      </c>
      <c r="J333" s="9" t="b">
        <v>0</v>
      </c>
      <c r="K333" s="9" t="s">
        <v>7</v>
      </c>
      <c r="L333" s="9" t="s">
        <v>3971</v>
      </c>
      <c r="M333" s="9" t="b">
        <v>0</v>
      </c>
      <c r="N333" s="9" t="s">
        <v>6047</v>
      </c>
      <c r="O333" s="9" t="s">
        <v>6047</v>
      </c>
      <c r="Q333" t="s">
        <v>2554</v>
      </c>
      <c r="R333" s="9" t="s">
        <v>5636</v>
      </c>
      <c r="S333" s="9" t="s">
        <v>5636</v>
      </c>
      <c r="T333" t="b">
        <v>0</v>
      </c>
      <c r="U333" t="b">
        <v>0</v>
      </c>
      <c r="V333" t="s">
        <v>19891</v>
      </c>
    </row>
    <row r="334" spans="1:22" x14ac:dyDescent="0.3">
      <c r="A334" s="9">
        <v>3444</v>
      </c>
      <c r="B334" s="9" t="s">
        <v>593</v>
      </c>
      <c r="C334" s="9" t="s">
        <v>4301</v>
      </c>
      <c r="D334" s="9" t="s">
        <v>594</v>
      </c>
      <c r="E334" s="9">
        <v>2700</v>
      </c>
      <c r="F334" s="9">
        <v>675</v>
      </c>
      <c r="G334" s="9" t="s">
        <v>5017</v>
      </c>
      <c r="H334" s="9" t="s">
        <v>2162</v>
      </c>
      <c r="I334" s="9" t="s">
        <v>6038</v>
      </c>
      <c r="J334" s="9" t="b">
        <v>1</v>
      </c>
      <c r="K334" s="9" t="s">
        <v>7</v>
      </c>
      <c r="L334" s="9" t="s">
        <v>3971</v>
      </c>
      <c r="M334" s="9" t="b">
        <v>0</v>
      </c>
      <c r="N334" s="9" t="s">
        <v>6047</v>
      </c>
      <c r="O334" s="9" t="s">
        <v>6047</v>
      </c>
      <c r="Q334" t="s">
        <v>2555</v>
      </c>
      <c r="R334" s="9" t="s">
        <v>5636</v>
      </c>
      <c r="S334" s="9" t="s">
        <v>2162</v>
      </c>
      <c r="T334" t="b">
        <v>0</v>
      </c>
      <c r="U334" t="b">
        <v>1</v>
      </c>
      <c r="V334" t="s">
        <v>19892</v>
      </c>
    </row>
    <row r="335" spans="1:22" x14ac:dyDescent="0.3">
      <c r="A335" s="9">
        <v>3445</v>
      </c>
      <c r="B335" s="9" t="s">
        <v>360</v>
      </c>
      <c r="C335" s="9" t="s">
        <v>4302</v>
      </c>
      <c r="D335" s="9" t="s">
        <v>361</v>
      </c>
      <c r="F335" s="9">
        <v>2250</v>
      </c>
      <c r="G335" s="9" t="s">
        <v>5017</v>
      </c>
      <c r="H335" s="9" t="s">
        <v>7725</v>
      </c>
      <c r="I335" s="9" t="s">
        <v>5868</v>
      </c>
      <c r="J335" s="9" t="b">
        <v>0</v>
      </c>
      <c r="K335" s="9" t="s">
        <v>7</v>
      </c>
      <c r="L335" s="9" t="s">
        <v>2</v>
      </c>
      <c r="M335" s="9" t="b">
        <v>1</v>
      </c>
      <c r="N335" s="9" t="s">
        <v>6293</v>
      </c>
      <c r="O335" s="9" t="s">
        <v>6274</v>
      </c>
      <c r="Q335" t="s">
        <v>2556</v>
      </c>
      <c r="R335" s="9" t="s">
        <v>19659</v>
      </c>
      <c r="S335" s="9" t="s">
        <v>19893</v>
      </c>
      <c r="T335" t="b">
        <v>1</v>
      </c>
      <c r="U335" t="b">
        <v>1</v>
      </c>
      <c r="V335" t="s">
        <v>19894</v>
      </c>
    </row>
    <row r="336" spans="1:22" x14ac:dyDescent="0.3">
      <c r="A336" s="9">
        <v>3446</v>
      </c>
      <c r="B336" s="9" t="s">
        <v>602</v>
      </c>
      <c r="C336" s="9" t="s">
        <v>4303</v>
      </c>
      <c r="D336" s="9" t="s">
        <v>603</v>
      </c>
      <c r="F336" s="9">
        <v>4500</v>
      </c>
      <c r="G336" s="9" t="s">
        <v>5017</v>
      </c>
      <c r="H336" s="9" t="s">
        <v>2196</v>
      </c>
      <c r="I336" s="9" t="s">
        <v>5816</v>
      </c>
      <c r="J336" s="9" t="b">
        <v>0</v>
      </c>
      <c r="K336" s="9" t="s">
        <v>24</v>
      </c>
      <c r="L336" s="9" t="s">
        <v>2</v>
      </c>
      <c r="M336" s="9" t="b">
        <v>1</v>
      </c>
      <c r="N336" s="9" t="s">
        <v>7667</v>
      </c>
      <c r="O336" s="9" t="s">
        <v>6262</v>
      </c>
      <c r="Q336" t="s">
        <v>2557</v>
      </c>
      <c r="R336" s="9" t="s">
        <v>19661</v>
      </c>
      <c r="S336" s="9" t="s">
        <v>5636</v>
      </c>
      <c r="T336" t="b">
        <v>1</v>
      </c>
      <c r="U336" t="b">
        <v>0</v>
      </c>
      <c r="V336" t="s">
        <v>19895</v>
      </c>
    </row>
    <row r="337" spans="1:22" x14ac:dyDescent="0.3">
      <c r="A337" s="9">
        <v>3449</v>
      </c>
      <c r="B337" s="9" t="s">
        <v>238</v>
      </c>
      <c r="C337" s="9" t="s">
        <v>4304</v>
      </c>
      <c r="D337" s="9" t="s">
        <v>239</v>
      </c>
      <c r="F337" s="9">
        <v>480</v>
      </c>
      <c r="G337" s="9" t="s">
        <v>5017</v>
      </c>
      <c r="H337" s="9" t="s">
        <v>2162</v>
      </c>
      <c r="I337" s="9" t="s">
        <v>5831</v>
      </c>
      <c r="J337" s="9" t="b">
        <v>1</v>
      </c>
      <c r="K337" s="9" t="s">
        <v>7</v>
      </c>
      <c r="L337" s="9" t="s">
        <v>2</v>
      </c>
      <c r="M337" s="9" t="b">
        <v>1</v>
      </c>
      <c r="N337" s="9" t="s">
        <v>7610</v>
      </c>
      <c r="O337" s="9" t="s">
        <v>6304</v>
      </c>
      <c r="Q337" t="s">
        <v>2558</v>
      </c>
      <c r="R337" s="9" t="s">
        <v>19656</v>
      </c>
      <c r="S337" s="9" t="s">
        <v>19896</v>
      </c>
      <c r="T337" t="b">
        <v>1</v>
      </c>
      <c r="U337" t="b">
        <v>1</v>
      </c>
      <c r="V337" t="s">
        <v>19897</v>
      </c>
    </row>
    <row r="338" spans="1:22" x14ac:dyDescent="0.3">
      <c r="A338" s="9">
        <v>3467</v>
      </c>
      <c r="B338" s="9" t="s">
        <v>222</v>
      </c>
      <c r="C338" s="9" t="s">
        <v>4305</v>
      </c>
      <c r="D338" s="9" t="s">
        <v>223</v>
      </c>
      <c r="E338" s="9">
        <v>1000</v>
      </c>
      <c r="F338" s="9">
        <v>250</v>
      </c>
      <c r="G338" s="9" t="s">
        <v>5015</v>
      </c>
      <c r="H338" s="9" t="s">
        <v>2160</v>
      </c>
      <c r="I338" s="9" t="s">
        <v>5809</v>
      </c>
      <c r="J338" s="9" t="b">
        <v>0</v>
      </c>
      <c r="K338" s="9" t="s">
        <v>7</v>
      </c>
      <c r="L338" s="9" t="s">
        <v>3971</v>
      </c>
      <c r="M338" s="9" t="b">
        <v>0</v>
      </c>
      <c r="N338" s="9" t="s">
        <v>6047</v>
      </c>
      <c r="O338" s="9" t="s">
        <v>6047</v>
      </c>
      <c r="Q338" t="s">
        <v>2559</v>
      </c>
      <c r="R338" s="9" t="s">
        <v>5636</v>
      </c>
      <c r="S338" s="9" t="s">
        <v>5609</v>
      </c>
      <c r="T338" t="b">
        <v>0</v>
      </c>
      <c r="U338" t="b">
        <v>1</v>
      </c>
      <c r="V338" t="s">
        <v>19898</v>
      </c>
    </row>
    <row r="339" spans="1:22" x14ac:dyDescent="0.3">
      <c r="A339" s="9">
        <v>3468</v>
      </c>
      <c r="B339" s="9" t="s">
        <v>886</v>
      </c>
      <c r="C339" s="9" t="s">
        <v>4306</v>
      </c>
      <c r="D339" s="9" t="s">
        <v>887</v>
      </c>
      <c r="E339" s="9">
        <v>380</v>
      </c>
      <c r="F339" s="9">
        <v>95</v>
      </c>
      <c r="G339" s="9" t="s">
        <v>5017</v>
      </c>
      <c r="H339" s="9" t="s">
        <v>2178</v>
      </c>
      <c r="I339" s="9" t="s">
        <v>6030</v>
      </c>
      <c r="J339" s="9" t="b">
        <v>1</v>
      </c>
      <c r="K339" s="9" t="s">
        <v>24</v>
      </c>
      <c r="L339" s="9" t="s">
        <v>3971</v>
      </c>
      <c r="M339" s="9" t="b">
        <v>0</v>
      </c>
      <c r="N339" s="9" t="s">
        <v>6047</v>
      </c>
      <c r="O339" s="9" t="s">
        <v>6047</v>
      </c>
      <c r="Q339" t="s">
        <v>2560</v>
      </c>
      <c r="R339" s="9" t="s">
        <v>5636</v>
      </c>
      <c r="S339" s="9" t="s">
        <v>5612</v>
      </c>
      <c r="T339" t="b">
        <v>0</v>
      </c>
      <c r="U339" t="b">
        <v>1</v>
      </c>
      <c r="V339" t="s">
        <v>19899</v>
      </c>
    </row>
    <row r="340" spans="1:22" x14ac:dyDescent="0.3">
      <c r="A340" s="9">
        <v>3471</v>
      </c>
      <c r="B340" s="9" t="s">
        <v>1120</v>
      </c>
      <c r="C340" s="9" t="s">
        <v>4307</v>
      </c>
      <c r="D340" s="9" t="s">
        <v>1121</v>
      </c>
      <c r="E340" s="9">
        <v>340</v>
      </c>
      <c r="F340" s="9">
        <v>85</v>
      </c>
      <c r="G340" s="9" t="s">
        <v>5019</v>
      </c>
      <c r="H340" s="9" t="s">
        <v>2161</v>
      </c>
      <c r="I340" s="9" t="s">
        <v>5873</v>
      </c>
      <c r="J340" s="9" t="b">
        <v>1</v>
      </c>
      <c r="K340" s="9" t="s">
        <v>7</v>
      </c>
      <c r="L340" s="9" t="s">
        <v>3971</v>
      </c>
      <c r="M340" s="9" t="b">
        <v>0</v>
      </c>
      <c r="N340" s="9" t="s">
        <v>6047</v>
      </c>
      <c r="O340" s="9" t="s">
        <v>6047</v>
      </c>
      <c r="Q340" t="s">
        <v>2561</v>
      </c>
      <c r="R340" s="9" t="s">
        <v>5636</v>
      </c>
      <c r="S340" s="9" t="s">
        <v>5636</v>
      </c>
      <c r="T340" t="b">
        <v>0</v>
      </c>
      <c r="U340" t="b">
        <v>0</v>
      </c>
      <c r="V340" t="s">
        <v>5966</v>
      </c>
    </row>
    <row r="341" spans="1:22" x14ac:dyDescent="0.3">
      <c r="A341" s="9">
        <v>3472</v>
      </c>
      <c r="B341" s="9" t="s">
        <v>2101</v>
      </c>
      <c r="C341" s="9" t="s">
        <v>4308</v>
      </c>
      <c r="D341" s="9" t="s">
        <v>2102</v>
      </c>
      <c r="F341" s="9">
        <v>60000</v>
      </c>
      <c r="G341" s="9" t="s">
        <v>5017</v>
      </c>
      <c r="H341" s="9" t="s">
        <v>2197</v>
      </c>
      <c r="I341" s="9" t="s">
        <v>5845</v>
      </c>
      <c r="J341" s="9" t="b">
        <v>1</v>
      </c>
      <c r="K341" s="9" t="s">
        <v>7</v>
      </c>
      <c r="L341" s="9" t="s">
        <v>2</v>
      </c>
      <c r="M341" s="9" t="b">
        <v>1</v>
      </c>
      <c r="N341" s="9" t="s">
        <v>6536</v>
      </c>
      <c r="O341" s="9" t="s">
        <v>6270</v>
      </c>
      <c r="Q341" t="s">
        <v>2562</v>
      </c>
      <c r="R341" s="9" t="s">
        <v>5636</v>
      </c>
      <c r="S341" s="9" t="s">
        <v>5636</v>
      </c>
      <c r="T341" t="b">
        <v>0</v>
      </c>
      <c r="U341" t="b">
        <v>0</v>
      </c>
      <c r="V341" t="s">
        <v>3271</v>
      </c>
    </row>
    <row r="342" spans="1:22" x14ac:dyDescent="0.3">
      <c r="A342" s="9">
        <v>3473</v>
      </c>
      <c r="B342" s="9" t="s">
        <v>2064</v>
      </c>
      <c r="C342" s="9" t="s">
        <v>4309</v>
      </c>
      <c r="D342" s="9" t="s">
        <v>2065</v>
      </c>
      <c r="F342" s="9">
        <v>50000</v>
      </c>
      <c r="G342" s="9" t="s">
        <v>5017</v>
      </c>
      <c r="H342" s="9" t="s">
        <v>2180</v>
      </c>
      <c r="I342" s="9" t="s">
        <v>6032</v>
      </c>
      <c r="J342" s="9" t="b">
        <v>1</v>
      </c>
      <c r="K342" s="9" t="s">
        <v>24</v>
      </c>
      <c r="L342" s="9" t="s">
        <v>2</v>
      </c>
      <c r="M342" s="9" t="b">
        <v>1</v>
      </c>
      <c r="N342" s="9" t="s">
        <v>6336</v>
      </c>
      <c r="O342" s="9" t="s">
        <v>6270</v>
      </c>
      <c r="Q342" t="s">
        <v>2563</v>
      </c>
      <c r="R342" s="9" t="s">
        <v>5636</v>
      </c>
      <c r="S342" s="9" t="s">
        <v>5636</v>
      </c>
      <c r="T342" t="b">
        <v>0</v>
      </c>
      <c r="U342" t="b">
        <v>0</v>
      </c>
      <c r="V342" t="s">
        <v>3271</v>
      </c>
    </row>
    <row r="343" spans="1:22" x14ac:dyDescent="0.3">
      <c r="A343" s="9">
        <v>3490</v>
      </c>
      <c r="B343" s="9" t="s">
        <v>178</v>
      </c>
      <c r="C343" s="9" t="s">
        <v>4310</v>
      </c>
      <c r="D343" s="9" t="s">
        <v>179</v>
      </c>
      <c r="F343" s="9">
        <v>480</v>
      </c>
      <c r="G343" s="9" t="s">
        <v>5017</v>
      </c>
      <c r="H343" s="9" t="s">
        <v>7725</v>
      </c>
      <c r="I343" s="9" t="s">
        <v>5831</v>
      </c>
      <c r="J343" s="9" t="b">
        <v>1</v>
      </c>
      <c r="K343" s="9" t="s">
        <v>7</v>
      </c>
      <c r="L343" s="9" t="s">
        <v>2</v>
      </c>
      <c r="M343" s="9" t="b">
        <v>1</v>
      </c>
      <c r="N343" s="9" t="s">
        <v>7610</v>
      </c>
      <c r="O343" s="9" t="s">
        <v>6226</v>
      </c>
      <c r="Q343" t="s">
        <v>2564</v>
      </c>
      <c r="R343" s="9" t="s">
        <v>19656</v>
      </c>
      <c r="S343" s="9" t="s">
        <v>5636</v>
      </c>
      <c r="T343" t="b">
        <v>1</v>
      </c>
      <c r="U343" t="b">
        <v>0</v>
      </c>
      <c r="V343" t="s">
        <v>19900</v>
      </c>
    </row>
    <row r="344" spans="1:22" x14ac:dyDescent="0.3">
      <c r="A344" s="9">
        <v>3497</v>
      </c>
      <c r="B344" s="9" t="s">
        <v>160</v>
      </c>
      <c r="C344" s="9" t="s">
        <v>4311</v>
      </c>
      <c r="D344" s="9" t="s">
        <v>161</v>
      </c>
      <c r="F344" s="9">
        <v>8200</v>
      </c>
      <c r="G344" s="9" t="s">
        <v>5017</v>
      </c>
      <c r="H344" s="9" t="s">
        <v>2164</v>
      </c>
      <c r="I344" s="9" t="s">
        <v>6045</v>
      </c>
      <c r="J344" s="9" t="b">
        <v>0</v>
      </c>
      <c r="K344" s="9" t="s">
        <v>30</v>
      </c>
      <c r="L344" s="9" t="s">
        <v>2</v>
      </c>
      <c r="M344" s="9" t="b">
        <v>1</v>
      </c>
      <c r="N344" s="9" t="s">
        <v>6346</v>
      </c>
      <c r="O344" s="9" t="s">
        <v>6341</v>
      </c>
      <c r="P344" s="9" t="s">
        <v>6342</v>
      </c>
      <c r="Q344" t="s">
        <v>2565</v>
      </c>
      <c r="R344" s="9" t="s">
        <v>19677</v>
      </c>
      <c r="S344" s="9" t="s">
        <v>5636</v>
      </c>
      <c r="T344" t="b">
        <v>1</v>
      </c>
      <c r="U344" t="b">
        <v>0</v>
      </c>
      <c r="V344" t="s">
        <v>19901</v>
      </c>
    </row>
    <row r="345" spans="1:22" x14ac:dyDescent="0.3">
      <c r="A345" s="9">
        <v>3498</v>
      </c>
      <c r="B345" s="9" t="s">
        <v>622</v>
      </c>
      <c r="C345" s="9" t="s">
        <v>4312</v>
      </c>
      <c r="D345" s="9" t="s">
        <v>623</v>
      </c>
      <c r="F345" s="9">
        <v>7400</v>
      </c>
      <c r="G345" s="9" t="s">
        <v>5017</v>
      </c>
      <c r="H345" s="9" t="s">
        <v>2181</v>
      </c>
      <c r="I345" s="9" t="s">
        <v>6045</v>
      </c>
      <c r="J345" s="9" t="b">
        <v>0</v>
      </c>
      <c r="K345" s="9" t="s">
        <v>86</v>
      </c>
      <c r="L345" s="9" t="s">
        <v>2</v>
      </c>
      <c r="M345" s="9" t="b">
        <v>1</v>
      </c>
      <c r="N345" s="9" t="s">
        <v>6347</v>
      </c>
      <c r="O345" s="9" t="s">
        <v>6341</v>
      </c>
      <c r="P345" s="9" t="s">
        <v>6342</v>
      </c>
      <c r="Q345" t="s">
        <v>2566</v>
      </c>
      <c r="R345" s="9" t="s">
        <v>19677</v>
      </c>
      <c r="S345" s="9" t="s">
        <v>5636</v>
      </c>
      <c r="T345" t="b">
        <v>1</v>
      </c>
      <c r="U345" t="b">
        <v>0</v>
      </c>
      <c r="V345" t="s">
        <v>19901</v>
      </c>
    </row>
    <row r="346" spans="1:22" x14ac:dyDescent="0.3">
      <c r="A346" s="9">
        <v>3499</v>
      </c>
      <c r="B346" s="9" t="s">
        <v>920</v>
      </c>
      <c r="C346" s="9" t="s">
        <v>4313</v>
      </c>
      <c r="D346" s="9" t="s">
        <v>921</v>
      </c>
      <c r="F346" s="9">
        <v>9000</v>
      </c>
      <c r="G346" s="9" t="s">
        <v>5017</v>
      </c>
      <c r="H346" s="9" t="s">
        <v>2170</v>
      </c>
      <c r="I346" s="9" t="s">
        <v>6045</v>
      </c>
      <c r="J346" s="9" t="b">
        <v>0</v>
      </c>
      <c r="K346" s="9" t="s">
        <v>61</v>
      </c>
      <c r="L346" s="9" t="s">
        <v>2</v>
      </c>
      <c r="M346" s="9" t="b">
        <v>1</v>
      </c>
      <c r="N346" s="9" t="s">
        <v>6340</v>
      </c>
      <c r="O346" s="9" t="s">
        <v>6341</v>
      </c>
      <c r="P346" s="9" t="s">
        <v>6342</v>
      </c>
      <c r="Q346" t="s">
        <v>2567</v>
      </c>
      <c r="R346" s="9" t="s">
        <v>19677</v>
      </c>
      <c r="S346" s="9" t="s">
        <v>5636</v>
      </c>
      <c r="T346" t="b">
        <v>1</v>
      </c>
      <c r="U346" t="b">
        <v>0</v>
      </c>
      <c r="V346" t="s">
        <v>19901</v>
      </c>
    </row>
    <row r="347" spans="1:22" x14ac:dyDescent="0.3">
      <c r="A347" s="9">
        <v>3500</v>
      </c>
      <c r="B347" s="9" t="s">
        <v>591</v>
      </c>
      <c r="C347" s="9" t="s">
        <v>4314</v>
      </c>
      <c r="D347" s="9" t="s">
        <v>592</v>
      </c>
      <c r="F347" s="9">
        <v>6200</v>
      </c>
      <c r="G347" s="9" t="s">
        <v>5017</v>
      </c>
      <c r="H347" s="9" t="s">
        <v>2181</v>
      </c>
      <c r="I347" s="9" t="s">
        <v>6045</v>
      </c>
      <c r="J347" s="9" t="b">
        <v>0</v>
      </c>
      <c r="K347" s="9" t="s">
        <v>7</v>
      </c>
      <c r="L347" s="9" t="s">
        <v>2</v>
      </c>
      <c r="M347" s="9" t="b">
        <v>1</v>
      </c>
      <c r="N347" s="9" t="s">
        <v>6344</v>
      </c>
      <c r="O347" s="9" t="s">
        <v>6341</v>
      </c>
      <c r="P347" s="9" t="s">
        <v>6342</v>
      </c>
      <c r="Q347" t="s">
        <v>2568</v>
      </c>
      <c r="R347" s="9" t="s">
        <v>19677</v>
      </c>
      <c r="S347" s="9" t="s">
        <v>5636</v>
      </c>
      <c r="T347" t="b">
        <v>1</v>
      </c>
      <c r="U347" t="b">
        <v>0</v>
      </c>
      <c r="V347" t="s">
        <v>19901</v>
      </c>
    </row>
    <row r="348" spans="1:22" x14ac:dyDescent="0.3">
      <c r="A348" s="9">
        <v>3501</v>
      </c>
      <c r="B348" s="9" t="s">
        <v>519</v>
      </c>
      <c r="C348" s="9" t="s">
        <v>4315</v>
      </c>
      <c r="D348" s="9" t="s">
        <v>520</v>
      </c>
      <c r="F348" s="9">
        <v>6600</v>
      </c>
      <c r="G348" s="9" t="s">
        <v>5017</v>
      </c>
      <c r="H348" s="9" t="s">
        <v>2181</v>
      </c>
      <c r="I348" s="9" t="s">
        <v>6045</v>
      </c>
      <c r="J348" s="9" t="b">
        <v>0</v>
      </c>
      <c r="K348" s="9" t="s">
        <v>136</v>
      </c>
      <c r="L348" s="9" t="s">
        <v>2</v>
      </c>
      <c r="M348" s="9" t="b">
        <v>1</v>
      </c>
      <c r="N348" s="9" t="s">
        <v>6343</v>
      </c>
      <c r="O348" s="9" t="s">
        <v>6341</v>
      </c>
      <c r="P348" s="9" t="s">
        <v>6342</v>
      </c>
      <c r="Q348" t="s">
        <v>2569</v>
      </c>
      <c r="R348" s="9" t="s">
        <v>19677</v>
      </c>
      <c r="S348" s="9" t="s">
        <v>5636</v>
      </c>
      <c r="T348" t="b">
        <v>1</v>
      </c>
      <c r="U348" t="b">
        <v>0</v>
      </c>
      <c r="V348" t="s">
        <v>19901</v>
      </c>
    </row>
    <row r="349" spans="1:22" x14ac:dyDescent="0.3">
      <c r="A349" s="9">
        <v>3502</v>
      </c>
      <c r="B349" s="9" t="s">
        <v>803</v>
      </c>
      <c r="C349" s="9" t="s">
        <v>4316</v>
      </c>
      <c r="D349" s="9" t="s">
        <v>804</v>
      </c>
      <c r="F349" s="9">
        <v>9000</v>
      </c>
      <c r="G349" s="9" t="s">
        <v>5017</v>
      </c>
      <c r="H349" s="9" t="s">
        <v>2178</v>
      </c>
      <c r="I349" s="9" t="s">
        <v>6045</v>
      </c>
      <c r="J349" s="9" t="b">
        <v>1</v>
      </c>
      <c r="K349" s="9" t="s">
        <v>30</v>
      </c>
      <c r="L349" s="9" t="s">
        <v>2</v>
      </c>
      <c r="M349" s="9" t="b">
        <v>1</v>
      </c>
      <c r="N349" s="9" t="s">
        <v>6340</v>
      </c>
      <c r="O349" s="9" t="s">
        <v>6341</v>
      </c>
      <c r="P349" s="9" t="s">
        <v>6342</v>
      </c>
      <c r="Q349" t="s">
        <v>2570</v>
      </c>
      <c r="R349" s="9" t="s">
        <v>19677</v>
      </c>
      <c r="S349" s="9" t="s">
        <v>5608</v>
      </c>
      <c r="T349" t="b">
        <v>1</v>
      </c>
      <c r="U349" t="b">
        <v>1</v>
      </c>
      <c r="V349" t="s">
        <v>19902</v>
      </c>
    </row>
    <row r="350" spans="1:22" x14ac:dyDescent="0.3">
      <c r="A350" s="9">
        <v>3503</v>
      </c>
      <c r="B350" s="9" t="s">
        <v>472</v>
      </c>
      <c r="C350" s="9" t="s">
        <v>4317</v>
      </c>
      <c r="D350" s="9" t="s">
        <v>473</v>
      </c>
      <c r="F350" s="9">
        <v>6200</v>
      </c>
      <c r="G350" s="9" t="s">
        <v>5017</v>
      </c>
      <c r="H350" s="9" t="s">
        <v>2162</v>
      </c>
      <c r="I350" s="9" t="s">
        <v>6045</v>
      </c>
      <c r="J350" s="9" t="b">
        <v>1</v>
      </c>
      <c r="K350" s="9" t="s">
        <v>7</v>
      </c>
      <c r="L350" s="9" t="s">
        <v>2</v>
      </c>
      <c r="M350" s="9" t="b">
        <v>1</v>
      </c>
      <c r="N350" s="9" t="s">
        <v>6344</v>
      </c>
      <c r="O350" s="9" t="s">
        <v>6341</v>
      </c>
      <c r="P350" s="9" t="s">
        <v>6342</v>
      </c>
      <c r="Q350" t="s">
        <v>2571</v>
      </c>
      <c r="R350" s="9" t="s">
        <v>19677</v>
      </c>
      <c r="S350" s="9" t="s">
        <v>5636</v>
      </c>
      <c r="T350" t="b">
        <v>1</v>
      </c>
      <c r="U350" t="b">
        <v>0</v>
      </c>
      <c r="V350" t="s">
        <v>19901</v>
      </c>
    </row>
    <row r="351" spans="1:22" x14ac:dyDescent="0.3">
      <c r="A351" s="9">
        <v>3504</v>
      </c>
      <c r="B351" s="9" t="s">
        <v>1001</v>
      </c>
      <c r="C351" s="9" t="s">
        <v>4318</v>
      </c>
      <c r="D351" s="9" t="s">
        <v>1002</v>
      </c>
      <c r="F351" s="9">
        <v>8200</v>
      </c>
      <c r="G351" s="9" t="s">
        <v>5017</v>
      </c>
      <c r="H351" s="9" t="s">
        <v>2181</v>
      </c>
      <c r="I351" s="9" t="s">
        <v>6045</v>
      </c>
      <c r="J351" s="9" t="b">
        <v>0</v>
      </c>
      <c r="K351" s="9" t="s">
        <v>30</v>
      </c>
      <c r="L351" s="9" t="s">
        <v>2</v>
      </c>
      <c r="M351" s="9" t="b">
        <v>1</v>
      </c>
      <c r="N351" s="9" t="s">
        <v>6346</v>
      </c>
      <c r="O351" s="9" t="s">
        <v>6341</v>
      </c>
      <c r="P351" s="9" t="s">
        <v>6342</v>
      </c>
      <c r="Q351" t="s">
        <v>2572</v>
      </c>
      <c r="R351" s="9" t="s">
        <v>19677</v>
      </c>
      <c r="S351" s="9" t="s">
        <v>5636</v>
      </c>
      <c r="T351" t="b">
        <v>1</v>
      </c>
      <c r="U351" t="b">
        <v>0</v>
      </c>
      <c r="V351" t="s">
        <v>19901</v>
      </c>
    </row>
    <row r="352" spans="1:22" x14ac:dyDescent="0.3">
      <c r="A352" s="9">
        <v>3505</v>
      </c>
      <c r="B352" s="9" t="s">
        <v>694</v>
      </c>
      <c r="C352" s="9" t="s">
        <v>4319</v>
      </c>
      <c r="D352" s="9" t="s">
        <v>695</v>
      </c>
      <c r="F352" s="9">
        <v>7000</v>
      </c>
      <c r="G352" s="9" t="s">
        <v>5017</v>
      </c>
      <c r="H352" s="9" t="s">
        <v>2164</v>
      </c>
      <c r="I352" s="9" t="s">
        <v>6045</v>
      </c>
      <c r="J352" s="9" t="b">
        <v>0</v>
      </c>
      <c r="K352" s="9" t="s">
        <v>24</v>
      </c>
      <c r="L352" s="9" t="s">
        <v>2</v>
      </c>
      <c r="M352" s="9" t="b">
        <v>1</v>
      </c>
      <c r="N352" s="9" t="s">
        <v>6345</v>
      </c>
      <c r="O352" s="9" t="s">
        <v>6341</v>
      </c>
      <c r="P352" s="9" t="s">
        <v>6342</v>
      </c>
      <c r="Q352" t="s">
        <v>2573</v>
      </c>
      <c r="R352" s="9" t="s">
        <v>19677</v>
      </c>
      <c r="S352" s="9" t="s">
        <v>5636</v>
      </c>
      <c r="T352" t="b">
        <v>1</v>
      </c>
      <c r="U352" t="b">
        <v>0</v>
      </c>
      <c r="V352" t="s">
        <v>19901</v>
      </c>
    </row>
    <row r="353" spans="1:22" x14ac:dyDescent="0.3">
      <c r="A353" s="9">
        <v>3509</v>
      </c>
      <c r="B353" s="9" t="s">
        <v>922</v>
      </c>
      <c r="C353" s="9" t="s">
        <v>4320</v>
      </c>
      <c r="D353" s="9" t="s">
        <v>923</v>
      </c>
      <c r="F353" s="9">
        <v>4440</v>
      </c>
      <c r="G353" s="9" t="s">
        <v>5017</v>
      </c>
      <c r="H353" s="9" t="s">
        <v>2180</v>
      </c>
      <c r="I353" s="9" t="s">
        <v>6025</v>
      </c>
      <c r="J353" s="9" t="b">
        <v>1</v>
      </c>
      <c r="K353" s="9" t="s">
        <v>24</v>
      </c>
      <c r="L353" s="9" t="s">
        <v>2</v>
      </c>
      <c r="M353" s="9" t="b">
        <v>1</v>
      </c>
      <c r="N353" s="9" t="s">
        <v>7611</v>
      </c>
      <c r="O353" s="9" t="s">
        <v>6270</v>
      </c>
      <c r="Q353" t="s">
        <v>2574</v>
      </c>
      <c r="R353" s="9" t="s">
        <v>19657</v>
      </c>
      <c r="S353" s="9" t="s">
        <v>5636</v>
      </c>
      <c r="T353" t="b">
        <v>1</v>
      </c>
      <c r="U353" t="b">
        <v>0</v>
      </c>
      <c r="V353" t="s">
        <v>19903</v>
      </c>
    </row>
    <row r="354" spans="1:22" x14ac:dyDescent="0.3">
      <c r="A354" s="9">
        <v>3551</v>
      </c>
      <c r="B354" s="9" t="s">
        <v>987</v>
      </c>
      <c r="C354" s="9" t="s">
        <v>4321</v>
      </c>
      <c r="D354" s="9" t="s">
        <v>988</v>
      </c>
      <c r="F354" s="9">
        <v>2400</v>
      </c>
      <c r="G354" s="9" t="s">
        <v>5017</v>
      </c>
      <c r="H354" s="9" t="s">
        <v>2176</v>
      </c>
      <c r="I354" s="9" t="s">
        <v>6023</v>
      </c>
      <c r="J354" s="9" t="b">
        <v>0</v>
      </c>
      <c r="K354" s="9" t="s">
        <v>24</v>
      </c>
      <c r="L354" s="9" t="s">
        <v>2</v>
      </c>
      <c r="M354" s="9" t="b">
        <v>1</v>
      </c>
      <c r="N354" s="9" t="s">
        <v>6351</v>
      </c>
      <c r="O354" s="9" t="s">
        <v>6270</v>
      </c>
      <c r="Q354" t="s">
        <v>2575</v>
      </c>
      <c r="R354" s="9" t="s">
        <v>19662</v>
      </c>
      <c r="S354" s="9" t="s">
        <v>5636</v>
      </c>
      <c r="T354" t="b">
        <v>1</v>
      </c>
      <c r="U354" t="b">
        <v>0</v>
      </c>
      <c r="V354" t="s">
        <v>19715</v>
      </c>
    </row>
    <row r="355" spans="1:22" x14ac:dyDescent="0.3">
      <c r="A355" s="9">
        <v>3553</v>
      </c>
      <c r="B355" s="9" t="s">
        <v>979</v>
      </c>
      <c r="C355" s="9" t="s">
        <v>4322</v>
      </c>
      <c r="D355" s="9" t="s">
        <v>980</v>
      </c>
      <c r="F355" s="9">
        <v>2020</v>
      </c>
      <c r="G355" s="9" t="s">
        <v>5017</v>
      </c>
      <c r="H355" s="9" t="s">
        <v>2186</v>
      </c>
      <c r="I355" s="9" t="s">
        <v>6023</v>
      </c>
      <c r="J355" s="9" t="b">
        <v>0</v>
      </c>
      <c r="K355" s="9" t="s">
        <v>86</v>
      </c>
      <c r="L355" s="9" t="s">
        <v>2</v>
      </c>
      <c r="M355" s="9" t="b">
        <v>1</v>
      </c>
      <c r="N355" s="9" t="s">
        <v>7613</v>
      </c>
      <c r="O355" s="9" t="s">
        <v>6274</v>
      </c>
      <c r="Q355" t="s">
        <v>2576</v>
      </c>
      <c r="R355" s="9" t="s">
        <v>19662</v>
      </c>
      <c r="S355" s="9" t="s">
        <v>5636</v>
      </c>
      <c r="T355" t="b">
        <v>1</v>
      </c>
      <c r="U355" t="b">
        <v>0</v>
      </c>
      <c r="V355" t="s">
        <v>19715</v>
      </c>
    </row>
    <row r="356" spans="1:22" x14ac:dyDescent="0.3">
      <c r="A356" s="9">
        <v>3554</v>
      </c>
      <c r="B356" s="9" t="s">
        <v>881</v>
      </c>
      <c r="C356" s="9" t="s">
        <v>4323</v>
      </c>
      <c r="D356" s="9" t="s">
        <v>882</v>
      </c>
      <c r="F356" s="9">
        <v>880</v>
      </c>
      <c r="G356" s="9" t="s">
        <v>5015</v>
      </c>
      <c r="H356" s="9" t="s">
        <v>2168</v>
      </c>
      <c r="I356" s="9" t="s">
        <v>6023</v>
      </c>
      <c r="J356" s="9" t="b">
        <v>1</v>
      </c>
      <c r="K356" s="9" t="s">
        <v>7</v>
      </c>
      <c r="L356" s="9" t="s">
        <v>2</v>
      </c>
      <c r="M356" s="9" t="b">
        <v>1</v>
      </c>
      <c r="N356" s="9" t="s">
        <v>7694</v>
      </c>
      <c r="O356" s="9" t="s">
        <v>6270</v>
      </c>
      <c r="Q356" t="s">
        <v>2577</v>
      </c>
      <c r="R356" s="9" t="s">
        <v>19662</v>
      </c>
      <c r="S356" s="9" t="s">
        <v>5636</v>
      </c>
      <c r="T356" t="b">
        <v>1</v>
      </c>
      <c r="U356" t="b">
        <v>0</v>
      </c>
      <c r="V356" t="s">
        <v>19715</v>
      </c>
    </row>
    <row r="357" spans="1:22" x14ac:dyDescent="0.3">
      <c r="A357" s="9">
        <v>3555</v>
      </c>
      <c r="B357" s="9" t="s">
        <v>1671</v>
      </c>
      <c r="C357" s="9" t="s">
        <v>4324</v>
      </c>
      <c r="D357" s="9" t="s">
        <v>1672</v>
      </c>
      <c r="F357" s="9">
        <v>2400</v>
      </c>
      <c r="G357" s="9" t="s">
        <v>5017</v>
      </c>
      <c r="H357" s="9" t="s">
        <v>2175</v>
      </c>
      <c r="I357" s="9" t="s">
        <v>6023</v>
      </c>
      <c r="J357" s="9" t="b">
        <v>1</v>
      </c>
      <c r="K357" s="9" t="s">
        <v>7</v>
      </c>
      <c r="L357" s="9" t="s">
        <v>2</v>
      </c>
      <c r="M357" s="9" t="b">
        <v>1</v>
      </c>
      <c r="N357" s="9" t="s">
        <v>6352</v>
      </c>
      <c r="O357" s="9" t="s">
        <v>6271</v>
      </c>
      <c r="P357" s="9" t="s">
        <v>6353</v>
      </c>
      <c r="Q357" t="s">
        <v>2578</v>
      </c>
      <c r="R357" s="9" t="s">
        <v>5636</v>
      </c>
      <c r="S357" s="9" t="s">
        <v>5636</v>
      </c>
      <c r="T357" t="b">
        <v>0</v>
      </c>
      <c r="U357" t="b">
        <v>0</v>
      </c>
      <c r="V357" t="s">
        <v>3271</v>
      </c>
    </row>
    <row r="358" spans="1:22" x14ac:dyDescent="0.3">
      <c r="A358" s="9">
        <v>3556</v>
      </c>
      <c r="B358" s="9" t="s">
        <v>103</v>
      </c>
      <c r="C358" s="9" t="s">
        <v>4325</v>
      </c>
      <c r="D358" s="9" t="s">
        <v>104</v>
      </c>
      <c r="F358" s="9">
        <v>480</v>
      </c>
      <c r="G358" s="9" t="s">
        <v>5017</v>
      </c>
      <c r="H358" s="9" t="s">
        <v>2172</v>
      </c>
      <c r="I358" s="9" t="s">
        <v>6023</v>
      </c>
      <c r="J358" s="9" t="b">
        <v>0</v>
      </c>
      <c r="K358" s="9" t="s">
        <v>105</v>
      </c>
      <c r="L358" s="9" t="s">
        <v>2</v>
      </c>
      <c r="M358" s="9" t="b">
        <v>1</v>
      </c>
      <c r="N358" s="9" t="s">
        <v>6350</v>
      </c>
      <c r="O358" s="9" t="s">
        <v>6227</v>
      </c>
      <c r="Q358" t="s">
        <v>2579</v>
      </c>
      <c r="R358" s="9" t="s">
        <v>19662</v>
      </c>
      <c r="S358" s="9" t="s">
        <v>5636</v>
      </c>
      <c r="T358" t="b">
        <v>1</v>
      </c>
      <c r="U358" t="b">
        <v>0</v>
      </c>
      <c r="V358" t="s">
        <v>19715</v>
      </c>
    </row>
    <row r="359" spans="1:22" x14ac:dyDescent="0.3">
      <c r="A359" s="9">
        <v>3557</v>
      </c>
      <c r="B359" s="9" t="s">
        <v>855</v>
      </c>
      <c r="C359" s="9" t="s">
        <v>4326</v>
      </c>
      <c r="D359" s="9" t="s">
        <v>856</v>
      </c>
      <c r="F359" s="9">
        <v>1280</v>
      </c>
      <c r="G359" s="9" t="s">
        <v>5017</v>
      </c>
      <c r="H359" s="9" t="s">
        <v>2168</v>
      </c>
      <c r="I359" s="9" t="s">
        <v>6023</v>
      </c>
      <c r="J359" s="9" t="b">
        <v>1</v>
      </c>
      <c r="K359" s="9" t="s">
        <v>7</v>
      </c>
      <c r="L359" s="9" t="s">
        <v>2</v>
      </c>
      <c r="M359" s="9" t="b">
        <v>1</v>
      </c>
      <c r="N359" s="9" t="s">
        <v>6284</v>
      </c>
      <c r="O359" s="9" t="s">
        <v>6262</v>
      </c>
      <c r="Q359" t="s">
        <v>2580</v>
      </c>
      <c r="R359" s="9" t="s">
        <v>19662</v>
      </c>
      <c r="S359" s="9" t="s">
        <v>5636</v>
      </c>
      <c r="T359" t="b">
        <v>1</v>
      </c>
      <c r="U359" t="b">
        <v>0</v>
      </c>
      <c r="V359" t="s">
        <v>19715</v>
      </c>
    </row>
    <row r="360" spans="1:22" x14ac:dyDescent="0.3">
      <c r="A360" s="9">
        <v>3558</v>
      </c>
      <c r="B360" s="9" t="s">
        <v>1295</v>
      </c>
      <c r="C360" s="9" t="s">
        <v>4327</v>
      </c>
      <c r="D360" s="9" t="s">
        <v>1296</v>
      </c>
      <c r="F360" s="9">
        <v>160</v>
      </c>
      <c r="G360" s="9" t="s">
        <v>5019</v>
      </c>
      <c r="H360" s="9" t="s">
        <v>2173</v>
      </c>
      <c r="I360" s="9" t="s">
        <v>6023</v>
      </c>
      <c r="J360" s="9" t="b">
        <v>0</v>
      </c>
      <c r="K360" s="9" t="s">
        <v>1126</v>
      </c>
      <c r="L360" s="9" t="s">
        <v>2</v>
      </c>
      <c r="M360" s="9" t="b">
        <v>1</v>
      </c>
      <c r="N360" s="9" t="s">
        <v>6348</v>
      </c>
      <c r="O360" s="9" t="s">
        <v>6227</v>
      </c>
      <c r="Q360" t="s">
        <v>2581</v>
      </c>
      <c r="R360" s="9" t="s">
        <v>19662</v>
      </c>
      <c r="S360" s="9" t="s">
        <v>5636</v>
      </c>
      <c r="T360" t="b">
        <v>1</v>
      </c>
      <c r="U360" t="b">
        <v>0</v>
      </c>
      <c r="V360" t="s">
        <v>19715</v>
      </c>
    </row>
    <row r="361" spans="1:22" x14ac:dyDescent="0.3">
      <c r="A361" s="9">
        <v>3559</v>
      </c>
      <c r="B361" s="9" t="s">
        <v>1283</v>
      </c>
      <c r="C361" s="9" t="s">
        <v>4328</v>
      </c>
      <c r="D361" s="9" t="s">
        <v>1284</v>
      </c>
      <c r="F361" s="9">
        <v>3400</v>
      </c>
      <c r="G361" s="9" t="s">
        <v>5019</v>
      </c>
      <c r="H361" s="9" t="s">
        <v>2168</v>
      </c>
      <c r="I361" s="9" t="s">
        <v>5954</v>
      </c>
      <c r="J361" s="9" t="b">
        <v>1</v>
      </c>
      <c r="K361" s="9" t="s">
        <v>7</v>
      </c>
      <c r="L361" s="9" t="s">
        <v>2</v>
      </c>
      <c r="M361" s="9" t="b">
        <v>1</v>
      </c>
      <c r="N361" s="9" t="s">
        <v>7692</v>
      </c>
      <c r="O361" s="9" t="s">
        <v>6286</v>
      </c>
      <c r="P361" s="9" t="s">
        <v>6287</v>
      </c>
      <c r="Q361" t="s">
        <v>2582</v>
      </c>
      <c r="R361" s="9" t="s">
        <v>19659</v>
      </c>
      <c r="S361" s="9" t="s">
        <v>5636</v>
      </c>
      <c r="T361" t="b">
        <v>1</v>
      </c>
      <c r="U361" t="b">
        <v>0</v>
      </c>
      <c r="V361" t="s">
        <v>5926</v>
      </c>
    </row>
    <row r="362" spans="1:22" x14ac:dyDescent="0.3">
      <c r="A362" s="9">
        <v>3560</v>
      </c>
      <c r="B362" s="9" t="s">
        <v>732</v>
      </c>
      <c r="C362" s="9" t="s">
        <v>4329</v>
      </c>
      <c r="D362" s="9" t="s">
        <v>733</v>
      </c>
      <c r="F362" s="9">
        <v>7500</v>
      </c>
      <c r="G362" s="9" t="s">
        <v>5017</v>
      </c>
      <c r="H362" s="9" t="s">
        <v>2164</v>
      </c>
      <c r="I362" s="9" t="s">
        <v>6041</v>
      </c>
      <c r="J362" s="9" t="b">
        <v>0</v>
      </c>
      <c r="K362" s="9" t="s">
        <v>24</v>
      </c>
      <c r="L362" s="9" t="s">
        <v>2</v>
      </c>
      <c r="M362" s="9" t="b">
        <v>1</v>
      </c>
      <c r="N362" s="9" t="s">
        <v>6330</v>
      </c>
      <c r="O362" s="9" t="s">
        <v>6226</v>
      </c>
      <c r="Q362" t="s">
        <v>2583</v>
      </c>
      <c r="R362" s="9" t="s">
        <v>19659</v>
      </c>
      <c r="S362" s="9" t="s">
        <v>5636</v>
      </c>
      <c r="T362" t="b">
        <v>1</v>
      </c>
      <c r="U362" t="b">
        <v>0</v>
      </c>
      <c r="V362" t="s">
        <v>5926</v>
      </c>
    </row>
    <row r="363" spans="1:22" x14ac:dyDescent="0.3">
      <c r="A363" s="9">
        <v>3561</v>
      </c>
      <c r="B363" s="9" t="s">
        <v>890</v>
      </c>
      <c r="C363" s="9" t="s">
        <v>4330</v>
      </c>
      <c r="D363" s="9" t="s">
        <v>891</v>
      </c>
      <c r="F363" s="9">
        <v>2250</v>
      </c>
      <c r="G363" s="9" t="s">
        <v>5017</v>
      </c>
      <c r="H363" s="9" t="s">
        <v>2166</v>
      </c>
      <c r="I363" s="9" t="s">
        <v>6024</v>
      </c>
      <c r="J363" s="9" t="b">
        <v>0</v>
      </c>
      <c r="K363" s="9" t="s">
        <v>7</v>
      </c>
      <c r="L363" s="9" t="s">
        <v>2</v>
      </c>
      <c r="M363" s="9" t="b">
        <v>1</v>
      </c>
      <c r="N363" s="9" t="s">
        <v>6293</v>
      </c>
      <c r="O363" s="9" t="s">
        <v>6274</v>
      </c>
      <c r="Q363" t="s">
        <v>2584</v>
      </c>
      <c r="R363" s="9" t="s">
        <v>19659</v>
      </c>
      <c r="S363" s="9" t="s">
        <v>19904</v>
      </c>
      <c r="T363" t="b">
        <v>1</v>
      </c>
      <c r="U363" t="b">
        <v>1</v>
      </c>
      <c r="V363" t="s">
        <v>19905</v>
      </c>
    </row>
    <row r="364" spans="1:22" x14ac:dyDescent="0.3">
      <c r="A364" s="9">
        <v>3562</v>
      </c>
      <c r="B364" s="9" t="s">
        <v>1029</v>
      </c>
      <c r="C364" s="9" t="s">
        <v>4331</v>
      </c>
      <c r="D364" s="9" t="s">
        <v>1030</v>
      </c>
      <c r="F364" s="9">
        <v>2450</v>
      </c>
      <c r="G364" s="9" t="s">
        <v>5019</v>
      </c>
      <c r="H364" s="9" t="s">
        <v>2176</v>
      </c>
      <c r="I364" s="9" t="s">
        <v>5954</v>
      </c>
      <c r="J364" s="9" t="b">
        <v>0</v>
      </c>
      <c r="K364" s="9" t="s">
        <v>7</v>
      </c>
      <c r="L364" s="9" t="s">
        <v>2</v>
      </c>
      <c r="M364" s="9" t="b">
        <v>1</v>
      </c>
      <c r="N364" s="9" t="s">
        <v>7693</v>
      </c>
      <c r="O364" s="9" t="s">
        <v>6283</v>
      </c>
      <c r="Q364" t="s">
        <v>2585</v>
      </c>
      <c r="R364" s="9" t="s">
        <v>19659</v>
      </c>
      <c r="S364" s="9" t="s">
        <v>5636</v>
      </c>
      <c r="T364" t="b">
        <v>1</v>
      </c>
      <c r="U364" t="b">
        <v>0</v>
      </c>
      <c r="V364" t="s">
        <v>5926</v>
      </c>
    </row>
    <row r="365" spans="1:22" x14ac:dyDescent="0.3">
      <c r="A365" s="9">
        <v>3563</v>
      </c>
      <c r="B365" s="9" t="s">
        <v>967</v>
      </c>
      <c r="C365" s="9" t="s">
        <v>4332</v>
      </c>
      <c r="D365" s="9" t="s">
        <v>968</v>
      </c>
      <c r="F365" s="9">
        <v>10500</v>
      </c>
      <c r="G365" s="9" t="s">
        <v>5017</v>
      </c>
      <c r="H365" s="9" t="s">
        <v>2176</v>
      </c>
      <c r="I365" s="9" t="s">
        <v>6024</v>
      </c>
      <c r="J365" s="9" t="b">
        <v>0</v>
      </c>
      <c r="K365" s="9" t="s">
        <v>24</v>
      </c>
      <c r="L365" s="9" t="s">
        <v>2</v>
      </c>
      <c r="M365" s="9" t="b">
        <v>1</v>
      </c>
      <c r="N365" s="9" t="s">
        <v>6331</v>
      </c>
      <c r="O365" s="9" t="s">
        <v>6226</v>
      </c>
      <c r="Q365" t="s">
        <v>2586</v>
      </c>
      <c r="R365" s="9" t="s">
        <v>19659</v>
      </c>
      <c r="S365" s="9" t="s">
        <v>5636</v>
      </c>
      <c r="T365" t="b">
        <v>1</v>
      </c>
      <c r="U365" t="b">
        <v>0</v>
      </c>
      <c r="V365" t="s">
        <v>5926</v>
      </c>
    </row>
    <row r="366" spans="1:22" x14ac:dyDescent="0.3">
      <c r="A366" s="9">
        <v>3580</v>
      </c>
      <c r="B366" s="9" t="s">
        <v>1923</v>
      </c>
      <c r="C366" s="9" t="s">
        <v>4333</v>
      </c>
      <c r="D366" s="9" t="s">
        <v>1924</v>
      </c>
      <c r="F366" s="9">
        <v>8460</v>
      </c>
      <c r="G366" s="9" t="s">
        <v>5017</v>
      </c>
      <c r="H366" s="9" t="s">
        <v>2173</v>
      </c>
      <c r="I366" s="9" t="s">
        <v>5880</v>
      </c>
      <c r="J366" s="9" t="b">
        <v>0</v>
      </c>
      <c r="K366" s="9" t="s">
        <v>24</v>
      </c>
      <c r="L366" s="9" t="s">
        <v>2</v>
      </c>
      <c r="M366" s="9" t="b">
        <v>1</v>
      </c>
      <c r="N366" s="9" t="s">
        <v>7677</v>
      </c>
      <c r="O366" s="9" t="s">
        <v>6274</v>
      </c>
      <c r="Q366" t="s">
        <v>2587</v>
      </c>
      <c r="R366" s="9" t="s">
        <v>5636</v>
      </c>
      <c r="S366" s="9" t="s">
        <v>5636</v>
      </c>
      <c r="T366" t="b">
        <v>0</v>
      </c>
      <c r="U366" t="b">
        <v>0</v>
      </c>
      <c r="V366" t="s">
        <v>3271</v>
      </c>
    </row>
    <row r="367" spans="1:22" x14ac:dyDescent="0.3">
      <c r="A367" s="9">
        <v>3581</v>
      </c>
      <c r="B367" s="9" t="s">
        <v>795</v>
      </c>
      <c r="C367" s="9" t="s">
        <v>4334</v>
      </c>
      <c r="D367" s="9" t="s">
        <v>796</v>
      </c>
      <c r="F367" s="9">
        <v>750</v>
      </c>
      <c r="G367" s="9" t="s">
        <v>5017</v>
      </c>
      <c r="H367" s="9" t="s">
        <v>2189</v>
      </c>
      <c r="I367" s="9" t="s">
        <v>5932</v>
      </c>
      <c r="J367" s="9" t="b">
        <v>0</v>
      </c>
      <c r="K367" s="9" t="s">
        <v>24</v>
      </c>
      <c r="L367" s="9" t="s">
        <v>6056</v>
      </c>
      <c r="M367" s="9" t="b">
        <v>0</v>
      </c>
      <c r="N367" s="9" t="s">
        <v>6047</v>
      </c>
      <c r="O367" s="9" t="s">
        <v>6047</v>
      </c>
      <c r="Q367" t="s">
        <v>2588</v>
      </c>
      <c r="R367" s="9" t="s">
        <v>19657</v>
      </c>
      <c r="S367" s="9" t="s">
        <v>5636</v>
      </c>
      <c r="T367" t="b">
        <v>1</v>
      </c>
      <c r="U367" t="b">
        <v>0</v>
      </c>
      <c r="V367" t="s">
        <v>19906</v>
      </c>
    </row>
    <row r="368" spans="1:22" x14ac:dyDescent="0.3">
      <c r="A368" s="9">
        <v>3582</v>
      </c>
      <c r="B368" s="9" t="s">
        <v>489</v>
      </c>
      <c r="C368" s="9" t="s">
        <v>4335</v>
      </c>
      <c r="D368" s="9" t="s">
        <v>490</v>
      </c>
      <c r="E368" s="9">
        <v>290</v>
      </c>
      <c r="F368" s="9">
        <v>72</v>
      </c>
      <c r="G368" s="9" t="s">
        <v>5015</v>
      </c>
      <c r="H368" s="9" t="s">
        <v>5857</v>
      </c>
      <c r="I368" s="9" t="s">
        <v>5895</v>
      </c>
      <c r="J368" s="9" t="b">
        <v>0</v>
      </c>
      <c r="K368" s="9" t="s">
        <v>7</v>
      </c>
      <c r="L368" s="9" t="s">
        <v>3971</v>
      </c>
      <c r="M368" s="9" t="b">
        <v>0</v>
      </c>
      <c r="N368" s="9" t="s">
        <v>6047</v>
      </c>
      <c r="O368" s="9" t="s">
        <v>6047</v>
      </c>
      <c r="Q368" t="s">
        <v>2589</v>
      </c>
      <c r="R368" s="9" t="s">
        <v>5636</v>
      </c>
      <c r="S368" s="9" t="s">
        <v>5636</v>
      </c>
      <c r="T368" t="b">
        <v>0</v>
      </c>
      <c r="U368" t="b">
        <v>0</v>
      </c>
      <c r="V368" t="s">
        <v>19907</v>
      </c>
    </row>
    <row r="369" spans="1:22" x14ac:dyDescent="0.3">
      <c r="A369" s="9">
        <v>3583</v>
      </c>
      <c r="B369" s="9" t="s">
        <v>1131</v>
      </c>
      <c r="C369" s="9" t="s">
        <v>4336</v>
      </c>
      <c r="D369" s="9" t="s">
        <v>5968</v>
      </c>
      <c r="E369" s="9">
        <v>2200</v>
      </c>
      <c r="F369" s="9">
        <v>550</v>
      </c>
      <c r="G369" s="9" t="s">
        <v>5019</v>
      </c>
      <c r="H369" s="9" t="s">
        <v>2189</v>
      </c>
      <c r="I369" s="9" t="s">
        <v>6030</v>
      </c>
      <c r="J369" s="9" t="b">
        <v>0</v>
      </c>
      <c r="K369" s="9" t="s">
        <v>156</v>
      </c>
      <c r="L369" s="9" t="s">
        <v>3971</v>
      </c>
      <c r="M369" s="9" t="b">
        <v>0</v>
      </c>
      <c r="N369" s="9" t="s">
        <v>6047</v>
      </c>
      <c r="O369" s="9" t="s">
        <v>6047</v>
      </c>
      <c r="Q369" t="s">
        <v>2590</v>
      </c>
      <c r="R369" s="9" t="s">
        <v>5636</v>
      </c>
      <c r="S369" s="9" t="s">
        <v>5636</v>
      </c>
      <c r="T369" t="b">
        <v>0</v>
      </c>
      <c r="U369" t="b">
        <v>0</v>
      </c>
      <c r="V369" t="s">
        <v>19908</v>
      </c>
    </row>
    <row r="370" spans="1:22" x14ac:dyDescent="0.3">
      <c r="A370" s="9">
        <v>3584</v>
      </c>
      <c r="B370" s="9" t="s">
        <v>19219</v>
      </c>
      <c r="C370" s="9" t="s">
        <v>4337</v>
      </c>
      <c r="D370" s="9" t="s">
        <v>1197</v>
      </c>
      <c r="E370" s="9">
        <v>640</v>
      </c>
      <c r="F370" s="9">
        <v>160</v>
      </c>
      <c r="G370" s="9" t="s">
        <v>5019</v>
      </c>
      <c r="H370" s="9" t="s">
        <v>5857</v>
      </c>
      <c r="I370" s="9" t="s">
        <v>5973</v>
      </c>
      <c r="J370" s="9" t="b">
        <v>0</v>
      </c>
      <c r="K370" s="9" t="s">
        <v>24</v>
      </c>
      <c r="L370" s="9" t="s">
        <v>3971</v>
      </c>
      <c r="M370" s="9" t="b">
        <v>0</v>
      </c>
      <c r="N370" s="9" t="s">
        <v>6047</v>
      </c>
      <c r="O370" s="9" t="s">
        <v>6047</v>
      </c>
      <c r="Q370" t="s">
        <v>2591</v>
      </c>
      <c r="R370" s="9" t="s">
        <v>5636</v>
      </c>
      <c r="S370" s="9" t="s">
        <v>5636</v>
      </c>
      <c r="T370" t="b">
        <v>0</v>
      </c>
      <c r="U370" t="b">
        <v>0</v>
      </c>
      <c r="V370" t="s">
        <v>19909</v>
      </c>
    </row>
    <row r="371" spans="1:22" x14ac:dyDescent="0.3">
      <c r="A371" s="9">
        <v>3586</v>
      </c>
      <c r="B371" s="9" t="s">
        <v>1189</v>
      </c>
      <c r="C371" s="9" t="s">
        <v>4338</v>
      </c>
      <c r="D371" s="9" t="s">
        <v>1190</v>
      </c>
      <c r="E371" s="9">
        <v>210</v>
      </c>
      <c r="F371" s="9">
        <v>52</v>
      </c>
      <c r="G371" s="9" t="s">
        <v>5015</v>
      </c>
      <c r="H371" s="9" t="s">
        <v>5857</v>
      </c>
      <c r="I371" s="9" t="s">
        <v>5811</v>
      </c>
      <c r="J371" s="9" t="b">
        <v>0</v>
      </c>
      <c r="K371" s="9" t="s">
        <v>7</v>
      </c>
      <c r="L371" s="9" t="s">
        <v>3971</v>
      </c>
      <c r="M371" s="9" t="b">
        <v>0</v>
      </c>
      <c r="N371" s="9" t="s">
        <v>6047</v>
      </c>
      <c r="O371" s="9" t="s">
        <v>6047</v>
      </c>
      <c r="Q371" t="s">
        <v>2592</v>
      </c>
      <c r="R371" s="9" t="s">
        <v>5636</v>
      </c>
      <c r="S371" s="9" t="s">
        <v>5659</v>
      </c>
      <c r="T371" t="b">
        <v>0</v>
      </c>
      <c r="U371" t="b">
        <v>1</v>
      </c>
      <c r="V371" t="s">
        <v>19910</v>
      </c>
    </row>
    <row r="372" spans="1:22" x14ac:dyDescent="0.3">
      <c r="A372" s="9">
        <v>3587</v>
      </c>
      <c r="B372" s="9" t="s">
        <v>583</v>
      </c>
      <c r="C372" s="9" t="s">
        <v>4339</v>
      </c>
      <c r="D372" s="9" t="s">
        <v>584</v>
      </c>
      <c r="F372" s="9">
        <v>300</v>
      </c>
      <c r="G372" s="9" t="s">
        <v>5017</v>
      </c>
      <c r="H372" s="9" t="s">
        <v>7725</v>
      </c>
      <c r="I372" s="9" t="s">
        <v>5907</v>
      </c>
      <c r="J372" s="9" t="b">
        <v>0</v>
      </c>
      <c r="K372" s="9" t="s">
        <v>7</v>
      </c>
      <c r="L372" s="9" t="s">
        <v>6056</v>
      </c>
      <c r="M372" s="9" t="b">
        <v>0</v>
      </c>
      <c r="N372" s="9" t="s">
        <v>6047</v>
      </c>
      <c r="O372" s="9" t="s">
        <v>6047</v>
      </c>
      <c r="Q372" t="s">
        <v>2593</v>
      </c>
      <c r="R372" s="9" t="s">
        <v>19657</v>
      </c>
      <c r="S372" s="9" t="s">
        <v>5636</v>
      </c>
      <c r="T372" t="b">
        <v>1</v>
      </c>
      <c r="U372" t="b">
        <v>0</v>
      </c>
      <c r="V372" t="s">
        <v>19785</v>
      </c>
    </row>
    <row r="373" spans="1:22" x14ac:dyDescent="0.3">
      <c r="A373" s="9">
        <v>3588</v>
      </c>
      <c r="B373" s="9" t="s">
        <v>910</v>
      </c>
      <c r="C373" s="9" t="s">
        <v>4340</v>
      </c>
      <c r="D373" s="9" t="s">
        <v>911</v>
      </c>
      <c r="F373" s="9">
        <v>600</v>
      </c>
      <c r="G373" s="9" t="s">
        <v>5017</v>
      </c>
      <c r="H373" s="9" t="s">
        <v>2193</v>
      </c>
      <c r="I373" s="9" t="s">
        <v>6025</v>
      </c>
      <c r="J373" s="9" t="b">
        <v>0</v>
      </c>
      <c r="K373" s="9" t="s">
        <v>7</v>
      </c>
      <c r="L373" s="9" t="s">
        <v>2</v>
      </c>
      <c r="M373" s="9" t="b">
        <v>1</v>
      </c>
      <c r="N373" s="9" t="s">
        <v>6384</v>
      </c>
      <c r="O373" s="9" t="s">
        <v>6238</v>
      </c>
      <c r="Q373" t="s">
        <v>2594</v>
      </c>
      <c r="R373" s="9" t="s">
        <v>19678</v>
      </c>
      <c r="S373" s="9" t="s">
        <v>5636</v>
      </c>
      <c r="T373" t="b">
        <v>1</v>
      </c>
      <c r="U373" t="b">
        <v>0</v>
      </c>
      <c r="V373" t="s">
        <v>19911</v>
      </c>
    </row>
    <row r="374" spans="1:22" x14ac:dyDescent="0.3">
      <c r="A374" s="9">
        <v>3590</v>
      </c>
      <c r="B374" s="9" t="s">
        <v>1114</v>
      </c>
      <c r="C374" s="9" t="s">
        <v>4341</v>
      </c>
      <c r="D374" s="9" t="s">
        <v>1115</v>
      </c>
      <c r="E374" s="9">
        <v>100000</v>
      </c>
      <c r="F374" s="9">
        <v>25000</v>
      </c>
      <c r="G374" s="9" t="s">
        <v>5015</v>
      </c>
      <c r="H374" s="9" t="s">
        <v>2184</v>
      </c>
      <c r="I374" s="9" t="s">
        <v>5810</v>
      </c>
      <c r="J374" s="9" t="b">
        <v>1</v>
      </c>
      <c r="K374" s="9" t="s">
        <v>7</v>
      </c>
      <c r="L374" s="9" t="s">
        <v>3971</v>
      </c>
      <c r="M374" s="9" t="b">
        <v>0</v>
      </c>
      <c r="N374" s="9" t="s">
        <v>6047</v>
      </c>
      <c r="O374" s="9" t="s">
        <v>6047</v>
      </c>
      <c r="Q374" t="s">
        <v>2595</v>
      </c>
      <c r="R374" s="9" t="s">
        <v>5636</v>
      </c>
      <c r="S374" s="9" t="s">
        <v>2186</v>
      </c>
      <c r="T374" t="b">
        <v>0</v>
      </c>
      <c r="U374" t="b">
        <v>1</v>
      </c>
      <c r="V374" t="s">
        <v>19912</v>
      </c>
    </row>
    <row r="375" spans="1:22" x14ac:dyDescent="0.3">
      <c r="A375" s="9">
        <v>3591</v>
      </c>
      <c r="B375" s="9" t="s">
        <v>246</v>
      </c>
      <c r="C375" s="9" t="s">
        <v>4342</v>
      </c>
      <c r="D375" s="9" t="s">
        <v>247</v>
      </c>
      <c r="F375" s="9">
        <v>300</v>
      </c>
      <c r="G375" s="9" t="s">
        <v>5015</v>
      </c>
      <c r="H375" s="9" t="s">
        <v>2168</v>
      </c>
      <c r="I375" s="9" t="s">
        <v>5827</v>
      </c>
      <c r="J375" s="9" t="b">
        <v>1</v>
      </c>
      <c r="K375" s="9" t="s">
        <v>7</v>
      </c>
      <c r="L375" s="9" t="s">
        <v>6049</v>
      </c>
      <c r="M375" s="9" t="b">
        <v>0</v>
      </c>
      <c r="N375" s="9" t="s">
        <v>6047</v>
      </c>
      <c r="O375" s="9" t="s">
        <v>6047</v>
      </c>
      <c r="Q375" t="s">
        <v>2596</v>
      </c>
      <c r="R375" s="9" t="s">
        <v>19657</v>
      </c>
      <c r="S375" s="9" t="s">
        <v>5636</v>
      </c>
      <c r="T375" t="b">
        <v>1</v>
      </c>
      <c r="U375" t="b">
        <v>0</v>
      </c>
      <c r="V375" t="s">
        <v>19913</v>
      </c>
    </row>
    <row r="376" spans="1:22" x14ac:dyDescent="0.3">
      <c r="A376" s="9">
        <v>3592</v>
      </c>
      <c r="B376" s="9" t="s">
        <v>1096</v>
      </c>
      <c r="C376" s="9" t="s">
        <v>4343</v>
      </c>
      <c r="D376" s="9" t="s">
        <v>1097</v>
      </c>
      <c r="F376" s="9">
        <v>100</v>
      </c>
      <c r="G376" s="9" t="s">
        <v>5015</v>
      </c>
      <c r="H376" s="9" t="s">
        <v>2181</v>
      </c>
      <c r="I376" s="9" t="s">
        <v>5827</v>
      </c>
      <c r="J376" s="9" t="b">
        <v>1</v>
      </c>
      <c r="K376" s="9" t="s">
        <v>7</v>
      </c>
      <c r="L376" s="9" t="s">
        <v>6049</v>
      </c>
      <c r="M376" s="9" t="b">
        <v>0</v>
      </c>
      <c r="N376" s="9" t="s">
        <v>6047</v>
      </c>
      <c r="O376" s="9" t="s">
        <v>6047</v>
      </c>
      <c r="Q376" t="s">
        <v>2597</v>
      </c>
      <c r="R376" s="9" t="s">
        <v>19657</v>
      </c>
      <c r="S376" s="9" t="s">
        <v>5636</v>
      </c>
      <c r="T376" t="b">
        <v>1</v>
      </c>
      <c r="U376" t="b">
        <v>0</v>
      </c>
      <c r="V376" t="s">
        <v>19914</v>
      </c>
    </row>
    <row r="377" spans="1:22" x14ac:dyDescent="0.3">
      <c r="A377" s="9">
        <v>3593</v>
      </c>
      <c r="B377" s="9" t="s">
        <v>169</v>
      </c>
      <c r="C377" s="9" t="s">
        <v>4344</v>
      </c>
      <c r="D377" s="9" t="s">
        <v>170</v>
      </c>
      <c r="F377" s="9">
        <v>300</v>
      </c>
      <c r="G377" s="9" t="s">
        <v>5017</v>
      </c>
      <c r="H377" s="9" t="s">
        <v>2164</v>
      </c>
      <c r="I377" s="9" t="s">
        <v>5827</v>
      </c>
      <c r="J377" s="9" t="b">
        <v>1</v>
      </c>
      <c r="K377" s="9" t="s">
        <v>30</v>
      </c>
      <c r="L377" s="9" t="s">
        <v>6049</v>
      </c>
      <c r="M377" s="9" t="b">
        <v>0</v>
      </c>
      <c r="N377" s="9" t="s">
        <v>6047</v>
      </c>
      <c r="O377" s="9" t="s">
        <v>6047</v>
      </c>
      <c r="Q377" t="s">
        <v>2598</v>
      </c>
      <c r="R377" s="9" t="s">
        <v>19657</v>
      </c>
      <c r="S377" s="9" t="s">
        <v>5636</v>
      </c>
      <c r="T377" t="b">
        <v>1</v>
      </c>
      <c r="U377" t="b">
        <v>0</v>
      </c>
      <c r="V377" t="s">
        <v>19913</v>
      </c>
    </row>
    <row r="378" spans="1:22" x14ac:dyDescent="0.3">
      <c r="A378" s="9">
        <v>3594</v>
      </c>
      <c r="B378" s="9" t="s">
        <v>817</v>
      </c>
      <c r="C378" s="9" t="s">
        <v>4345</v>
      </c>
      <c r="D378" s="9" t="s">
        <v>818</v>
      </c>
      <c r="F378" s="9">
        <v>300</v>
      </c>
      <c r="G378" s="9" t="s">
        <v>5017</v>
      </c>
      <c r="H378" s="9" t="s">
        <v>2181</v>
      </c>
      <c r="I378" s="9" t="s">
        <v>5827</v>
      </c>
      <c r="J378" s="9" t="b">
        <v>0</v>
      </c>
      <c r="K378" s="9" t="s">
        <v>24</v>
      </c>
      <c r="L378" s="9" t="s">
        <v>6049</v>
      </c>
      <c r="M378" s="9" t="b">
        <v>0</v>
      </c>
      <c r="N378" s="9" t="s">
        <v>6047</v>
      </c>
      <c r="O378" s="9" t="s">
        <v>6047</v>
      </c>
      <c r="Q378" t="s">
        <v>2599</v>
      </c>
      <c r="R378" s="9" t="s">
        <v>19657</v>
      </c>
      <c r="S378" s="9" t="s">
        <v>5636</v>
      </c>
      <c r="T378" t="b">
        <v>1</v>
      </c>
      <c r="U378" t="b">
        <v>0</v>
      </c>
      <c r="V378" t="s">
        <v>19913</v>
      </c>
    </row>
    <row r="379" spans="1:22" x14ac:dyDescent="0.3">
      <c r="A379" s="9">
        <v>3595</v>
      </c>
      <c r="B379" s="9" t="s">
        <v>267</v>
      </c>
      <c r="C379" s="9" t="s">
        <v>4346</v>
      </c>
      <c r="D379" s="9" t="s">
        <v>268</v>
      </c>
      <c r="F379" s="9">
        <v>12000</v>
      </c>
      <c r="G379" s="9" t="s">
        <v>5017</v>
      </c>
      <c r="H379" s="9" t="s">
        <v>2187</v>
      </c>
      <c r="I379" s="9" t="s">
        <v>6025</v>
      </c>
      <c r="J379" s="9" t="b">
        <v>1</v>
      </c>
      <c r="K379" s="9" t="s">
        <v>7</v>
      </c>
      <c r="L379" s="9" t="s">
        <v>6058</v>
      </c>
      <c r="M379" s="9" t="b">
        <v>0</v>
      </c>
      <c r="N379" s="9" t="s">
        <v>6047</v>
      </c>
      <c r="O379" s="9" t="s">
        <v>6047</v>
      </c>
      <c r="Q379" t="s">
        <v>2600</v>
      </c>
      <c r="R379" s="9" t="s">
        <v>5636</v>
      </c>
      <c r="S379" s="9" t="s">
        <v>5636</v>
      </c>
      <c r="T379" t="b">
        <v>0</v>
      </c>
      <c r="U379" t="b">
        <v>0</v>
      </c>
      <c r="V379" t="s">
        <v>19915</v>
      </c>
    </row>
    <row r="380" spans="1:22" x14ac:dyDescent="0.3">
      <c r="A380" s="9">
        <v>3596</v>
      </c>
      <c r="B380" s="9" t="s">
        <v>493</v>
      </c>
      <c r="C380" s="9" t="s">
        <v>4347</v>
      </c>
      <c r="D380" s="9" t="s">
        <v>494</v>
      </c>
      <c r="F380" s="9">
        <v>25000</v>
      </c>
      <c r="G380" s="9" t="s">
        <v>5017</v>
      </c>
      <c r="H380" s="9" t="s">
        <v>5016</v>
      </c>
      <c r="I380" s="9" t="s">
        <v>5896</v>
      </c>
      <c r="J380" s="9" t="b">
        <v>0</v>
      </c>
      <c r="K380" s="9" t="s">
        <v>98</v>
      </c>
      <c r="L380" s="9" t="s">
        <v>6058</v>
      </c>
      <c r="M380" s="9" t="b">
        <v>0</v>
      </c>
      <c r="N380" s="9" t="s">
        <v>6047</v>
      </c>
      <c r="O380" s="9" t="s">
        <v>6047</v>
      </c>
      <c r="Q380" t="s">
        <v>2601</v>
      </c>
      <c r="R380" s="9" t="s">
        <v>5636</v>
      </c>
      <c r="S380" s="9" t="s">
        <v>5636</v>
      </c>
      <c r="T380" t="b">
        <v>0</v>
      </c>
      <c r="U380" t="b">
        <v>0</v>
      </c>
      <c r="V380" t="s">
        <v>5897</v>
      </c>
    </row>
    <row r="381" spans="1:22" x14ac:dyDescent="0.3">
      <c r="A381" s="9">
        <v>3615</v>
      </c>
      <c r="B381" s="9" t="s">
        <v>1696</v>
      </c>
      <c r="C381" s="9" t="s">
        <v>4348</v>
      </c>
      <c r="D381" s="9" t="s">
        <v>1697</v>
      </c>
      <c r="E381" s="9">
        <v>140000</v>
      </c>
      <c r="F381" s="9">
        <v>35000</v>
      </c>
      <c r="G381" s="9" t="s">
        <v>5017</v>
      </c>
      <c r="H381" s="9" t="s">
        <v>2191</v>
      </c>
      <c r="I381" s="9" t="s">
        <v>5809</v>
      </c>
      <c r="J381" s="9" t="b">
        <v>1</v>
      </c>
      <c r="K381" s="9" t="s">
        <v>24</v>
      </c>
      <c r="L381" s="9" t="s">
        <v>3971</v>
      </c>
      <c r="M381" s="9" t="b">
        <v>0</v>
      </c>
      <c r="N381" s="9" t="s">
        <v>6047</v>
      </c>
      <c r="O381" s="9" t="s">
        <v>6047</v>
      </c>
      <c r="Q381" t="s">
        <v>2602</v>
      </c>
      <c r="R381" s="9" t="s">
        <v>5636</v>
      </c>
      <c r="S381" s="9" t="s">
        <v>5636</v>
      </c>
      <c r="T381" t="b">
        <v>0</v>
      </c>
      <c r="U381" t="b">
        <v>0</v>
      </c>
      <c r="V381" t="s">
        <v>3271</v>
      </c>
    </row>
    <row r="382" spans="1:22" x14ac:dyDescent="0.3">
      <c r="A382" s="9">
        <v>3616</v>
      </c>
      <c r="B382" s="9" t="s">
        <v>985</v>
      </c>
      <c r="C382" s="9" t="s">
        <v>4349</v>
      </c>
      <c r="D382" s="9" t="s">
        <v>986</v>
      </c>
      <c r="E382" s="9">
        <v>130000</v>
      </c>
      <c r="F382" s="9">
        <v>32500</v>
      </c>
      <c r="G382" s="9" t="s">
        <v>5017</v>
      </c>
      <c r="H382" s="9" t="s">
        <v>2191</v>
      </c>
      <c r="I382" s="9" t="s">
        <v>5864</v>
      </c>
      <c r="J382" s="9" t="b">
        <v>0</v>
      </c>
      <c r="K382" s="9" t="s">
        <v>24</v>
      </c>
      <c r="L382" s="9" t="s">
        <v>3971</v>
      </c>
      <c r="M382" s="9" t="b">
        <v>0</v>
      </c>
      <c r="N382" s="9" t="s">
        <v>6047</v>
      </c>
      <c r="O382" s="9" t="s">
        <v>6047</v>
      </c>
      <c r="Q382" t="s">
        <v>2603</v>
      </c>
      <c r="R382" s="9" t="s">
        <v>5636</v>
      </c>
      <c r="S382" s="9" t="s">
        <v>5636</v>
      </c>
      <c r="T382" t="b">
        <v>0</v>
      </c>
      <c r="U382" t="b">
        <v>0</v>
      </c>
      <c r="V382" t="s">
        <v>19916</v>
      </c>
    </row>
    <row r="383" spans="1:22" x14ac:dyDescent="0.3">
      <c r="A383" s="9">
        <v>3617</v>
      </c>
      <c r="B383" s="9" t="s">
        <v>275</v>
      </c>
      <c r="C383" s="9" t="s">
        <v>4350</v>
      </c>
      <c r="D383" s="9" t="s">
        <v>276</v>
      </c>
      <c r="F383" s="9">
        <v>1440</v>
      </c>
      <c r="G383" s="9" t="s">
        <v>5017</v>
      </c>
      <c r="H383" s="9" t="s">
        <v>2188</v>
      </c>
      <c r="I383" s="9" t="s">
        <v>5854</v>
      </c>
      <c r="J383" s="9" t="b">
        <v>0</v>
      </c>
      <c r="K383" s="9" t="s">
        <v>24</v>
      </c>
      <c r="L383" s="9" t="s">
        <v>2</v>
      </c>
      <c r="M383" s="9" t="b">
        <v>1</v>
      </c>
      <c r="N383" s="9" t="s">
        <v>7615</v>
      </c>
      <c r="O383" s="9" t="s">
        <v>6276</v>
      </c>
      <c r="Q383" t="s">
        <v>2604</v>
      </c>
      <c r="R383" s="9" t="s">
        <v>19657</v>
      </c>
      <c r="S383" s="9" t="s">
        <v>19917</v>
      </c>
      <c r="T383" t="b">
        <v>1</v>
      </c>
      <c r="U383" t="b">
        <v>1</v>
      </c>
      <c r="V383" t="s">
        <v>19918</v>
      </c>
    </row>
    <row r="384" spans="1:22" x14ac:dyDescent="0.3">
      <c r="A384" s="9">
        <v>3618</v>
      </c>
      <c r="B384" s="9" t="s">
        <v>1281</v>
      </c>
      <c r="C384" s="9" t="s">
        <v>4351</v>
      </c>
      <c r="D384" s="9" t="s">
        <v>1282</v>
      </c>
      <c r="F384" s="9">
        <v>990</v>
      </c>
      <c r="G384" s="9" t="s">
        <v>5015</v>
      </c>
      <c r="H384" s="9" t="s">
        <v>2182</v>
      </c>
      <c r="I384" s="9" t="s">
        <v>5809</v>
      </c>
      <c r="J384" s="9" t="b">
        <v>0</v>
      </c>
      <c r="K384" s="9" t="s">
        <v>7</v>
      </c>
      <c r="L384" s="9" t="s">
        <v>2</v>
      </c>
      <c r="M384" s="9" t="b">
        <v>1</v>
      </c>
      <c r="N384" s="9" t="s">
        <v>6326</v>
      </c>
      <c r="O384" s="9" t="s">
        <v>6262</v>
      </c>
      <c r="Q384" t="s">
        <v>2605</v>
      </c>
      <c r="R384" s="9" t="s">
        <v>19679</v>
      </c>
      <c r="S384" s="9" t="s">
        <v>19919</v>
      </c>
      <c r="T384" t="b">
        <v>1</v>
      </c>
      <c r="U384" t="b">
        <v>1</v>
      </c>
      <c r="V384" t="s">
        <v>19920</v>
      </c>
    </row>
    <row r="385" spans="1:22" x14ac:dyDescent="0.3">
      <c r="A385" s="9">
        <v>3619</v>
      </c>
      <c r="B385" s="9" t="s">
        <v>311</v>
      </c>
      <c r="C385" s="9" t="s">
        <v>4352</v>
      </c>
      <c r="D385" s="9" t="s">
        <v>312</v>
      </c>
      <c r="E385" s="9">
        <v>3300</v>
      </c>
      <c r="F385" s="9">
        <v>825</v>
      </c>
      <c r="G385" s="9" t="s">
        <v>5015</v>
      </c>
      <c r="H385" s="9" t="s">
        <v>2182</v>
      </c>
      <c r="I385" s="9" t="s">
        <v>5809</v>
      </c>
      <c r="J385" s="9" t="b">
        <v>0</v>
      </c>
      <c r="K385" s="9" t="s">
        <v>7</v>
      </c>
      <c r="L385" s="9" t="s">
        <v>3971</v>
      </c>
      <c r="M385" s="9" t="b">
        <v>0</v>
      </c>
      <c r="N385" s="9" t="s">
        <v>6047</v>
      </c>
      <c r="O385" s="9" t="s">
        <v>6047</v>
      </c>
      <c r="Q385" t="s">
        <v>2606</v>
      </c>
      <c r="R385" s="9" t="s">
        <v>5636</v>
      </c>
      <c r="S385" s="9" t="s">
        <v>5636</v>
      </c>
      <c r="T385" t="b">
        <v>0</v>
      </c>
      <c r="U385" t="b">
        <v>0</v>
      </c>
      <c r="V385" t="s">
        <v>19921</v>
      </c>
    </row>
    <row r="386" spans="1:22" x14ac:dyDescent="0.3">
      <c r="A386" s="9">
        <v>3620</v>
      </c>
      <c r="B386" s="9" t="s">
        <v>1762</v>
      </c>
      <c r="C386" s="9" t="s">
        <v>4353</v>
      </c>
      <c r="D386" s="9" t="s">
        <v>1763</v>
      </c>
      <c r="F386" s="9">
        <v>70</v>
      </c>
      <c r="G386" s="9" t="s">
        <v>5015</v>
      </c>
      <c r="H386" s="9" t="s">
        <v>2201</v>
      </c>
      <c r="I386" s="9" t="s">
        <v>5843</v>
      </c>
      <c r="J386" s="9" t="b">
        <v>1</v>
      </c>
      <c r="K386" s="9" t="s">
        <v>7</v>
      </c>
      <c r="L386" s="9" t="s">
        <v>6039</v>
      </c>
      <c r="M386" s="9" t="b">
        <v>0</v>
      </c>
      <c r="N386" s="9" t="s">
        <v>6047</v>
      </c>
      <c r="O386" s="9" t="s">
        <v>6047</v>
      </c>
      <c r="Q386" t="s">
        <v>2607</v>
      </c>
      <c r="R386" s="9" t="s">
        <v>5636</v>
      </c>
      <c r="S386" s="9" t="s">
        <v>5636</v>
      </c>
      <c r="T386" t="b">
        <v>0</v>
      </c>
      <c r="U386" t="b">
        <v>0</v>
      </c>
      <c r="V386" t="s">
        <v>3271</v>
      </c>
    </row>
    <row r="387" spans="1:22" x14ac:dyDescent="0.3">
      <c r="A387" s="9">
        <v>3621</v>
      </c>
      <c r="B387" s="9" t="s">
        <v>768</v>
      </c>
      <c r="C387" s="9" t="s">
        <v>4354</v>
      </c>
      <c r="D387" s="9" t="s">
        <v>769</v>
      </c>
      <c r="E387" s="9">
        <v>7700</v>
      </c>
      <c r="F387" s="9">
        <v>1925</v>
      </c>
      <c r="G387" s="9" t="s">
        <v>5017</v>
      </c>
      <c r="H387" s="9" t="s">
        <v>5023</v>
      </c>
      <c r="I387" s="9" t="s">
        <v>6022</v>
      </c>
      <c r="J387" s="9" t="b">
        <v>1</v>
      </c>
      <c r="K387" s="9" t="s">
        <v>24</v>
      </c>
      <c r="L387" s="9" t="s">
        <v>3971</v>
      </c>
      <c r="M387" s="9" t="b">
        <v>0</v>
      </c>
      <c r="N387" s="9" t="s">
        <v>6047</v>
      </c>
      <c r="O387" s="9" t="s">
        <v>6047</v>
      </c>
      <c r="Q387" t="s">
        <v>2608</v>
      </c>
      <c r="R387" s="9" t="s">
        <v>5636</v>
      </c>
      <c r="S387" s="9" t="s">
        <v>5608</v>
      </c>
      <c r="T387" t="b">
        <v>0</v>
      </c>
      <c r="U387" t="b">
        <v>1</v>
      </c>
      <c r="V387" t="s">
        <v>19922</v>
      </c>
    </row>
    <row r="388" spans="1:22" x14ac:dyDescent="0.3">
      <c r="A388" s="9">
        <v>3622</v>
      </c>
      <c r="B388" s="9" t="s">
        <v>481</v>
      </c>
      <c r="C388" s="9" t="s">
        <v>4355</v>
      </c>
      <c r="D388" s="9" t="s">
        <v>482</v>
      </c>
      <c r="E388" s="9">
        <v>730</v>
      </c>
      <c r="F388" s="9">
        <v>182</v>
      </c>
      <c r="G388" s="9" t="s">
        <v>5017</v>
      </c>
      <c r="H388" s="9" t="s">
        <v>2162</v>
      </c>
      <c r="I388" s="9" t="s">
        <v>5891</v>
      </c>
      <c r="J388" s="9" t="b">
        <v>1</v>
      </c>
      <c r="K388" s="9" t="s">
        <v>7</v>
      </c>
      <c r="L388" s="9" t="s">
        <v>3971</v>
      </c>
      <c r="M388" s="9" t="b">
        <v>0</v>
      </c>
      <c r="N388" s="9" t="s">
        <v>6047</v>
      </c>
      <c r="O388" s="9" t="s">
        <v>6047</v>
      </c>
      <c r="Q388" t="s">
        <v>2609</v>
      </c>
      <c r="R388" s="9" t="s">
        <v>5636</v>
      </c>
      <c r="S388" s="9" t="s">
        <v>862</v>
      </c>
      <c r="T388" t="b">
        <v>0</v>
      </c>
      <c r="U388" t="b">
        <v>1</v>
      </c>
      <c r="V388" t="s">
        <v>19923</v>
      </c>
    </row>
    <row r="389" spans="1:22" x14ac:dyDescent="0.3">
      <c r="A389" s="9">
        <v>3623</v>
      </c>
      <c r="B389" s="9" t="s">
        <v>1344</v>
      </c>
      <c r="C389" s="9" t="s">
        <v>4356</v>
      </c>
      <c r="D389" s="9" t="s">
        <v>1345</v>
      </c>
      <c r="E389" s="9">
        <v>2500</v>
      </c>
      <c r="F389" s="9">
        <v>625</v>
      </c>
      <c r="G389" s="9" t="s">
        <v>5015</v>
      </c>
      <c r="H389" s="9" t="s">
        <v>2175</v>
      </c>
      <c r="I389" s="9" t="s">
        <v>5808</v>
      </c>
      <c r="J389" s="9" t="b">
        <v>0</v>
      </c>
      <c r="K389" s="9" t="s">
        <v>7</v>
      </c>
      <c r="L389" s="9" t="s">
        <v>3971</v>
      </c>
      <c r="M389" s="9" t="b">
        <v>0</v>
      </c>
      <c r="N389" s="9" t="s">
        <v>6047</v>
      </c>
      <c r="O389" s="9" t="s">
        <v>6047</v>
      </c>
      <c r="Q389" t="s">
        <v>2610</v>
      </c>
      <c r="R389" s="9" t="s">
        <v>5636</v>
      </c>
      <c r="S389" s="9" t="s">
        <v>5636</v>
      </c>
      <c r="T389" t="b">
        <v>0</v>
      </c>
      <c r="U389" t="b">
        <v>0</v>
      </c>
      <c r="V389" t="s">
        <v>19924</v>
      </c>
    </row>
    <row r="390" spans="1:22" x14ac:dyDescent="0.3">
      <c r="A390" s="9">
        <v>3624</v>
      </c>
      <c r="B390" s="9" t="s">
        <v>815</v>
      </c>
      <c r="C390" s="9" t="s">
        <v>4357</v>
      </c>
      <c r="D390" s="9" t="s">
        <v>816</v>
      </c>
      <c r="E390" s="9">
        <v>12000</v>
      </c>
      <c r="F390" s="9">
        <v>3000</v>
      </c>
      <c r="G390" s="9" t="s">
        <v>5017</v>
      </c>
      <c r="H390" s="9" t="s">
        <v>2178</v>
      </c>
      <c r="I390" s="9" t="s">
        <v>6042</v>
      </c>
      <c r="J390" s="9" t="b">
        <v>1</v>
      </c>
      <c r="K390" s="9" t="s">
        <v>30</v>
      </c>
      <c r="L390" s="9" t="s">
        <v>3971</v>
      </c>
      <c r="M390" s="9" t="b">
        <v>0</v>
      </c>
      <c r="N390" s="9" t="s">
        <v>6047</v>
      </c>
      <c r="O390" s="9" t="s">
        <v>6047</v>
      </c>
      <c r="Q390" t="s">
        <v>2611</v>
      </c>
      <c r="R390" s="9" t="s">
        <v>5636</v>
      </c>
      <c r="S390" s="9" t="s">
        <v>5636</v>
      </c>
      <c r="T390" t="b">
        <v>0</v>
      </c>
      <c r="U390" t="b">
        <v>0</v>
      </c>
      <c r="V390" t="s">
        <v>5821</v>
      </c>
    </row>
    <row r="391" spans="1:22" x14ac:dyDescent="0.3">
      <c r="A391" s="9">
        <v>3654</v>
      </c>
      <c r="B391" s="9" t="s">
        <v>1480</v>
      </c>
      <c r="C391" s="9" t="s">
        <v>4358</v>
      </c>
      <c r="D391" s="9" t="s">
        <v>1481</v>
      </c>
      <c r="E391" s="9">
        <v>400</v>
      </c>
      <c r="F391" s="9">
        <v>100</v>
      </c>
      <c r="G391" s="9" t="s">
        <v>5015</v>
      </c>
      <c r="H391" s="9" t="s">
        <v>2168</v>
      </c>
      <c r="I391" s="9" t="s">
        <v>5822</v>
      </c>
      <c r="J391" s="9" t="b">
        <v>1</v>
      </c>
      <c r="K391" s="9" t="s">
        <v>7</v>
      </c>
      <c r="L391" s="9" t="s">
        <v>3971</v>
      </c>
      <c r="M391" s="9" t="b">
        <v>0</v>
      </c>
      <c r="N391" s="9" t="s">
        <v>6047</v>
      </c>
      <c r="O391" s="9" t="s">
        <v>6047</v>
      </c>
      <c r="Q391" t="s">
        <v>2612</v>
      </c>
      <c r="R391" s="9" t="s">
        <v>5636</v>
      </c>
      <c r="S391" s="9" t="s">
        <v>5636</v>
      </c>
      <c r="T391" t="b">
        <v>0</v>
      </c>
      <c r="U391" t="b">
        <v>0</v>
      </c>
      <c r="V391" t="s">
        <v>3271</v>
      </c>
    </row>
    <row r="392" spans="1:22" x14ac:dyDescent="0.3">
      <c r="A392" s="9">
        <v>3658</v>
      </c>
      <c r="B392" s="9" t="s">
        <v>435</v>
      </c>
      <c r="C392" s="9" t="s">
        <v>4359</v>
      </c>
      <c r="D392" s="9" t="s">
        <v>436</v>
      </c>
      <c r="F392" s="9">
        <v>1120</v>
      </c>
      <c r="G392" s="9" t="s">
        <v>5017</v>
      </c>
      <c r="H392" s="9" t="s">
        <v>2169</v>
      </c>
      <c r="I392" s="9" t="s">
        <v>6023</v>
      </c>
      <c r="J392" s="9" t="b">
        <v>0</v>
      </c>
      <c r="K392" s="9" t="s">
        <v>7</v>
      </c>
      <c r="L392" s="9" t="s">
        <v>2</v>
      </c>
      <c r="M392" s="9" t="b">
        <v>1</v>
      </c>
      <c r="N392" s="9" t="s">
        <v>6349</v>
      </c>
      <c r="O392" s="9" t="s">
        <v>6270</v>
      </c>
      <c r="Q392" t="s">
        <v>2613</v>
      </c>
      <c r="R392" s="9" t="s">
        <v>19662</v>
      </c>
      <c r="S392" s="9" t="s">
        <v>5636</v>
      </c>
      <c r="T392" t="b">
        <v>1</v>
      </c>
      <c r="U392" t="b">
        <v>0</v>
      </c>
      <c r="V392" t="s">
        <v>19715</v>
      </c>
    </row>
    <row r="393" spans="1:22" x14ac:dyDescent="0.3">
      <c r="A393" s="9">
        <v>3672</v>
      </c>
      <c r="B393" s="9" t="s">
        <v>206</v>
      </c>
      <c r="C393" s="9" t="s">
        <v>4360</v>
      </c>
      <c r="D393" s="9" t="s">
        <v>207</v>
      </c>
      <c r="E393" s="9">
        <v>120</v>
      </c>
      <c r="F393" s="9">
        <v>30</v>
      </c>
      <c r="G393" s="9" t="s">
        <v>5015</v>
      </c>
      <c r="H393" s="9" t="s">
        <v>5023</v>
      </c>
      <c r="I393" s="9" t="s">
        <v>6041</v>
      </c>
      <c r="J393" s="9" t="b">
        <v>0</v>
      </c>
      <c r="K393" s="9" t="s">
        <v>7</v>
      </c>
      <c r="L393" s="9" t="s">
        <v>3971</v>
      </c>
      <c r="M393" s="9" t="b">
        <v>0</v>
      </c>
      <c r="N393" s="9" t="s">
        <v>6047</v>
      </c>
      <c r="O393" s="9" t="s">
        <v>6047</v>
      </c>
      <c r="Q393" t="s">
        <v>2614</v>
      </c>
      <c r="R393" s="9" t="s">
        <v>5636</v>
      </c>
      <c r="S393" s="9" t="s">
        <v>5636</v>
      </c>
      <c r="T393" t="b">
        <v>0</v>
      </c>
      <c r="U393" t="b">
        <v>0</v>
      </c>
      <c r="V393" t="s">
        <v>19925</v>
      </c>
    </row>
    <row r="394" spans="1:22" x14ac:dyDescent="0.3">
      <c r="A394" s="9">
        <v>3675</v>
      </c>
      <c r="B394" s="9" t="s">
        <v>543</v>
      </c>
      <c r="C394" s="9" t="s">
        <v>4361</v>
      </c>
      <c r="D394" s="9" t="s">
        <v>544</v>
      </c>
      <c r="F394" s="9">
        <v>400</v>
      </c>
      <c r="G394" s="9" t="s">
        <v>5017</v>
      </c>
      <c r="H394" s="9" t="s">
        <v>2178</v>
      </c>
      <c r="I394" s="9" t="s">
        <v>6025</v>
      </c>
      <c r="J394" s="9" t="b">
        <v>1</v>
      </c>
      <c r="K394" s="9" t="s">
        <v>24</v>
      </c>
      <c r="L394" s="9" t="s">
        <v>2</v>
      </c>
      <c r="M394" s="9" t="b">
        <v>1</v>
      </c>
      <c r="N394" s="9" t="s">
        <v>6357</v>
      </c>
      <c r="O394" s="9" t="s">
        <v>6278</v>
      </c>
      <c r="P394" s="9" t="s">
        <v>6279</v>
      </c>
      <c r="Q394" t="s">
        <v>2615</v>
      </c>
      <c r="R394" s="9" t="s">
        <v>19680</v>
      </c>
      <c r="S394" s="9" t="s">
        <v>5636</v>
      </c>
      <c r="T394" t="b">
        <v>1</v>
      </c>
      <c r="U394" t="b">
        <v>0</v>
      </c>
      <c r="V394" t="s">
        <v>19926</v>
      </c>
    </row>
    <row r="395" spans="1:22" x14ac:dyDescent="0.3">
      <c r="A395" s="9">
        <v>3681</v>
      </c>
      <c r="B395" s="9" t="s">
        <v>369</v>
      </c>
      <c r="C395" s="9" t="s">
        <v>4362</v>
      </c>
      <c r="D395" s="9" t="s">
        <v>370</v>
      </c>
      <c r="E395" s="9">
        <v>990</v>
      </c>
      <c r="F395" s="9">
        <v>247</v>
      </c>
      <c r="G395" s="9" t="s">
        <v>5017</v>
      </c>
      <c r="H395" s="9" t="s">
        <v>2162</v>
      </c>
      <c r="I395" s="9" t="s">
        <v>6028</v>
      </c>
      <c r="J395" s="9" t="b">
        <v>1</v>
      </c>
      <c r="K395" s="9" t="s">
        <v>7</v>
      </c>
      <c r="L395" s="9" t="s">
        <v>3971</v>
      </c>
      <c r="M395" s="9" t="b">
        <v>0</v>
      </c>
      <c r="N395" s="9" t="s">
        <v>6047</v>
      </c>
      <c r="O395" s="9" t="s">
        <v>6047</v>
      </c>
      <c r="Q395" t="s">
        <v>2616</v>
      </c>
      <c r="R395" s="9" t="s">
        <v>5636</v>
      </c>
      <c r="S395" s="9" t="s">
        <v>5636</v>
      </c>
      <c r="T395" t="b">
        <v>0</v>
      </c>
      <c r="U395" t="b">
        <v>0</v>
      </c>
      <c r="V395" t="s">
        <v>19927</v>
      </c>
    </row>
    <row r="396" spans="1:22" x14ac:dyDescent="0.3">
      <c r="A396" s="9">
        <v>3683</v>
      </c>
      <c r="B396" s="9" t="s">
        <v>387</v>
      </c>
      <c r="C396" s="9" t="s">
        <v>4363</v>
      </c>
      <c r="D396" s="9" t="s">
        <v>388</v>
      </c>
      <c r="F396" s="9">
        <v>2270</v>
      </c>
      <c r="G396" s="9" t="s">
        <v>5017</v>
      </c>
      <c r="H396" s="9" t="s">
        <v>2174</v>
      </c>
      <c r="I396" s="9" t="s">
        <v>6040</v>
      </c>
      <c r="J396" s="9" t="b">
        <v>1</v>
      </c>
      <c r="K396" s="9" t="s">
        <v>7</v>
      </c>
      <c r="L396" s="9" t="s">
        <v>2</v>
      </c>
      <c r="M396" s="9" t="b">
        <v>1</v>
      </c>
      <c r="N396" s="9" t="s">
        <v>7696</v>
      </c>
      <c r="O396" s="9" t="s">
        <v>6286</v>
      </c>
      <c r="P396" s="9" t="s">
        <v>6287</v>
      </c>
      <c r="Q396" t="s">
        <v>2617</v>
      </c>
      <c r="R396" s="9" t="s">
        <v>5557</v>
      </c>
      <c r="S396" s="9" t="s">
        <v>5636</v>
      </c>
      <c r="T396" t="b">
        <v>1</v>
      </c>
      <c r="U396" t="b">
        <v>0</v>
      </c>
      <c r="V396" t="s">
        <v>19928</v>
      </c>
    </row>
    <row r="397" spans="1:22" x14ac:dyDescent="0.3">
      <c r="A397" s="9">
        <v>3684</v>
      </c>
      <c r="B397" s="9" t="s">
        <v>1534</v>
      </c>
      <c r="C397" s="9" t="s">
        <v>4364</v>
      </c>
      <c r="D397" s="9" t="s">
        <v>1535</v>
      </c>
      <c r="F397" s="9">
        <v>500</v>
      </c>
      <c r="G397" s="9" t="s">
        <v>5015</v>
      </c>
      <c r="H397" s="9" t="s">
        <v>2160</v>
      </c>
      <c r="I397" s="9" t="s">
        <v>6006</v>
      </c>
      <c r="J397" s="9" t="b">
        <v>0</v>
      </c>
      <c r="K397" s="9" t="s">
        <v>7</v>
      </c>
      <c r="L397" s="9" t="s">
        <v>2</v>
      </c>
      <c r="M397" s="9" t="b">
        <v>1</v>
      </c>
      <c r="N397" s="9" t="s">
        <v>6355</v>
      </c>
      <c r="O397" s="9" t="s">
        <v>6270</v>
      </c>
      <c r="Q397" t="s">
        <v>2618</v>
      </c>
      <c r="R397" s="9" t="s">
        <v>5636</v>
      </c>
      <c r="S397" s="9" t="s">
        <v>5636</v>
      </c>
      <c r="T397" t="b">
        <v>0</v>
      </c>
      <c r="U397" t="b">
        <v>0</v>
      </c>
      <c r="V397" t="s">
        <v>3271</v>
      </c>
    </row>
    <row r="398" spans="1:22" x14ac:dyDescent="0.3">
      <c r="A398" s="9">
        <v>3689</v>
      </c>
      <c r="B398" s="9" t="s">
        <v>1738</v>
      </c>
      <c r="C398" s="9" t="s">
        <v>4365</v>
      </c>
      <c r="D398" s="9" t="s">
        <v>1739</v>
      </c>
      <c r="F398" s="9">
        <v>3510</v>
      </c>
      <c r="G398" s="9" t="s">
        <v>5017</v>
      </c>
      <c r="H398" s="9" t="s">
        <v>600</v>
      </c>
      <c r="I398" s="9" t="s">
        <v>6040</v>
      </c>
      <c r="J398" s="9" t="b">
        <v>1</v>
      </c>
      <c r="K398" s="9" t="s">
        <v>7</v>
      </c>
      <c r="L398" s="9" t="s">
        <v>2</v>
      </c>
      <c r="M398" s="9" t="b">
        <v>1</v>
      </c>
      <c r="N398" s="9" t="s">
        <v>7642</v>
      </c>
      <c r="O398" s="9" t="s">
        <v>6238</v>
      </c>
      <c r="Q398" t="s">
        <v>2619</v>
      </c>
      <c r="R398" s="9" t="s">
        <v>5636</v>
      </c>
      <c r="S398" s="9" t="s">
        <v>5636</v>
      </c>
      <c r="T398" t="b">
        <v>0</v>
      </c>
      <c r="U398" t="b">
        <v>0</v>
      </c>
      <c r="V398" t="s">
        <v>3271</v>
      </c>
    </row>
    <row r="399" spans="1:22" x14ac:dyDescent="0.3">
      <c r="A399" s="9">
        <v>3692</v>
      </c>
      <c r="B399" s="9" t="s">
        <v>398</v>
      </c>
      <c r="C399" s="9" t="s">
        <v>4366</v>
      </c>
      <c r="D399" s="9" t="s">
        <v>399</v>
      </c>
      <c r="F399" s="9">
        <v>720</v>
      </c>
      <c r="G399" s="9" t="s">
        <v>5017</v>
      </c>
      <c r="H399" s="9" t="s">
        <v>2172</v>
      </c>
      <c r="I399" s="9" t="s">
        <v>6025</v>
      </c>
      <c r="J399" s="9" t="b">
        <v>0</v>
      </c>
      <c r="K399" s="9" t="s">
        <v>7</v>
      </c>
      <c r="L399" s="9" t="s">
        <v>2</v>
      </c>
      <c r="M399" s="9" t="b">
        <v>1</v>
      </c>
      <c r="N399" s="9" t="s">
        <v>7581</v>
      </c>
      <c r="O399" s="9" t="s">
        <v>6227</v>
      </c>
      <c r="Q399" t="s">
        <v>2620</v>
      </c>
      <c r="R399" s="9" t="s">
        <v>19681</v>
      </c>
      <c r="S399" s="9" t="s">
        <v>19929</v>
      </c>
      <c r="T399" t="b">
        <v>1</v>
      </c>
      <c r="U399" t="b">
        <v>1</v>
      </c>
      <c r="V399" t="s">
        <v>19930</v>
      </c>
    </row>
    <row r="400" spans="1:22" x14ac:dyDescent="0.3">
      <c r="A400" s="9">
        <v>3697</v>
      </c>
      <c r="B400" s="9" t="s">
        <v>391</v>
      </c>
      <c r="C400" s="9" t="s">
        <v>4367</v>
      </c>
      <c r="D400" s="9" t="s">
        <v>392</v>
      </c>
      <c r="E400" s="9">
        <v>1500</v>
      </c>
      <c r="F400" s="9">
        <v>375</v>
      </c>
      <c r="G400" s="9" t="s">
        <v>5015</v>
      </c>
      <c r="H400" s="9" t="s">
        <v>2163</v>
      </c>
      <c r="I400" s="9" t="s">
        <v>6027</v>
      </c>
      <c r="J400" s="9" t="b">
        <v>1</v>
      </c>
      <c r="K400" s="9" t="s">
        <v>7</v>
      </c>
      <c r="L400" s="9" t="s">
        <v>5020</v>
      </c>
      <c r="M400" s="9" t="b">
        <v>0</v>
      </c>
      <c r="N400" s="9" t="s">
        <v>6047</v>
      </c>
      <c r="O400" s="9" t="s">
        <v>6047</v>
      </c>
      <c r="Q400" t="s">
        <v>2621</v>
      </c>
      <c r="R400" s="9" t="s">
        <v>5636</v>
      </c>
      <c r="S400" s="9" t="s">
        <v>5636</v>
      </c>
      <c r="T400" t="b">
        <v>0</v>
      </c>
      <c r="U400" t="b">
        <v>0</v>
      </c>
      <c r="V400" t="s">
        <v>19931</v>
      </c>
    </row>
    <row r="401" spans="1:22" x14ac:dyDescent="0.3">
      <c r="A401" s="9">
        <v>3699</v>
      </c>
      <c r="B401" s="9" t="s">
        <v>1152</v>
      </c>
      <c r="C401" s="9" t="s">
        <v>4368</v>
      </c>
      <c r="D401" s="9" t="s">
        <v>5972</v>
      </c>
      <c r="F401" s="9">
        <v>700</v>
      </c>
      <c r="G401" s="9" t="s">
        <v>5019</v>
      </c>
      <c r="H401" s="9" t="s">
        <v>2189</v>
      </c>
      <c r="I401" s="9" t="s">
        <v>5907</v>
      </c>
      <c r="J401" s="9" t="b">
        <v>0</v>
      </c>
      <c r="K401" s="9" t="s">
        <v>24</v>
      </c>
      <c r="L401" s="9" t="s">
        <v>6056</v>
      </c>
      <c r="M401" s="9" t="b">
        <v>0</v>
      </c>
      <c r="N401" s="9" t="s">
        <v>6047</v>
      </c>
      <c r="O401" s="9" t="s">
        <v>6047</v>
      </c>
      <c r="Q401" t="s">
        <v>2622</v>
      </c>
      <c r="R401" s="9" t="s">
        <v>19657</v>
      </c>
      <c r="S401" s="9" t="s">
        <v>5636</v>
      </c>
      <c r="T401" t="b">
        <v>1</v>
      </c>
      <c r="U401" t="b">
        <v>0</v>
      </c>
      <c r="V401" t="s">
        <v>19932</v>
      </c>
    </row>
    <row r="402" spans="1:22" x14ac:dyDescent="0.3">
      <c r="A402" s="9">
        <v>3701</v>
      </c>
      <c r="B402" s="9" t="s">
        <v>19220</v>
      </c>
      <c r="C402" s="9" t="s">
        <v>4369</v>
      </c>
      <c r="D402" s="9" t="s">
        <v>563</v>
      </c>
      <c r="E402" s="9">
        <v>7100</v>
      </c>
      <c r="F402" s="9">
        <v>1775</v>
      </c>
      <c r="G402" s="9" t="s">
        <v>5017</v>
      </c>
      <c r="H402" s="9" t="s">
        <v>5023</v>
      </c>
      <c r="I402" s="9" t="s">
        <v>6022</v>
      </c>
      <c r="J402" s="9" t="b">
        <v>1</v>
      </c>
      <c r="K402" s="9" t="s">
        <v>24</v>
      </c>
      <c r="L402" s="9" t="s">
        <v>3971</v>
      </c>
      <c r="M402" s="9" t="b">
        <v>0</v>
      </c>
      <c r="N402" s="9" t="s">
        <v>6047</v>
      </c>
      <c r="O402" s="9" t="s">
        <v>6047</v>
      </c>
      <c r="Q402" t="s">
        <v>2623</v>
      </c>
      <c r="R402" s="9" t="s">
        <v>5636</v>
      </c>
      <c r="S402" s="9" t="s">
        <v>5636</v>
      </c>
      <c r="T402" t="b">
        <v>0</v>
      </c>
      <c r="U402" t="b">
        <v>0</v>
      </c>
      <c r="V402" t="s">
        <v>19933</v>
      </c>
    </row>
    <row r="403" spans="1:22" x14ac:dyDescent="0.3">
      <c r="A403" s="9">
        <v>3702</v>
      </c>
      <c r="B403" s="9" t="s">
        <v>19221</v>
      </c>
      <c r="C403" s="9" t="s">
        <v>4370</v>
      </c>
      <c r="D403" s="9" t="s">
        <v>928</v>
      </c>
      <c r="E403" s="9">
        <v>1700</v>
      </c>
      <c r="F403" s="9">
        <v>425</v>
      </c>
      <c r="G403" s="9" t="s">
        <v>5017</v>
      </c>
      <c r="H403" s="9" t="s">
        <v>2162</v>
      </c>
      <c r="I403" s="9" t="s">
        <v>6022</v>
      </c>
      <c r="J403" s="9" t="b">
        <v>1</v>
      </c>
      <c r="K403" s="9" t="s">
        <v>7</v>
      </c>
      <c r="L403" s="9" t="s">
        <v>3971</v>
      </c>
      <c r="M403" s="9" t="b">
        <v>0</v>
      </c>
      <c r="N403" s="9" t="s">
        <v>6047</v>
      </c>
      <c r="O403" s="9" t="s">
        <v>6047</v>
      </c>
      <c r="Q403" t="s">
        <v>2624</v>
      </c>
      <c r="R403" s="9" t="s">
        <v>5636</v>
      </c>
      <c r="S403" s="9" t="s">
        <v>19896</v>
      </c>
      <c r="T403" t="b">
        <v>0</v>
      </c>
      <c r="U403" t="b">
        <v>1</v>
      </c>
      <c r="V403" t="s">
        <v>19934</v>
      </c>
    </row>
    <row r="404" spans="1:22" x14ac:dyDescent="0.3">
      <c r="A404" s="9">
        <v>3772</v>
      </c>
      <c r="B404" s="9" t="s">
        <v>1947</v>
      </c>
      <c r="C404" s="9" t="s">
        <v>4371</v>
      </c>
      <c r="D404" s="9" t="s">
        <v>1948</v>
      </c>
      <c r="F404" s="9">
        <v>20000</v>
      </c>
      <c r="G404" s="9" t="s">
        <v>5015</v>
      </c>
      <c r="H404" s="9" t="s">
        <v>2168</v>
      </c>
      <c r="I404" s="9" t="s">
        <v>6007</v>
      </c>
      <c r="J404" s="9" t="b">
        <v>1</v>
      </c>
      <c r="K404" s="9" t="s">
        <v>7</v>
      </c>
      <c r="L404" s="9" t="s">
        <v>2</v>
      </c>
      <c r="M404" s="9" t="b">
        <v>1</v>
      </c>
      <c r="N404" s="9" t="s">
        <v>6332</v>
      </c>
      <c r="O404" s="9" t="s">
        <v>6283</v>
      </c>
      <c r="Q404" t="s">
        <v>2625</v>
      </c>
      <c r="R404" s="9" t="s">
        <v>5636</v>
      </c>
      <c r="S404" s="9" t="s">
        <v>5636</v>
      </c>
      <c r="T404" t="b">
        <v>0</v>
      </c>
      <c r="U404" t="b">
        <v>0</v>
      </c>
      <c r="V404" t="s">
        <v>3271</v>
      </c>
    </row>
    <row r="405" spans="1:22" x14ac:dyDescent="0.3">
      <c r="A405" s="9">
        <v>3773</v>
      </c>
      <c r="B405" s="9" t="s">
        <v>1304</v>
      </c>
      <c r="C405" s="9" t="s">
        <v>4372</v>
      </c>
      <c r="D405" s="9" t="s">
        <v>1305</v>
      </c>
      <c r="F405" s="9">
        <v>1740</v>
      </c>
      <c r="G405" s="9" t="s">
        <v>5015</v>
      </c>
      <c r="H405" s="9" t="s">
        <v>2173</v>
      </c>
      <c r="I405" s="9" t="s">
        <v>6024</v>
      </c>
      <c r="J405" s="9" t="b">
        <v>0</v>
      </c>
      <c r="K405" s="9" t="s">
        <v>7</v>
      </c>
      <c r="L405" s="9" t="s">
        <v>2</v>
      </c>
      <c r="M405" s="9" t="b">
        <v>1</v>
      </c>
      <c r="N405" s="9" t="s">
        <v>6782</v>
      </c>
      <c r="O405" s="9" t="s">
        <v>6262</v>
      </c>
      <c r="Q405" t="s">
        <v>2626</v>
      </c>
      <c r="R405" s="9" t="s">
        <v>19682</v>
      </c>
      <c r="S405" s="9" t="s">
        <v>5636</v>
      </c>
      <c r="T405" t="b">
        <v>1</v>
      </c>
      <c r="U405" t="b">
        <v>0</v>
      </c>
      <c r="V405" t="s">
        <v>19935</v>
      </c>
    </row>
    <row r="406" spans="1:22" x14ac:dyDescent="0.3">
      <c r="A406" s="9">
        <v>3774</v>
      </c>
      <c r="B406" s="9" t="s">
        <v>2119</v>
      </c>
      <c r="C406" s="9" t="s">
        <v>4373</v>
      </c>
      <c r="D406" s="9" t="s">
        <v>2120</v>
      </c>
      <c r="F406" s="9">
        <v>21750</v>
      </c>
      <c r="G406" s="9" t="s">
        <v>5015</v>
      </c>
      <c r="H406" s="9" t="s">
        <v>2183</v>
      </c>
      <c r="I406" s="9" t="s">
        <v>6032</v>
      </c>
      <c r="J406" s="9" t="b">
        <v>1</v>
      </c>
      <c r="K406" s="9" t="s">
        <v>7</v>
      </c>
      <c r="L406" s="9" t="s">
        <v>2</v>
      </c>
      <c r="M406" s="9" t="b">
        <v>1</v>
      </c>
      <c r="N406" s="9" t="s">
        <v>6334</v>
      </c>
      <c r="O406" s="9" t="s">
        <v>6335</v>
      </c>
      <c r="Q406" t="s">
        <v>2627</v>
      </c>
      <c r="R406" s="9" t="s">
        <v>5636</v>
      </c>
      <c r="S406" s="9" t="s">
        <v>5636</v>
      </c>
      <c r="T406" t="b">
        <v>0</v>
      </c>
      <c r="U406" t="b">
        <v>0</v>
      </c>
      <c r="V406" t="s">
        <v>3271</v>
      </c>
    </row>
    <row r="407" spans="1:22" x14ac:dyDescent="0.3">
      <c r="A407" s="9">
        <v>3775</v>
      </c>
      <c r="B407" s="9" t="s">
        <v>1173</v>
      </c>
      <c r="C407" s="9" t="s">
        <v>4374</v>
      </c>
      <c r="D407" s="9" t="s">
        <v>1174</v>
      </c>
      <c r="F407" s="9">
        <v>3240</v>
      </c>
      <c r="G407" s="9" t="s">
        <v>5019</v>
      </c>
      <c r="H407" s="9" t="s">
        <v>2173</v>
      </c>
      <c r="I407" s="9" t="s">
        <v>6024</v>
      </c>
      <c r="J407" s="9" t="b">
        <v>0</v>
      </c>
      <c r="K407" s="9" t="s">
        <v>149</v>
      </c>
      <c r="L407" s="9" t="s">
        <v>2</v>
      </c>
      <c r="M407" s="9" t="b">
        <v>1</v>
      </c>
      <c r="N407" s="9" t="s">
        <v>6784</v>
      </c>
      <c r="O407" s="9" t="s">
        <v>6304</v>
      </c>
      <c r="Q407" t="s">
        <v>2628</v>
      </c>
      <c r="R407" s="9" t="s">
        <v>19682</v>
      </c>
      <c r="S407" s="9" t="s">
        <v>5636</v>
      </c>
      <c r="T407" t="b">
        <v>1</v>
      </c>
      <c r="U407" t="b">
        <v>0</v>
      </c>
      <c r="V407" t="s">
        <v>19935</v>
      </c>
    </row>
    <row r="408" spans="1:22" x14ac:dyDescent="0.3">
      <c r="A408" s="9">
        <v>3776</v>
      </c>
      <c r="B408" s="9" t="s">
        <v>738</v>
      </c>
      <c r="C408" s="9" t="s">
        <v>4375</v>
      </c>
      <c r="D408" s="9" t="s">
        <v>739</v>
      </c>
      <c r="F408" s="9">
        <v>2800</v>
      </c>
      <c r="G408" s="9" t="s">
        <v>5017</v>
      </c>
      <c r="H408" s="9" t="s">
        <v>2196</v>
      </c>
      <c r="I408" s="9" t="s">
        <v>6025</v>
      </c>
      <c r="J408" s="9" t="b">
        <v>0</v>
      </c>
      <c r="K408" s="9" t="s">
        <v>136</v>
      </c>
      <c r="L408" s="9" t="s">
        <v>2</v>
      </c>
      <c r="M408" s="9" t="b">
        <v>1</v>
      </c>
      <c r="N408" s="9" t="s">
        <v>7710</v>
      </c>
      <c r="O408" s="9" t="s">
        <v>6276</v>
      </c>
      <c r="Q408" t="s">
        <v>2629</v>
      </c>
      <c r="R408" s="9" t="s">
        <v>19667</v>
      </c>
      <c r="S408" s="9" t="s">
        <v>5636</v>
      </c>
      <c r="T408" t="b">
        <v>1</v>
      </c>
      <c r="U408" t="b">
        <v>0</v>
      </c>
      <c r="V408" t="s">
        <v>5927</v>
      </c>
    </row>
    <row r="409" spans="1:22" x14ac:dyDescent="0.3">
      <c r="A409" s="9">
        <v>3783</v>
      </c>
      <c r="B409" s="9" t="s">
        <v>457</v>
      </c>
      <c r="C409" s="9" t="s">
        <v>4376</v>
      </c>
      <c r="D409" s="9" t="s">
        <v>458</v>
      </c>
      <c r="E409" s="9">
        <v>10000</v>
      </c>
      <c r="F409" s="9">
        <v>2500</v>
      </c>
      <c r="G409" s="9" t="s">
        <v>5017</v>
      </c>
      <c r="H409" s="9" t="s">
        <v>5023</v>
      </c>
      <c r="I409" s="9" t="s">
        <v>6046</v>
      </c>
      <c r="J409" s="9" t="b">
        <v>0</v>
      </c>
      <c r="K409" s="9" t="s">
        <v>24</v>
      </c>
      <c r="L409" s="9" t="s">
        <v>3971</v>
      </c>
      <c r="M409" s="9" t="b">
        <v>0</v>
      </c>
      <c r="N409" s="9" t="s">
        <v>6047</v>
      </c>
      <c r="O409" s="9" t="s">
        <v>6047</v>
      </c>
      <c r="Q409" t="s">
        <v>2630</v>
      </c>
      <c r="R409" s="9" t="s">
        <v>5636</v>
      </c>
      <c r="S409" s="9" t="s">
        <v>5636</v>
      </c>
      <c r="T409" t="b">
        <v>0</v>
      </c>
      <c r="U409" t="b">
        <v>0</v>
      </c>
      <c r="V409" t="s">
        <v>19936</v>
      </c>
    </row>
    <row r="410" spans="1:22" x14ac:dyDescent="0.3">
      <c r="A410" s="9">
        <v>3784</v>
      </c>
      <c r="B410" s="9" t="s">
        <v>620</v>
      </c>
      <c r="C410" s="9" t="s">
        <v>4377</v>
      </c>
      <c r="D410" s="9" t="s">
        <v>621</v>
      </c>
      <c r="E410" s="9">
        <v>8700</v>
      </c>
      <c r="F410" s="9">
        <v>2175</v>
      </c>
      <c r="G410" s="9" t="s">
        <v>5017</v>
      </c>
      <c r="H410" s="9" t="s">
        <v>2162</v>
      </c>
      <c r="I410" s="9" t="s">
        <v>6046</v>
      </c>
      <c r="J410" s="9" t="b">
        <v>1</v>
      </c>
      <c r="K410" s="9" t="s">
        <v>7</v>
      </c>
      <c r="L410" s="9" t="s">
        <v>3971</v>
      </c>
      <c r="M410" s="9" t="b">
        <v>0</v>
      </c>
      <c r="N410" s="9" t="s">
        <v>6047</v>
      </c>
      <c r="O410" s="9" t="s">
        <v>6047</v>
      </c>
      <c r="Q410" t="s">
        <v>2631</v>
      </c>
      <c r="R410" s="9" t="s">
        <v>5636</v>
      </c>
      <c r="S410" s="9" t="s">
        <v>5636</v>
      </c>
      <c r="T410" t="b">
        <v>0</v>
      </c>
      <c r="U410" t="b">
        <v>0</v>
      </c>
      <c r="V410" t="s">
        <v>19937</v>
      </c>
    </row>
    <row r="411" spans="1:22" x14ac:dyDescent="0.3">
      <c r="A411" s="9">
        <v>3785</v>
      </c>
      <c r="B411" s="9" t="s">
        <v>1092</v>
      </c>
      <c r="C411" s="9" t="s">
        <v>4378</v>
      </c>
      <c r="D411" s="9" t="s">
        <v>1093</v>
      </c>
      <c r="F411" s="9">
        <v>1100</v>
      </c>
      <c r="G411" s="9" t="s">
        <v>5019</v>
      </c>
      <c r="H411" s="9" t="s">
        <v>2173</v>
      </c>
      <c r="I411" s="9" t="s">
        <v>6024</v>
      </c>
      <c r="J411" s="9" t="b">
        <v>0</v>
      </c>
      <c r="K411" s="9" t="s">
        <v>7</v>
      </c>
      <c r="L411" s="9" t="s">
        <v>2</v>
      </c>
      <c r="M411" s="9" t="b">
        <v>1</v>
      </c>
      <c r="N411" s="9" t="s">
        <v>7701</v>
      </c>
      <c r="O411" s="9" t="s">
        <v>6281</v>
      </c>
      <c r="P411" s="9" t="s">
        <v>11656</v>
      </c>
      <c r="Q411" t="s">
        <v>2632</v>
      </c>
      <c r="R411" s="9" t="s">
        <v>5559</v>
      </c>
      <c r="S411" s="9" t="s">
        <v>5636</v>
      </c>
      <c r="T411" t="b">
        <v>1</v>
      </c>
      <c r="U411" t="b">
        <v>0</v>
      </c>
      <c r="V411" t="s">
        <v>5961</v>
      </c>
    </row>
    <row r="412" spans="1:22" x14ac:dyDescent="0.3">
      <c r="A412" s="9">
        <v>3802</v>
      </c>
      <c r="B412" s="9" t="s">
        <v>1869</v>
      </c>
      <c r="C412" s="9" t="s">
        <v>4379</v>
      </c>
      <c r="D412" s="9" t="s">
        <v>1870</v>
      </c>
      <c r="F412" s="9">
        <v>4200</v>
      </c>
      <c r="G412" s="9" t="s">
        <v>5015</v>
      </c>
      <c r="H412" s="9" t="s">
        <v>2173</v>
      </c>
      <c r="I412" s="9" t="s">
        <v>6023</v>
      </c>
      <c r="J412" s="9" t="b">
        <v>0</v>
      </c>
      <c r="K412" s="9" t="s">
        <v>7</v>
      </c>
      <c r="L412" s="9" t="s">
        <v>2</v>
      </c>
      <c r="M412" s="9" t="b">
        <v>1</v>
      </c>
      <c r="N412" s="9" t="s">
        <v>7719</v>
      </c>
      <c r="O412" s="9" t="s">
        <v>6271</v>
      </c>
      <c r="P412" s="9" t="s">
        <v>6796</v>
      </c>
      <c r="Q412" t="s">
        <v>2633</v>
      </c>
      <c r="R412" s="9" t="s">
        <v>5636</v>
      </c>
      <c r="S412" s="9" t="s">
        <v>5636</v>
      </c>
      <c r="T412" t="b">
        <v>0</v>
      </c>
      <c r="U412" t="b">
        <v>0</v>
      </c>
      <c r="V412" t="s">
        <v>3271</v>
      </c>
    </row>
    <row r="413" spans="1:22" x14ac:dyDescent="0.3">
      <c r="A413" s="9">
        <v>3805</v>
      </c>
      <c r="B413" s="9" t="s">
        <v>654</v>
      </c>
      <c r="C413" s="9" t="s">
        <v>4380</v>
      </c>
      <c r="D413" s="9" t="s">
        <v>655</v>
      </c>
      <c r="F413" s="9">
        <v>1200</v>
      </c>
      <c r="G413" s="9" t="s">
        <v>5017</v>
      </c>
      <c r="H413" s="9" t="s">
        <v>2173</v>
      </c>
      <c r="I413" s="9" t="s">
        <v>6025</v>
      </c>
      <c r="J413" s="9" t="b">
        <v>0</v>
      </c>
      <c r="K413" s="9" t="s">
        <v>30</v>
      </c>
      <c r="L413" s="9" t="s">
        <v>2</v>
      </c>
      <c r="M413" s="9" t="b">
        <v>1</v>
      </c>
      <c r="N413" s="9" t="s">
        <v>6339</v>
      </c>
      <c r="O413" s="9" t="s">
        <v>6271</v>
      </c>
      <c r="P413" s="9" t="s">
        <v>6272</v>
      </c>
      <c r="Q413" t="s">
        <v>2634</v>
      </c>
      <c r="R413" s="9" t="s">
        <v>19665</v>
      </c>
      <c r="S413" s="9" t="s">
        <v>5636</v>
      </c>
      <c r="T413" t="b">
        <v>1</v>
      </c>
      <c r="U413" t="b">
        <v>0</v>
      </c>
      <c r="V413" t="s">
        <v>19726</v>
      </c>
    </row>
    <row r="414" spans="1:22" x14ac:dyDescent="0.3">
      <c r="A414" s="9">
        <v>3806</v>
      </c>
      <c r="B414" s="9" t="s">
        <v>1007</v>
      </c>
      <c r="C414" s="9" t="s">
        <v>4381</v>
      </c>
      <c r="D414" s="9" t="s">
        <v>1008</v>
      </c>
      <c r="F414" s="9">
        <v>1800</v>
      </c>
      <c r="G414" s="9" t="s">
        <v>5017</v>
      </c>
      <c r="H414" s="9" t="s">
        <v>2186</v>
      </c>
      <c r="I414" s="9" t="s">
        <v>6025</v>
      </c>
      <c r="J414" s="9" t="b">
        <v>0</v>
      </c>
      <c r="K414" s="9" t="s">
        <v>24</v>
      </c>
      <c r="L414" s="9" t="s">
        <v>2</v>
      </c>
      <c r="M414" s="9" t="b">
        <v>1</v>
      </c>
      <c r="N414" s="9" t="s">
        <v>6338</v>
      </c>
      <c r="O414" s="9" t="s">
        <v>6271</v>
      </c>
      <c r="P414" s="9" t="s">
        <v>6272</v>
      </c>
      <c r="Q414" t="s">
        <v>2635</v>
      </c>
      <c r="R414" s="9" t="s">
        <v>19665</v>
      </c>
      <c r="S414" s="9" t="s">
        <v>5636</v>
      </c>
      <c r="T414" t="b">
        <v>1</v>
      </c>
      <c r="U414" t="b">
        <v>0</v>
      </c>
      <c r="V414" t="s">
        <v>19726</v>
      </c>
    </row>
    <row r="415" spans="1:22" x14ac:dyDescent="0.3">
      <c r="A415" s="9">
        <v>3808</v>
      </c>
      <c r="B415" s="9" t="s">
        <v>879</v>
      </c>
      <c r="C415" s="9" t="s">
        <v>4382</v>
      </c>
      <c r="D415" s="9" t="s">
        <v>880</v>
      </c>
      <c r="F415" s="9">
        <v>1680</v>
      </c>
      <c r="G415" s="9" t="s">
        <v>5017</v>
      </c>
      <c r="H415" s="9" t="s">
        <v>5023</v>
      </c>
      <c r="I415" s="9" t="s">
        <v>5914</v>
      </c>
      <c r="J415" s="9" t="b">
        <v>0</v>
      </c>
      <c r="K415" s="9" t="s">
        <v>7</v>
      </c>
      <c r="L415" s="9" t="s">
        <v>2</v>
      </c>
      <c r="M415" s="9" t="b">
        <v>1</v>
      </c>
      <c r="N415" s="9" t="s">
        <v>6337</v>
      </c>
      <c r="O415" s="9" t="s">
        <v>6271</v>
      </c>
      <c r="P415" s="9" t="s">
        <v>6272</v>
      </c>
      <c r="Q415" t="s">
        <v>2636</v>
      </c>
      <c r="R415" s="9" t="s">
        <v>19665</v>
      </c>
      <c r="S415" s="9" t="s">
        <v>5636</v>
      </c>
      <c r="T415" t="b">
        <v>1</v>
      </c>
      <c r="U415" t="b">
        <v>0</v>
      </c>
      <c r="V415" t="s">
        <v>19726</v>
      </c>
    </row>
    <row r="416" spans="1:22" x14ac:dyDescent="0.3">
      <c r="A416" s="9">
        <v>3810</v>
      </c>
      <c r="B416" s="9" t="s">
        <v>1867</v>
      </c>
      <c r="C416" s="9" t="s">
        <v>4383</v>
      </c>
      <c r="D416" s="9" t="s">
        <v>1868</v>
      </c>
      <c r="F416" s="9">
        <v>10000</v>
      </c>
      <c r="G416" s="9" t="s">
        <v>5015</v>
      </c>
      <c r="H416" s="9" t="s">
        <v>2160</v>
      </c>
      <c r="I416" s="9" t="s">
        <v>5864</v>
      </c>
      <c r="J416" s="9" t="b">
        <v>0</v>
      </c>
      <c r="K416" s="9" t="s">
        <v>7</v>
      </c>
      <c r="L416" s="9" t="s">
        <v>2</v>
      </c>
      <c r="M416" s="9" t="b">
        <v>1</v>
      </c>
      <c r="N416" s="9" t="s">
        <v>6333</v>
      </c>
      <c r="O416" s="9" t="s">
        <v>6270</v>
      </c>
      <c r="Q416" t="s">
        <v>2637</v>
      </c>
      <c r="R416" s="9" t="s">
        <v>5636</v>
      </c>
      <c r="S416" s="9" t="s">
        <v>5636</v>
      </c>
      <c r="T416" t="b">
        <v>0</v>
      </c>
      <c r="U416" t="b">
        <v>0</v>
      </c>
      <c r="V416" t="s">
        <v>3271</v>
      </c>
    </row>
    <row r="417" spans="1:22" x14ac:dyDescent="0.3">
      <c r="A417" s="9">
        <v>3816</v>
      </c>
      <c r="B417" s="9" t="s">
        <v>47</v>
      </c>
      <c r="C417" s="9" t="s">
        <v>4384</v>
      </c>
      <c r="D417" s="9" t="s">
        <v>48</v>
      </c>
      <c r="F417" s="9">
        <v>5000</v>
      </c>
      <c r="G417" s="9" t="s">
        <v>5017</v>
      </c>
      <c r="H417" s="9" t="s">
        <v>2168</v>
      </c>
      <c r="I417" s="9" t="s">
        <v>6025</v>
      </c>
      <c r="J417" s="9" t="b">
        <v>1</v>
      </c>
      <c r="K417" s="9" t="s">
        <v>7</v>
      </c>
      <c r="L417" s="9" t="s">
        <v>6058</v>
      </c>
      <c r="M417" s="9" t="b">
        <v>0</v>
      </c>
      <c r="N417" s="9" t="s">
        <v>6047</v>
      </c>
      <c r="O417" s="9" t="s">
        <v>6047</v>
      </c>
      <c r="Q417" t="s">
        <v>2638</v>
      </c>
      <c r="R417" s="9" t="s">
        <v>5636</v>
      </c>
      <c r="S417" s="9" t="s">
        <v>5636</v>
      </c>
      <c r="T417" t="b">
        <v>0</v>
      </c>
      <c r="U417" t="b">
        <v>0</v>
      </c>
      <c r="V417" t="s">
        <v>5815</v>
      </c>
    </row>
    <row r="418" spans="1:22" x14ac:dyDescent="0.3">
      <c r="A418" s="9">
        <v>3817</v>
      </c>
      <c r="B418" s="9" t="s">
        <v>1627</v>
      </c>
      <c r="C418" s="9" t="s">
        <v>4385</v>
      </c>
      <c r="D418" s="9" t="s">
        <v>1628</v>
      </c>
      <c r="F418" s="9">
        <v>25</v>
      </c>
      <c r="G418" s="9" t="s">
        <v>5019</v>
      </c>
      <c r="H418" s="9" t="s">
        <v>2193</v>
      </c>
      <c r="I418" s="9" t="s">
        <v>5937</v>
      </c>
      <c r="J418" s="9" t="b">
        <v>0</v>
      </c>
      <c r="K418" s="9" t="s">
        <v>24</v>
      </c>
      <c r="L418" s="9" t="s">
        <v>6039</v>
      </c>
      <c r="M418" s="9" t="b">
        <v>0</v>
      </c>
      <c r="N418" s="9" t="s">
        <v>6047</v>
      </c>
      <c r="O418" s="9" t="s">
        <v>6047</v>
      </c>
      <c r="Q418" t="s">
        <v>2639</v>
      </c>
      <c r="R418" s="9" t="s">
        <v>5636</v>
      </c>
      <c r="S418" s="9" t="s">
        <v>5636</v>
      </c>
      <c r="T418" t="b">
        <v>0</v>
      </c>
      <c r="U418" t="b">
        <v>0</v>
      </c>
      <c r="V418" t="s">
        <v>3271</v>
      </c>
    </row>
    <row r="419" spans="1:22" x14ac:dyDescent="0.3">
      <c r="A419" s="9">
        <v>3818</v>
      </c>
      <c r="B419" s="9" t="s">
        <v>1289</v>
      </c>
      <c r="C419" s="9" t="s">
        <v>4386</v>
      </c>
      <c r="D419" s="9" t="s">
        <v>1290</v>
      </c>
      <c r="E419" s="9">
        <v>1300</v>
      </c>
      <c r="F419" s="9">
        <v>325</v>
      </c>
      <c r="G419" s="9" t="s">
        <v>5019</v>
      </c>
      <c r="H419" s="9" t="s">
        <v>2188</v>
      </c>
      <c r="I419" s="9" t="s">
        <v>5989</v>
      </c>
      <c r="J419" s="9" t="b">
        <v>0</v>
      </c>
      <c r="K419" s="9" t="s">
        <v>24</v>
      </c>
      <c r="L419" s="9" t="s">
        <v>3971</v>
      </c>
      <c r="M419" s="9" t="b">
        <v>0</v>
      </c>
      <c r="N419" s="9" t="s">
        <v>6047</v>
      </c>
      <c r="O419" s="9" t="s">
        <v>6047</v>
      </c>
      <c r="Q419" t="s">
        <v>2640</v>
      </c>
      <c r="R419" s="9" t="s">
        <v>5636</v>
      </c>
      <c r="S419" s="9" t="s">
        <v>5636</v>
      </c>
      <c r="T419" t="b">
        <v>0</v>
      </c>
      <c r="U419" t="b">
        <v>0</v>
      </c>
      <c r="V419" t="s">
        <v>19938</v>
      </c>
    </row>
    <row r="420" spans="1:22" x14ac:dyDescent="0.3">
      <c r="A420" s="9">
        <v>3819</v>
      </c>
      <c r="B420" s="9" t="s">
        <v>1069</v>
      </c>
      <c r="C420" s="9" t="s">
        <v>4387</v>
      </c>
      <c r="D420" s="9" t="s">
        <v>1070</v>
      </c>
      <c r="F420" s="9">
        <v>655</v>
      </c>
      <c r="G420" s="9" t="s">
        <v>5017</v>
      </c>
      <c r="H420" s="9" t="s">
        <v>727</v>
      </c>
      <c r="I420" s="9" t="s">
        <v>6040</v>
      </c>
      <c r="J420" s="9" t="b">
        <v>1</v>
      </c>
      <c r="K420" s="9" t="s">
        <v>7</v>
      </c>
      <c r="L420" s="9" t="s">
        <v>2</v>
      </c>
      <c r="M420" s="9" t="b">
        <v>1</v>
      </c>
      <c r="N420" s="9" t="s">
        <v>7647</v>
      </c>
      <c r="O420" s="9" t="s">
        <v>6227</v>
      </c>
      <c r="Q420" t="s">
        <v>2641</v>
      </c>
      <c r="R420" s="9" t="s">
        <v>19683</v>
      </c>
      <c r="S420" s="9" t="s">
        <v>5636</v>
      </c>
      <c r="T420" t="b">
        <v>1</v>
      </c>
      <c r="U420" t="b">
        <v>0</v>
      </c>
      <c r="V420" t="s">
        <v>19939</v>
      </c>
    </row>
    <row r="421" spans="1:22" x14ac:dyDescent="0.3">
      <c r="A421" s="9">
        <v>3820</v>
      </c>
      <c r="B421" s="9" t="s">
        <v>680</v>
      </c>
      <c r="C421" s="9" t="s">
        <v>4388</v>
      </c>
      <c r="D421" s="9" t="s">
        <v>681</v>
      </c>
      <c r="E421" s="9">
        <v>1700</v>
      </c>
      <c r="F421" s="9">
        <v>425</v>
      </c>
      <c r="G421" s="9" t="s">
        <v>5017</v>
      </c>
      <c r="H421" s="9" t="s">
        <v>681</v>
      </c>
      <c r="I421" s="9" t="s">
        <v>5811</v>
      </c>
      <c r="J421" s="9" t="b">
        <v>1</v>
      </c>
      <c r="K421" s="9" t="s">
        <v>7</v>
      </c>
      <c r="L421" s="9" t="s">
        <v>3971</v>
      </c>
      <c r="M421" s="9" t="b">
        <v>0</v>
      </c>
      <c r="N421" s="9" t="s">
        <v>6047</v>
      </c>
      <c r="O421" s="9" t="s">
        <v>6047</v>
      </c>
      <c r="Q421" t="s">
        <v>2642</v>
      </c>
      <c r="R421" s="9" t="s">
        <v>5636</v>
      </c>
      <c r="S421" s="9" t="s">
        <v>5636</v>
      </c>
      <c r="T421" t="b">
        <v>0</v>
      </c>
      <c r="U421" t="b">
        <v>0</v>
      </c>
      <c r="V421" t="s">
        <v>19940</v>
      </c>
    </row>
    <row r="422" spans="1:22" x14ac:dyDescent="0.3">
      <c r="A422" s="9">
        <v>3821</v>
      </c>
      <c r="B422" s="9" t="s">
        <v>447</v>
      </c>
      <c r="C422" s="9" t="s">
        <v>4389</v>
      </c>
      <c r="D422" s="9" t="s">
        <v>448</v>
      </c>
      <c r="E422" s="9">
        <v>1100</v>
      </c>
      <c r="F422" s="9">
        <v>275</v>
      </c>
      <c r="G422" s="9" t="s">
        <v>5017</v>
      </c>
      <c r="H422" s="9" t="s">
        <v>681</v>
      </c>
      <c r="I422" s="9" t="s">
        <v>5885</v>
      </c>
      <c r="J422" s="9" t="b">
        <v>1</v>
      </c>
      <c r="K422" s="9" t="s">
        <v>7</v>
      </c>
      <c r="L422" s="9" t="s">
        <v>3971</v>
      </c>
      <c r="M422" s="9" t="b">
        <v>0</v>
      </c>
      <c r="N422" s="9" t="s">
        <v>6047</v>
      </c>
      <c r="O422" s="9" t="s">
        <v>6047</v>
      </c>
      <c r="Q422" t="s">
        <v>2643</v>
      </c>
      <c r="R422" s="9" t="s">
        <v>5636</v>
      </c>
      <c r="S422" s="9" t="s">
        <v>5636</v>
      </c>
      <c r="T422" t="b">
        <v>0</v>
      </c>
      <c r="U422" t="b">
        <v>0</v>
      </c>
      <c r="V422" t="s">
        <v>19941</v>
      </c>
    </row>
    <row r="423" spans="1:22" x14ac:dyDescent="0.3">
      <c r="A423" s="9">
        <v>3822</v>
      </c>
      <c r="B423" s="9" t="s">
        <v>379</v>
      </c>
      <c r="C423" s="9" t="s">
        <v>4390</v>
      </c>
      <c r="D423" s="9" t="s">
        <v>380</v>
      </c>
      <c r="E423" s="9">
        <v>5400</v>
      </c>
      <c r="F423" s="9">
        <v>1350</v>
      </c>
      <c r="G423" s="9" t="s">
        <v>5015</v>
      </c>
      <c r="H423" s="9" t="s">
        <v>2163</v>
      </c>
      <c r="I423" s="9" t="s">
        <v>5873</v>
      </c>
      <c r="J423" s="9" t="b">
        <v>1</v>
      </c>
      <c r="K423" s="9" t="s">
        <v>7</v>
      </c>
      <c r="L423" s="9" t="s">
        <v>3971</v>
      </c>
      <c r="M423" s="9" t="b">
        <v>0</v>
      </c>
      <c r="N423" s="9" t="s">
        <v>6047</v>
      </c>
      <c r="O423" s="9" t="s">
        <v>6047</v>
      </c>
      <c r="Q423" t="s">
        <v>2644</v>
      </c>
      <c r="R423" s="9" t="s">
        <v>5636</v>
      </c>
      <c r="S423" s="9" t="s">
        <v>5636</v>
      </c>
      <c r="T423" t="b">
        <v>0</v>
      </c>
      <c r="U423" t="b">
        <v>0</v>
      </c>
      <c r="V423" t="s">
        <v>5874</v>
      </c>
    </row>
    <row r="424" spans="1:22" x14ac:dyDescent="0.3">
      <c r="A424" s="9">
        <v>3943</v>
      </c>
      <c r="B424" s="9" t="s">
        <v>1039</v>
      </c>
      <c r="C424" s="9" t="s">
        <v>4391</v>
      </c>
      <c r="D424" s="9" t="s">
        <v>1040</v>
      </c>
      <c r="F424" s="9">
        <v>8520</v>
      </c>
      <c r="G424" s="9" t="s">
        <v>5017</v>
      </c>
      <c r="H424" s="9" t="s">
        <v>2198</v>
      </c>
      <c r="I424" s="9" t="s">
        <v>6041</v>
      </c>
      <c r="J424" s="9" t="b">
        <v>1</v>
      </c>
      <c r="K424" s="9" t="s">
        <v>24</v>
      </c>
      <c r="L424" s="9" t="s">
        <v>2</v>
      </c>
      <c r="M424" s="9" t="b">
        <v>1</v>
      </c>
      <c r="N424" s="9" t="s">
        <v>7612</v>
      </c>
      <c r="O424" s="9" t="s">
        <v>6274</v>
      </c>
      <c r="Q424" t="s">
        <v>2645</v>
      </c>
      <c r="R424" s="9" t="s">
        <v>19666</v>
      </c>
      <c r="S424" s="9" t="s">
        <v>5636</v>
      </c>
      <c r="T424" t="b">
        <v>1</v>
      </c>
      <c r="U424" t="b">
        <v>0</v>
      </c>
      <c r="V424" t="s">
        <v>19869</v>
      </c>
    </row>
    <row r="425" spans="1:22" x14ac:dyDescent="0.3">
      <c r="A425" s="9">
        <v>3946</v>
      </c>
      <c r="B425" s="9" t="s">
        <v>587</v>
      </c>
      <c r="C425" s="9" t="s">
        <v>4392</v>
      </c>
      <c r="D425" s="9" t="s">
        <v>588</v>
      </c>
      <c r="E425" s="9">
        <v>2200</v>
      </c>
      <c r="F425" s="9">
        <v>550</v>
      </c>
      <c r="G425" s="9" t="s">
        <v>5017</v>
      </c>
      <c r="H425" s="9" t="s">
        <v>2164</v>
      </c>
      <c r="I425" s="9" t="s">
        <v>6027</v>
      </c>
      <c r="J425" s="9" t="b">
        <v>0</v>
      </c>
      <c r="K425" s="9" t="s">
        <v>24</v>
      </c>
      <c r="L425" s="9" t="s">
        <v>3971</v>
      </c>
      <c r="M425" s="9" t="b">
        <v>0</v>
      </c>
      <c r="N425" s="9" t="s">
        <v>6047</v>
      </c>
      <c r="O425" s="9" t="s">
        <v>6047</v>
      </c>
      <c r="Q425" t="s">
        <v>2646</v>
      </c>
      <c r="R425" s="9" t="s">
        <v>5636</v>
      </c>
      <c r="S425" s="9" t="s">
        <v>2164</v>
      </c>
      <c r="T425" t="b">
        <v>0</v>
      </c>
      <c r="U425" t="b">
        <v>1</v>
      </c>
      <c r="V425" t="s">
        <v>19942</v>
      </c>
    </row>
    <row r="426" spans="1:22" x14ac:dyDescent="0.3">
      <c r="A426" s="9">
        <v>3947</v>
      </c>
      <c r="B426" s="9" t="s">
        <v>597</v>
      </c>
      <c r="C426" s="9" t="s">
        <v>4393</v>
      </c>
      <c r="D426" s="9" t="s">
        <v>598</v>
      </c>
      <c r="E426" s="9">
        <v>1300</v>
      </c>
      <c r="F426" s="9">
        <v>325</v>
      </c>
      <c r="G426" s="9" t="s">
        <v>5017</v>
      </c>
      <c r="H426" s="9" t="s">
        <v>2180</v>
      </c>
      <c r="I426" s="9" t="s">
        <v>6027</v>
      </c>
      <c r="J426" s="9" t="b">
        <v>1</v>
      </c>
      <c r="K426" s="9" t="s">
        <v>24</v>
      </c>
      <c r="L426" s="9" t="s">
        <v>3971</v>
      </c>
      <c r="M426" s="9" t="b">
        <v>0</v>
      </c>
      <c r="N426" s="9" t="s">
        <v>6047</v>
      </c>
      <c r="O426" s="9" t="s">
        <v>6047</v>
      </c>
      <c r="Q426" t="s">
        <v>2647</v>
      </c>
      <c r="R426" s="9" t="s">
        <v>5636</v>
      </c>
      <c r="S426" s="9" t="s">
        <v>19896</v>
      </c>
      <c r="T426" t="b">
        <v>0</v>
      </c>
      <c r="U426" t="b">
        <v>1</v>
      </c>
      <c r="V426" t="s">
        <v>19943</v>
      </c>
    </row>
    <row r="427" spans="1:22" x14ac:dyDescent="0.3">
      <c r="A427" s="9">
        <v>3948</v>
      </c>
      <c r="B427" s="9" t="s">
        <v>566</v>
      </c>
      <c r="C427" s="9" t="s">
        <v>4394</v>
      </c>
      <c r="D427" s="9" t="s">
        <v>567</v>
      </c>
      <c r="E427" s="9">
        <v>1500</v>
      </c>
      <c r="F427" s="9">
        <v>375</v>
      </c>
      <c r="G427" s="9" t="s">
        <v>5015</v>
      </c>
      <c r="H427" s="9" t="s">
        <v>5018</v>
      </c>
      <c r="I427" s="9" t="s">
        <v>5902</v>
      </c>
      <c r="J427" s="9" t="b">
        <v>0</v>
      </c>
      <c r="K427" s="9" t="s">
        <v>7</v>
      </c>
      <c r="L427" s="9" t="s">
        <v>3971</v>
      </c>
      <c r="M427" s="9" t="b">
        <v>0</v>
      </c>
      <c r="N427" s="9" t="s">
        <v>6047</v>
      </c>
      <c r="O427" s="9" t="s">
        <v>6047</v>
      </c>
      <c r="Q427" t="s">
        <v>2648</v>
      </c>
      <c r="R427" s="9" t="s">
        <v>5636</v>
      </c>
      <c r="S427" s="9" t="s">
        <v>5636</v>
      </c>
      <c r="T427" t="b">
        <v>0</v>
      </c>
      <c r="U427" t="b">
        <v>0</v>
      </c>
      <c r="V427" t="s">
        <v>19944</v>
      </c>
    </row>
    <row r="428" spans="1:22" x14ac:dyDescent="0.3">
      <c r="A428" s="9">
        <v>3949</v>
      </c>
      <c r="B428" s="9" t="s">
        <v>531</v>
      </c>
      <c r="C428" s="9" t="s">
        <v>4395</v>
      </c>
      <c r="D428" s="9" t="s">
        <v>532</v>
      </c>
      <c r="E428" s="9">
        <v>990</v>
      </c>
      <c r="F428" s="9">
        <v>247</v>
      </c>
      <c r="G428" s="9" t="s">
        <v>5015</v>
      </c>
      <c r="H428" s="9" t="s">
        <v>2173</v>
      </c>
      <c r="I428" s="9" t="s">
        <v>6024</v>
      </c>
      <c r="J428" s="9" t="b">
        <v>0</v>
      </c>
      <c r="K428" s="9" t="s">
        <v>7</v>
      </c>
      <c r="L428" s="9" t="s">
        <v>3971</v>
      </c>
      <c r="M428" s="9" t="b">
        <v>0</v>
      </c>
      <c r="N428" s="9" t="s">
        <v>6047</v>
      </c>
      <c r="O428" s="9" t="s">
        <v>6047</v>
      </c>
      <c r="Q428" t="s">
        <v>2649</v>
      </c>
      <c r="R428" s="9" t="s">
        <v>5636</v>
      </c>
      <c r="S428" s="9" t="s">
        <v>5636</v>
      </c>
      <c r="T428" t="b">
        <v>0</v>
      </c>
      <c r="U428" t="b">
        <v>0</v>
      </c>
      <c r="V428" t="s">
        <v>19945</v>
      </c>
    </row>
    <row r="429" spans="1:22" x14ac:dyDescent="0.3">
      <c r="A429" s="9">
        <v>3950</v>
      </c>
      <c r="B429" s="9" t="s">
        <v>99</v>
      </c>
      <c r="C429" s="9" t="s">
        <v>4396</v>
      </c>
      <c r="D429" s="9" t="s">
        <v>100</v>
      </c>
      <c r="E429" s="9">
        <v>10000</v>
      </c>
      <c r="F429" s="9">
        <v>2500</v>
      </c>
      <c r="G429" s="9" t="s">
        <v>5017</v>
      </c>
      <c r="H429" s="9" t="s">
        <v>2162</v>
      </c>
      <c r="I429" s="9" t="s">
        <v>5813</v>
      </c>
      <c r="J429" s="9" t="b">
        <v>1</v>
      </c>
      <c r="K429" s="9" t="s">
        <v>7</v>
      </c>
      <c r="L429" s="9" t="s">
        <v>3971</v>
      </c>
      <c r="M429" s="9" t="b">
        <v>0</v>
      </c>
      <c r="N429" s="9" t="s">
        <v>6047</v>
      </c>
      <c r="O429" s="9" t="s">
        <v>6047</v>
      </c>
      <c r="Q429" t="s">
        <v>2650</v>
      </c>
      <c r="R429" s="9" t="s">
        <v>5636</v>
      </c>
      <c r="S429" s="9" t="s">
        <v>5636</v>
      </c>
      <c r="T429" t="b">
        <v>0</v>
      </c>
      <c r="U429" t="b">
        <v>0</v>
      </c>
      <c r="V429" t="s">
        <v>19946</v>
      </c>
    </row>
    <row r="430" spans="1:22" x14ac:dyDescent="0.3">
      <c r="A430" s="9">
        <v>3951</v>
      </c>
      <c r="B430" s="9" t="s">
        <v>54</v>
      </c>
      <c r="C430" s="9" t="s">
        <v>4397</v>
      </c>
      <c r="D430" s="9" t="s">
        <v>55</v>
      </c>
      <c r="E430" s="9">
        <v>17000</v>
      </c>
      <c r="F430" s="9">
        <v>4250</v>
      </c>
      <c r="G430" s="9" t="s">
        <v>5017</v>
      </c>
      <c r="H430" s="9" t="s">
        <v>2164</v>
      </c>
      <c r="I430" s="9" t="s">
        <v>5813</v>
      </c>
      <c r="J430" s="9" t="b">
        <v>0</v>
      </c>
      <c r="K430" s="9" t="s">
        <v>24</v>
      </c>
      <c r="L430" s="9" t="s">
        <v>3971</v>
      </c>
      <c r="M430" s="9" t="b">
        <v>0</v>
      </c>
      <c r="N430" s="9" t="s">
        <v>6047</v>
      </c>
      <c r="O430" s="9" t="s">
        <v>6047</v>
      </c>
      <c r="Q430" t="s">
        <v>2651</v>
      </c>
      <c r="R430" s="9" t="s">
        <v>5636</v>
      </c>
      <c r="S430" s="9" t="s">
        <v>5636</v>
      </c>
      <c r="T430" t="b">
        <v>0</v>
      </c>
      <c r="U430" t="b">
        <v>0</v>
      </c>
      <c r="V430" t="s">
        <v>19946</v>
      </c>
    </row>
    <row r="431" spans="1:22" x14ac:dyDescent="0.3">
      <c r="A431" s="9">
        <v>3952</v>
      </c>
      <c r="B431" s="9" t="s">
        <v>27</v>
      </c>
      <c r="C431" s="9" t="s">
        <v>4398</v>
      </c>
      <c r="D431" s="9" t="s">
        <v>28</v>
      </c>
      <c r="E431" s="9">
        <v>25000</v>
      </c>
      <c r="F431" s="9">
        <v>6250</v>
      </c>
      <c r="G431" s="9" t="s">
        <v>5017</v>
      </c>
      <c r="H431" s="9" t="s">
        <v>2164</v>
      </c>
      <c r="I431" s="9" t="s">
        <v>5813</v>
      </c>
      <c r="J431" s="9" t="b">
        <v>0</v>
      </c>
      <c r="K431" s="9" t="s">
        <v>30</v>
      </c>
      <c r="L431" s="9" t="s">
        <v>3971</v>
      </c>
      <c r="M431" s="9" t="b">
        <v>0</v>
      </c>
      <c r="N431" s="9" t="s">
        <v>6047</v>
      </c>
      <c r="O431" s="9" t="s">
        <v>6047</v>
      </c>
      <c r="Q431" t="s">
        <v>2652</v>
      </c>
      <c r="R431" s="9" t="s">
        <v>5636</v>
      </c>
      <c r="S431" s="9" t="s">
        <v>5636</v>
      </c>
      <c r="T431" t="b">
        <v>0</v>
      </c>
      <c r="U431" t="b">
        <v>0</v>
      </c>
      <c r="V431" t="s">
        <v>19946</v>
      </c>
    </row>
    <row r="432" spans="1:22" x14ac:dyDescent="0.3">
      <c r="A432" s="9">
        <v>3953</v>
      </c>
      <c r="B432" s="9" t="s">
        <v>1233</v>
      </c>
      <c r="C432" s="9" t="s">
        <v>4399</v>
      </c>
      <c r="D432" s="9" t="s">
        <v>1234</v>
      </c>
      <c r="E432" s="9">
        <v>16000</v>
      </c>
      <c r="F432" s="9">
        <v>4000</v>
      </c>
      <c r="G432" s="9" t="s">
        <v>5019</v>
      </c>
      <c r="H432" s="9" t="s">
        <v>2161</v>
      </c>
      <c r="I432" s="9" t="s">
        <v>5813</v>
      </c>
      <c r="J432" s="9" t="b">
        <v>0</v>
      </c>
      <c r="K432" s="9" t="s">
        <v>7</v>
      </c>
      <c r="L432" s="9" t="s">
        <v>3971</v>
      </c>
      <c r="M432" s="9" t="b">
        <v>0</v>
      </c>
      <c r="N432" s="9" t="s">
        <v>6047</v>
      </c>
      <c r="O432" s="9" t="s">
        <v>6047</v>
      </c>
      <c r="Q432" t="s">
        <v>2653</v>
      </c>
      <c r="R432" s="9" t="s">
        <v>5636</v>
      </c>
      <c r="S432" s="9" t="s">
        <v>5636</v>
      </c>
      <c r="T432" t="b">
        <v>0</v>
      </c>
      <c r="U432" t="b">
        <v>0</v>
      </c>
      <c r="V432" t="s">
        <v>19946</v>
      </c>
    </row>
    <row r="433" spans="1:22" x14ac:dyDescent="0.3">
      <c r="A433" s="9">
        <v>3954</v>
      </c>
      <c r="B433" s="9" t="s">
        <v>672</v>
      </c>
      <c r="C433" s="9" t="s">
        <v>4400</v>
      </c>
      <c r="D433" s="9" t="s">
        <v>673</v>
      </c>
      <c r="E433" s="9">
        <v>44000</v>
      </c>
      <c r="F433" s="9">
        <v>11000</v>
      </c>
      <c r="G433" s="9" t="s">
        <v>5017</v>
      </c>
      <c r="H433" s="9" t="s">
        <v>2187</v>
      </c>
      <c r="I433" s="9" t="s">
        <v>5813</v>
      </c>
      <c r="J433" s="9" t="b">
        <v>1</v>
      </c>
      <c r="K433" s="9" t="s">
        <v>7</v>
      </c>
      <c r="L433" s="9" t="s">
        <v>3971</v>
      </c>
      <c r="M433" s="9" t="b">
        <v>0</v>
      </c>
      <c r="N433" s="9" t="s">
        <v>6047</v>
      </c>
      <c r="O433" s="9" t="s">
        <v>6047</v>
      </c>
      <c r="Q433" t="s">
        <v>2654</v>
      </c>
      <c r="R433" s="9" t="s">
        <v>5636</v>
      </c>
      <c r="S433" s="9" t="s">
        <v>5636</v>
      </c>
      <c r="T433" t="b">
        <v>0</v>
      </c>
      <c r="U433" t="b">
        <v>0</v>
      </c>
      <c r="V433" t="s">
        <v>19946</v>
      </c>
    </row>
    <row r="434" spans="1:22" x14ac:dyDescent="0.3">
      <c r="A434" s="9">
        <v>3955</v>
      </c>
      <c r="B434" s="9" t="s">
        <v>44</v>
      </c>
      <c r="C434" s="9" t="s">
        <v>4401</v>
      </c>
      <c r="D434" s="9" t="s">
        <v>45</v>
      </c>
      <c r="E434" s="9">
        <v>31000</v>
      </c>
      <c r="F434" s="9">
        <v>7750</v>
      </c>
      <c r="G434" s="9" t="s">
        <v>5017</v>
      </c>
      <c r="H434" s="9" t="s">
        <v>2167</v>
      </c>
      <c r="I434" s="9" t="s">
        <v>5813</v>
      </c>
      <c r="J434" s="9" t="b">
        <v>1</v>
      </c>
      <c r="K434" s="9" t="s">
        <v>24</v>
      </c>
      <c r="L434" s="9" t="s">
        <v>3971</v>
      </c>
      <c r="M434" s="9" t="b">
        <v>0</v>
      </c>
      <c r="N434" s="9" t="s">
        <v>6047</v>
      </c>
      <c r="O434" s="9" t="s">
        <v>6047</v>
      </c>
      <c r="Q434" t="s">
        <v>2655</v>
      </c>
      <c r="R434" s="9" t="s">
        <v>5636</v>
      </c>
      <c r="S434" s="9" t="s">
        <v>5636</v>
      </c>
      <c r="T434" t="b">
        <v>0</v>
      </c>
      <c r="U434" t="b">
        <v>0</v>
      </c>
      <c r="V434" t="s">
        <v>19946</v>
      </c>
    </row>
    <row r="435" spans="1:22" x14ac:dyDescent="0.3">
      <c r="A435" s="9">
        <v>3956</v>
      </c>
      <c r="B435" s="9" t="s">
        <v>443</v>
      </c>
      <c r="C435" s="9" t="s">
        <v>4402</v>
      </c>
      <c r="D435" s="9" t="s">
        <v>444</v>
      </c>
      <c r="E435" s="9">
        <v>20000</v>
      </c>
      <c r="F435" s="9">
        <v>5000</v>
      </c>
      <c r="G435" s="9" t="s">
        <v>5017</v>
      </c>
      <c r="H435" s="9" t="s">
        <v>5023</v>
      </c>
      <c r="I435" s="9" t="s">
        <v>5813</v>
      </c>
      <c r="J435" s="9" t="b">
        <v>1</v>
      </c>
      <c r="K435" s="9" t="s">
        <v>7</v>
      </c>
      <c r="L435" s="9" t="s">
        <v>3971</v>
      </c>
      <c r="M435" s="9" t="b">
        <v>0</v>
      </c>
      <c r="N435" s="9" t="s">
        <v>6047</v>
      </c>
      <c r="O435" s="9" t="s">
        <v>6047</v>
      </c>
      <c r="Q435" t="s">
        <v>2656</v>
      </c>
      <c r="R435" s="9" t="s">
        <v>5636</v>
      </c>
      <c r="S435" s="9" t="s">
        <v>5636</v>
      </c>
      <c r="T435" t="b">
        <v>0</v>
      </c>
      <c r="U435" t="b">
        <v>0</v>
      </c>
      <c r="V435" t="s">
        <v>19946</v>
      </c>
    </row>
    <row r="436" spans="1:22" x14ac:dyDescent="0.3">
      <c r="A436" s="9">
        <v>3957</v>
      </c>
      <c r="B436" s="9" t="s">
        <v>92</v>
      </c>
      <c r="C436" s="9" t="s">
        <v>4403</v>
      </c>
      <c r="D436" s="9" t="s">
        <v>93</v>
      </c>
      <c r="E436" s="9">
        <v>28000</v>
      </c>
      <c r="F436" s="9">
        <v>7000</v>
      </c>
      <c r="G436" s="9" t="s">
        <v>5017</v>
      </c>
      <c r="H436" s="9" t="s">
        <v>2178</v>
      </c>
      <c r="I436" s="9" t="s">
        <v>5813</v>
      </c>
      <c r="J436" s="9" t="b">
        <v>1</v>
      </c>
      <c r="K436" s="9" t="s">
        <v>30</v>
      </c>
      <c r="L436" s="9" t="s">
        <v>3971</v>
      </c>
      <c r="M436" s="9" t="b">
        <v>0</v>
      </c>
      <c r="N436" s="9" t="s">
        <v>6047</v>
      </c>
      <c r="O436" s="9" t="s">
        <v>6047</v>
      </c>
      <c r="Q436" t="s">
        <v>2657</v>
      </c>
      <c r="R436" s="9" t="s">
        <v>5636</v>
      </c>
      <c r="S436" s="9" t="s">
        <v>5636</v>
      </c>
      <c r="T436" t="b">
        <v>0</v>
      </c>
      <c r="U436" t="b">
        <v>0</v>
      </c>
      <c r="V436" t="s">
        <v>19946</v>
      </c>
    </row>
    <row r="437" spans="1:22" x14ac:dyDescent="0.3">
      <c r="A437" s="9">
        <v>3958</v>
      </c>
      <c r="B437" s="9" t="s">
        <v>35</v>
      </c>
      <c r="C437" s="9" t="s">
        <v>4404</v>
      </c>
      <c r="D437" s="9" t="s">
        <v>36</v>
      </c>
      <c r="E437" s="9">
        <v>6700</v>
      </c>
      <c r="F437" s="9">
        <v>1675</v>
      </c>
      <c r="G437" s="9" t="s">
        <v>5017</v>
      </c>
      <c r="H437" s="9" t="s">
        <v>2164</v>
      </c>
      <c r="I437" s="9" t="s">
        <v>5813</v>
      </c>
      <c r="J437" s="9" t="b">
        <v>0</v>
      </c>
      <c r="K437" s="9" t="s">
        <v>7</v>
      </c>
      <c r="L437" s="9" t="s">
        <v>3971</v>
      </c>
      <c r="M437" s="9" t="b">
        <v>0</v>
      </c>
      <c r="N437" s="9" t="s">
        <v>6047</v>
      </c>
      <c r="O437" s="9" t="s">
        <v>6047</v>
      </c>
      <c r="Q437" t="s">
        <v>2658</v>
      </c>
      <c r="R437" s="9" t="s">
        <v>5636</v>
      </c>
      <c r="S437" s="9" t="s">
        <v>5636</v>
      </c>
      <c r="T437" t="b">
        <v>0</v>
      </c>
      <c r="U437" t="b">
        <v>0</v>
      </c>
      <c r="V437" t="s">
        <v>19946</v>
      </c>
    </row>
    <row r="438" spans="1:22" x14ac:dyDescent="0.3">
      <c r="A438" s="9">
        <v>3959</v>
      </c>
      <c r="B438" s="9" t="s">
        <v>37</v>
      </c>
      <c r="C438" s="9" t="s">
        <v>4405</v>
      </c>
      <c r="D438" s="9" t="s">
        <v>38</v>
      </c>
      <c r="E438" s="9">
        <v>37000</v>
      </c>
      <c r="F438" s="9">
        <v>9250</v>
      </c>
      <c r="G438" s="9" t="s">
        <v>5017</v>
      </c>
      <c r="H438" s="9" t="s">
        <v>2166</v>
      </c>
      <c r="I438" s="9" t="s">
        <v>5813</v>
      </c>
      <c r="J438" s="9" t="b">
        <v>1</v>
      </c>
      <c r="K438" s="9" t="s">
        <v>24</v>
      </c>
      <c r="L438" s="9" t="s">
        <v>3971</v>
      </c>
      <c r="M438" s="9" t="b">
        <v>0</v>
      </c>
      <c r="N438" s="9" t="s">
        <v>6047</v>
      </c>
      <c r="O438" s="9" t="s">
        <v>6047</v>
      </c>
      <c r="Q438" t="s">
        <v>2659</v>
      </c>
      <c r="R438" s="9" t="s">
        <v>5636</v>
      </c>
      <c r="S438" s="9" t="s">
        <v>5636</v>
      </c>
      <c r="T438" t="b">
        <v>0</v>
      </c>
      <c r="U438" t="b">
        <v>0</v>
      </c>
      <c r="V438" t="s">
        <v>19946</v>
      </c>
    </row>
    <row r="439" spans="1:22" x14ac:dyDescent="0.3">
      <c r="A439" s="9">
        <v>3960</v>
      </c>
      <c r="B439" s="9" t="s">
        <v>1193</v>
      </c>
      <c r="C439" s="9" t="s">
        <v>4406</v>
      </c>
      <c r="D439" s="9" t="s">
        <v>1194</v>
      </c>
      <c r="E439" s="9">
        <v>1400</v>
      </c>
      <c r="F439" s="9">
        <v>350</v>
      </c>
      <c r="G439" s="9" t="s">
        <v>5015</v>
      </c>
      <c r="H439" s="9" t="s">
        <v>2182</v>
      </c>
      <c r="I439" s="9" t="s">
        <v>5939</v>
      </c>
      <c r="J439" s="9" t="b">
        <v>0</v>
      </c>
      <c r="K439" s="9" t="s">
        <v>7</v>
      </c>
      <c r="L439" s="9" t="s">
        <v>3971</v>
      </c>
      <c r="M439" s="9" t="b">
        <v>0</v>
      </c>
      <c r="N439" s="9" t="s">
        <v>6047</v>
      </c>
      <c r="O439" s="9" t="s">
        <v>6047</v>
      </c>
      <c r="Q439" t="s">
        <v>2660</v>
      </c>
      <c r="R439" s="9" t="s">
        <v>5636</v>
      </c>
      <c r="S439" s="9" t="s">
        <v>5636</v>
      </c>
      <c r="T439" t="b">
        <v>0</v>
      </c>
      <c r="U439" t="b">
        <v>0</v>
      </c>
      <c r="V439" t="s">
        <v>19947</v>
      </c>
    </row>
    <row r="440" spans="1:22" x14ac:dyDescent="0.3">
      <c r="A440" s="9">
        <v>3961</v>
      </c>
      <c r="B440" s="9" t="s">
        <v>1118</v>
      </c>
      <c r="C440" s="9" t="s">
        <v>4407</v>
      </c>
      <c r="D440" s="9" t="s">
        <v>1119</v>
      </c>
      <c r="E440" s="9">
        <v>1000</v>
      </c>
      <c r="F440" s="9">
        <v>250</v>
      </c>
      <c r="G440" s="9" t="s">
        <v>5015</v>
      </c>
      <c r="H440" s="9" t="s">
        <v>5857</v>
      </c>
      <c r="I440" s="9" t="s">
        <v>5843</v>
      </c>
      <c r="J440" s="9" t="b">
        <v>1</v>
      </c>
      <c r="K440" s="9" t="s">
        <v>7</v>
      </c>
      <c r="L440" s="9" t="s">
        <v>3971</v>
      </c>
      <c r="M440" s="9" t="b">
        <v>0</v>
      </c>
      <c r="N440" s="9" t="s">
        <v>6047</v>
      </c>
      <c r="O440" s="9" t="s">
        <v>6047</v>
      </c>
      <c r="Q440" t="s">
        <v>2661</v>
      </c>
      <c r="R440" s="9" t="s">
        <v>5636</v>
      </c>
      <c r="S440" s="9" t="s">
        <v>5636</v>
      </c>
      <c r="T440" t="b">
        <v>0</v>
      </c>
      <c r="U440" t="b">
        <v>0</v>
      </c>
      <c r="V440" t="s">
        <v>5965</v>
      </c>
    </row>
    <row r="441" spans="1:22" x14ac:dyDescent="0.3">
      <c r="A441" s="9">
        <v>3962</v>
      </c>
      <c r="B441" s="9" t="s">
        <v>511</v>
      </c>
      <c r="C441" s="9" t="s">
        <v>4408</v>
      </c>
      <c r="D441" s="9" t="s">
        <v>512</v>
      </c>
      <c r="E441" s="9">
        <v>1100</v>
      </c>
      <c r="F441" s="9">
        <v>275</v>
      </c>
      <c r="G441" s="9" t="s">
        <v>5017</v>
      </c>
      <c r="H441" s="9" t="s">
        <v>2178</v>
      </c>
      <c r="I441" s="9" t="s">
        <v>6027</v>
      </c>
      <c r="J441" s="9" t="b">
        <v>1</v>
      </c>
      <c r="K441" s="9" t="s">
        <v>24</v>
      </c>
      <c r="L441" s="9" t="s">
        <v>3971</v>
      </c>
      <c r="M441" s="9" t="b">
        <v>0</v>
      </c>
      <c r="N441" s="9" t="s">
        <v>6047</v>
      </c>
      <c r="O441" s="9" t="s">
        <v>6047</v>
      </c>
      <c r="Q441" t="s">
        <v>2662</v>
      </c>
      <c r="R441" s="9" t="s">
        <v>5636</v>
      </c>
      <c r="S441" s="9" t="s">
        <v>5636</v>
      </c>
      <c r="T441" t="b">
        <v>0</v>
      </c>
      <c r="U441" t="b">
        <v>0</v>
      </c>
      <c r="V441" t="s">
        <v>19948</v>
      </c>
    </row>
    <row r="442" spans="1:22" x14ac:dyDescent="0.3">
      <c r="A442" s="9">
        <v>3963</v>
      </c>
      <c r="B442" s="9" t="s">
        <v>1474</v>
      </c>
      <c r="C442" s="9" t="s">
        <v>4409</v>
      </c>
      <c r="D442" s="9" t="s">
        <v>1475</v>
      </c>
      <c r="E442" s="9">
        <v>2400</v>
      </c>
      <c r="F442" s="9">
        <v>600</v>
      </c>
      <c r="G442" s="9" t="s">
        <v>5015</v>
      </c>
      <c r="H442" s="9" t="s">
        <v>2183</v>
      </c>
      <c r="I442" s="9" t="s">
        <v>6038</v>
      </c>
      <c r="J442" s="9" t="b">
        <v>1</v>
      </c>
      <c r="K442" s="9" t="s">
        <v>7</v>
      </c>
      <c r="L442" s="9" t="s">
        <v>3971</v>
      </c>
      <c r="M442" s="9" t="b">
        <v>0</v>
      </c>
      <c r="N442" s="9" t="s">
        <v>6047</v>
      </c>
      <c r="O442" s="9" t="s">
        <v>6047</v>
      </c>
      <c r="Q442" t="s">
        <v>2663</v>
      </c>
      <c r="R442" s="9" t="s">
        <v>5636</v>
      </c>
      <c r="S442" s="9" t="s">
        <v>5636</v>
      </c>
      <c r="T442" t="b">
        <v>0</v>
      </c>
      <c r="U442" t="b">
        <v>0</v>
      </c>
      <c r="V442" t="s">
        <v>3271</v>
      </c>
    </row>
    <row r="443" spans="1:22" x14ac:dyDescent="0.3">
      <c r="A443" s="9">
        <v>3965</v>
      </c>
      <c r="B443" s="9" t="s">
        <v>410</v>
      </c>
      <c r="C443" s="9" t="s">
        <v>4410</v>
      </c>
      <c r="D443" s="9" t="s">
        <v>411</v>
      </c>
      <c r="E443" s="9">
        <v>510</v>
      </c>
      <c r="F443" s="9">
        <v>127</v>
      </c>
      <c r="G443" s="9" t="s">
        <v>5015</v>
      </c>
      <c r="H443" s="9" t="s">
        <v>2175</v>
      </c>
      <c r="I443" s="9" t="s">
        <v>5877</v>
      </c>
      <c r="J443" s="9" t="b">
        <v>0</v>
      </c>
      <c r="K443" s="9" t="s">
        <v>7</v>
      </c>
      <c r="L443" s="9" t="s">
        <v>3971</v>
      </c>
      <c r="M443" s="9" t="b">
        <v>0</v>
      </c>
      <c r="N443" s="9" t="s">
        <v>6047</v>
      </c>
      <c r="O443" s="9" t="s">
        <v>6047</v>
      </c>
      <c r="Q443" t="s">
        <v>2664</v>
      </c>
      <c r="R443" s="9" t="s">
        <v>5636</v>
      </c>
      <c r="S443" s="9" t="s">
        <v>19949</v>
      </c>
      <c r="T443" t="b">
        <v>0</v>
      </c>
      <c r="U443" t="b">
        <v>1</v>
      </c>
      <c r="V443" t="s">
        <v>19950</v>
      </c>
    </row>
    <row r="444" spans="1:22" x14ac:dyDescent="0.3">
      <c r="A444" s="9">
        <v>3966</v>
      </c>
      <c r="B444" s="9" t="s">
        <v>831</v>
      </c>
      <c r="C444" s="9" t="s">
        <v>4411</v>
      </c>
      <c r="D444" s="9" t="s">
        <v>832</v>
      </c>
      <c r="F444" s="9">
        <v>3200</v>
      </c>
      <c r="G444" s="9" t="s">
        <v>5017</v>
      </c>
      <c r="H444" s="9" t="s">
        <v>2181</v>
      </c>
      <c r="I444" s="9" t="s">
        <v>5827</v>
      </c>
      <c r="J444" s="9" t="b">
        <v>1</v>
      </c>
      <c r="K444" s="9" t="s">
        <v>30</v>
      </c>
      <c r="L444" s="9" t="s">
        <v>2</v>
      </c>
      <c r="M444" s="9" t="b">
        <v>1</v>
      </c>
      <c r="N444" s="9" t="s">
        <v>7703</v>
      </c>
      <c r="O444" s="9" t="s">
        <v>6271</v>
      </c>
      <c r="P444" s="9" t="s">
        <v>6383</v>
      </c>
      <c r="Q444" t="s">
        <v>2665</v>
      </c>
      <c r="R444" s="9" t="s">
        <v>5557</v>
      </c>
      <c r="S444" s="9" t="s">
        <v>5636</v>
      </c>
      <c r="T444" t="b">
        <v>1</v>
      </c>
      <c r="U444" t="b">
        <v>0</v>
      </c>
      <c r="V444" t="s">
        <v>19951</v>
      </c>
    </row>
    <row r="445" spans="1:22" x14ac:dyDescent="0.3">
      <c r="A445" s="9">
        <v>3967</v>
      </c>
      <c r="B445" s="9" t="s">
        <v>1067</v>
      </c>
      <c r="C445" s="9" t="s">
        <v>4412</v>
      </c>
      <c r="D445" s="9" t="s">
        <v>1068</v>
      </c>
      <c r="E445" s="9">
        <v>910</v>
      </c>
      <c r="F445" s="9">
        <v>227</v>
      </c>
      <c r="G445" s="9" t="s">
        <v>5019</v>
      </c>
      <c r="H445" s="9" t="s">
        <v>7725</v>
      </c>
      <c r="I445" s="9" t="s">
        <v>6029</v>
      </c>
      <c r="J445" s="9" t="b">
        <v>0</v>
      </c>
      <c r="K445" s="9" t="s">
        <v>149</v>
      </c>
      <c r="L445" s="9" t="s">
        <v>3971</v>
      </c>
      <c r="M445" s="9" t="b">
        <v>0</v>
      </c>
      <c r="N445" s="9" t="s">
        <v>6047</v>
      </c>
      <c r="O445" s="9" t="s">
        <v>6047</v>
      </c>
      <c r="Q445" t="s">
        <v>2666</v>
      </c>
      <c r="R445" s="9" t="s">
        <v>5636</v>
      </c>
      <c r="S445" s="9" t="s">
        <v>5636</v>
      </c>
      <c r="T445" t="b">
        <v>0</v>
      </c>
      <c r="U445" t="b">
        <v>0</v>
      </c>
      <c r="V445" t="s">
        <v>19952</v>
      </c>
    </row>
    <row r="446" spans="1:22" x14ac:dyDescent="0.3">
      <c r="A446" s="9">
        <v>3968</v>
      </c>
      <c r="B446" s="9" t="s">
        <v>2034</v>
      </c>
      <c r="C446" s="9" t="s">
        <v>4413</v>
      </c>
      <c r="D446" s="9" t="s">
        <v>2035</v>
      </c>
      <c r="E446" s="9">
        <v>330</v>
      </c>
      <c r="F446" s="9">
        <v>82</v>
      </c>
      <c r="G446" s="9" t="s">
        <v>5015</v>
      </c>
      <c r="H446" s="9" t="s">
        <v>5857</v>
      </c>
      <c r="I446" s="9" t="s">
        <v>5974</v>
      </c>
      <c r="J446" s="9" t="b">
        <v>0</v>
      </c>
      <c r="K446" s="9" t="s">
        <v>7</v>
      </c>
      <c r="L446" s="9" t="s">
        <v>3971</v>
      </c>
      <c r="M446" s="9" t="b">
        <v>0</v>
      </c>
      <c r="N446" s="9" t="s">
        <v>6047</v>
      </c>
      <c r="O446" s="9" t="s">
        <v>6047</v>
      </c>
      <c r="Q446" t="s">
        <v>2667</v>
      </c>
      <c r="R446" s="9" t="s">
        <v>5636</v>
      </c>
      <c r="S446" s="9" t="s">
        <v>5636</v>
      </c>
      <c r="T446" t="b">
        <v>0</v>
      </c>
      <c r="U446" t="b">
        <v>0</v>
      </c>
      <c r="V446" t="s">
        <v>3271</v>
      </c>
    </row>
    <row r="447" spans="1:22" x14ac:dyDescent="0.3">
      <c r="A447" s="9">
        <v>3969</v>
      </c>
      <c r="B447" s="9" t="s">
        <v>1823</v>
      </c>
      <c r="C447" s="9" t="s">
        <v>4414</v>
      </c>
      <c r="D447" s="9" t="s">
        <v>1824</v>
      </c>
      <c r="F447" s="9">
        <v>50</v>
      </c>
      <c r="G447" s="9" t="s">
        <v>5015</v>
      </c>
      <c r="H447" s="9" t="s">
        <v>2201</v>
      </c>
      <c r="I447" s="9" t="s">
        <v>5843</v>
      </c>
      <c r="J447" s="9" t="b">
        <v>1</v>
      </c>
      <c r="K447" s="9" t="s">
        <v>7</v>
      </c>
      <c r="L447" s="9" t="s">
        <v>6039</v>
      </c>
      <c r="M447" s="9" t="b">
        <v>0</v>
      </c>
      <c r="N447" s="9" t="s">
        <v>6047</v>
      </c>
      <c r="O447" s="9" t="s">
        <v>6047</v>
      </c>
      <c r="Q447" t="s">
        <v>2668</v>
      </c>
      <c r="R447" s="9" t="s">
        <v>5636</v>
      </c>
      <c r="S447" s="9" t="s">
        <v>5636</v>
      </c>
      <c r="T447" t="b">
        <v>0</v>
      </c>
      <c r="U447" t="b">
        <v>0</v>
      </c>
      <c r="V447" t="s">
        <v>3271</v>
      </c>
    </row>
    <row r="448" spans="1:22" x14ac:dyDescent="0.3">
      <c r="A448" s="9">
        <v>3970</v>
      </c>
      <c r="B448" s="9" t="s">
        <v>154</v>
      </c>
      <c r="C448" s="9" t="s">
        <v>4415</v>
      </c>
      <c r="D448" s="9" t="s">
        <v>155</v>
      </c>
      <c r="E448" s="9">
        <v>8500</v>
      </c>
      <c r="F448" s="9">
        <v>2125</v>
      </c>
      <c r="G448" s="9" t="s">
        <v>5019</v>
      </c>
      <c r="H448" s="9" t="s">
        <v>2176</v>
      </c>
      <c r="I448" s="9" t="s">
        <v>6023</v>
      </c>
      <c r="J448" s="9" t="b">
        <v>0</v>
      </c>
      <c r="K448" s="9" t="s">
        <v>156</v>
      </c>
      <c r="L448" s="9" t="s">
        <v>3971</v>
      </c>
      <c r="M448" s="9" t="b">
        <v>0</v>
      </c>
      <c r="N448" s="9" t="s">
        <v>6047</v>
      </c>
      <c r="O448" s="9" t="s">
        <v>6047</v>
      </c>
      <c r="Q448" t="s">
        <v>2669</v>
      </c>
      <c r="R448" s="9" t="s">
        <v>5636</v>
      </c>
      <c r="S448" s="9" t="s">
        <v>5636</v>
      </c>
      <c r="T448" t="b">
        <v>0</v>
      </c>
      <c r="U448" t="b">
        <v>0</v>
      </c>
      <c r="V448" t="s">
        <v>5837</v>
      </c>
    </row>
    <row r="449" spans="1:22" x14ac:dyDescent="0.3">
      <c r="A449" s="9">
        <v>3971</v>
      </c>
      <c r="B449" s="9" t="s">
        <v>464</v>
      </c>
      <c r="C449" s="9" t="s">
        <v>4416</v>
      </c>
      <c r="D449" s="9" t="s">
        <v>465</v>
      </c>
      <c r="E449" s="9">
        <v>5000</v>
      </c>
      <c r="F449" s="9">
        <v>1250</v>
      </c>
      <c r="G449" s="9" t="s">
        <v>5017</v>
      </c>
      <c r="H449" s="9" t="s">
        <v>2186</v>
      </c>
      <c r="I449" s="9" t="s">
        <v>6023</v>
      </c>
      <c r="J449" s="9" t="b">
        <v>0</v>
      </c>
      <c r="K449" s="9" t="s">
        <v>24</v>
      </c>
      <c r="L449" s="9" t="s">
        <v>3971</v>
      </c>
      <c r="M449" s="9" t="b">
        <v>0</v>
      </c>
      <c r="N449" s="9" t="s">
        <v>6047</v>
      </c>
      <c r="O449" s="9" t="s">
        <v>6047</v>
      </c>
      <c r="Q449" t="s">
        <v>2670</v>
      </c>
      <c r="R449" s="9" t="s">
        <v>5636</v>
      </c>
      <c r="S449" s="9" t="s">
        <v>5636</v>
      </c>
      <c r="T449" t="b">
        <v>0</v>
      </c>
      <c r="U449" t="b">
        <v>0</v>
      </c>
      <c r="V449" t="s">
        <v>5837</v>
      </c>
    </row>
    <row r="450" spans="1:22" x14ac:dyDescent="0.3">
      <c r="A450" s="9">
        <v>3972</v>
      </c>
      <c r="B450" s="9" t="s">
        <v>345</v>
      </c>
      <c r="C450" s="9" t="s">
        <v>4417</v>
      </c>
      <c r="D450" s="9" t="s">
        <v>346</v>
      </c>
      <c r="E450" s="9">
        <v>9300</v>
      </c>
      <c r="F450" s="9">
        <v>2325</v>
      </c>
      <c r="G450" s="9" t="s">
        <v>5017</v>
      </c>
      <c r="H450" s="9" t="s">
        <v>2166</v>
      </c>
      <c r="I450" s="9" t="s">
        <v>6023</v>
      </c>
      <c r="J450" s="9" t="b">
        <v>1</v>
      </c>
      <c r="K450" s="9" t="s">
        <v>24</v>
      </c>
      <c r="L450" s="9" t="s">
        <v>3971</v>
      </c>
      <c r="M450" s="9" t="b">
        <v>0</v>
      </c>
      <c r="N450" s="9" t="s">
        <v>6047</v>
      </c>
      <c r="O450" s="9" t="s">
        <v>6047</v>
      </c>
      <c r="Q450" t="s">
        <v>2671</v>
      </c>
      <c r="R450" s="9" t="s">
        <v>5636</v>
      </c>
      <c r="S450" s="9" t="s">
        <v>5636</v>
      </c>
      <c r="T450" t="b">
        <v>0</v>
      </c>
      <c r="U450" t="b">
        <v>0</v>
      </c>
      <c r="V450" t="s">
        <v>5837</v>
      </c>
    </row>
    <row r="451" spans="1:22" x14ac:dyDescent="0.3">
      <c r="A451" s="9">
        <v>3973</v>
      </c>
      <c r="B451" s="9" t="s">
        <v>959</v>
      </c>
      <c r="C451" s="9" t="s">
        <v>4418</v>
      </c>
      <c r="D451" s="9" t="s">
        <v>960</v>
      </c>
      <c r="E451" s="9">
        <v>23000</v>
      </c>
      <c r="F451" s="9">
        <v>5750</v>
      </c>
      <c r="G451" s="9" t="s">
        <v>5017</v>
      </c>
      <c r="H451" s="9" t="s">
        <v>2178</v>
      </c>
      <c r="I451" s="9" t="s">
        <v>6023</v>
      </c>
      <c r="J451" s="9" t="b">
        <v>1</v>
      </c>
      <c r="K451" s="9" t="s">
        <v>30</v>
      </c>
      <c r="L451" s="9" t="s">
        <v>3971</v>
      </c>
      <c r="M451" s="9" t="b">
        <v>0</v>
      </c>
      <c r="N451" s="9" t="s">
        <v>6047</v>
      </c>
      <c r="O451" s="9" t="s">
        <v>6047</v>
      </c>
      <c r="Q451" t="s">
        <v>2672</v>
      </c>
      <c r="R451" s="9" t="s">
        <v>5636</v>
      </c>
      <c r="S451" s="9" t="s">
        <v>5636</v>
      </c>
      <c r="T451" t="b">
        <v>0</v>
      </c>
      <c r="U451" t="b">
        <v>0</v>
      </c>
      <c r="V451" t="s">
        <v>5837</v>
      </c>
    </row>
    <row r="452" spans="1:22" x14ac:dyDescent="0.3">
      <c r="A452" s="9">
        <v>3974</v>
      </c>
      <c r="B452" s="9" t="s">
        <v>926</v>
      </c>
      <c r="C452" s="9" t="s">
        <v>4419</v>
      </c>
      <c r="D452" s="9" t="s">
        <v>927</v>
      </c>
      <c r="E452" s="9">
        <v>3700</v>
      </c>
      <c r="F452" s="9">
        <v>925</v>
      </c>
      <c r="G452" s="9" t="s">
        <v>5017</v>
      </c>
      <c r="H452" s="9" t="s">
        <v>2164</v>
      </c>
      <c r="I452" s="9" t="s">
        <v>6023</v>
      </c>
      <c r="J452" s="9" t="b">
        <v>0</v>
      </c>
      <c r="K452" s="9" t="s">
        <v>24</v>
      </c>
      <c r="L452" s="9" t="s">
        <v>3971</v>
      </c>
      <c r="M452" s="9" t="b">
        <v>0</v>
      </c>
      <c r="N452" s="9" t="s">
        <v>6047</v>
      </c>
      <c r="O452" s="9" t="s">
        <v>6047</v>
      </c>
      <c r="Q452" t="s">
        <v>2673</v>
      </c>
      <c r="R452" s="9" t="s">
        <v>5636</v>
      </c>
      <c r="S452" s="9" t="s">
        <v>5636</v>
      </c>
      <c r="T452" t="b">
        <v>0</v>
      </c>
      <c r="U452" t="b">
        <v>0</v>
      </c>
      <c r="V452" t="s">
        <v>5837</v>
      </c>
    </row>
    <row r="453" spans="1:22" x14ac:dyDescent="0.3">
      <c r="A453" s="9">
        <v>3975</v>
      </c>
      <c r="B453" s="9" t="s">
        <v>1061</v>
      </c>
      <c r="C453" s="9" t="s">
        <v>4420</v>
      </c>
      <c r="D453" s="9" t="s">
        <v>1062</v>
      </c>
      <c r="F453" s="9">
        <v>2480</v>
      </c>
      <c r="G453" s="9" t="s">
        <v>5017</v>
      </c>
      <c r="H453" s="9" t="s">
        <v>2164</v>
      </c>
      <c r="I453" s="9" t="s">
        <v>6042</v>
      </c>
      <c r="J453" s="9" t="b">
        <v>0</v>
      </c>
      <c r="K453" s="9" t="s">
        <v>7</v>
      </c>
      <c r="L453" s="9" t="s">
        <v>2</v>
      </c>
      <c r="M453" s="9" t="b">
        <v>1</v>
      </c>
      <c r="N453" s="9" t="s">
        <v>7618</v>
      </c>
      <c r="O453" s="9" t="s">
        <v>11663</v>
      </c>
      <c r="P453" s="9" t="s">
        <v>11664</v>
      </c>
      <c r="Q453" t="s">
        <v>2674</v>
      </c>
      <c r="R453" s="9" t="s">
        <v>19668</v>
      </c>
      <c r="S453" s="9" t="s">
        <v>5636</v>
      </c>
      <c r="T453" t="b">
        <v>1</v>
      </c>
      <c r="U453" t="b">
        <v>0</v>
      </c>
      <c r="V453" t="s">
        <v>19953</v>
      </c>
    </row>
    <row r="454" spans="1:22" x14ac:dyDescent="0.3">
      <c r="A454" s="9">
        <v>3976</v>
      </c>
      <c r="B454" s="9" t="s">
        <v>965</v>
      </c>
      <c r="C454" s="9" t="s">
        <v>4421</v>
      </c>
      <c r="D454" s="9" t="s">
        <v>966</v>
      </c>
      <c r="F454" s="9">
        <v>2240</v>
      </c>
      <c r="G454" s="9" t="s">
        <v>5019</v>
      </c>
      <c r="H454" s="9" t="s">
        <v>2187</v>
      </c>
      <c r="I454" s="9" t="s">
        <v>6042</v>
      </c>
      <c r="J454" s="9" t="b">
        <v>1</v>
      </c>
      <c r="K454" s="9" t="s">
        <v>7</v>
      </c>
      <c r="L454" s="9" t="s">
        <v>2</v>
      </c>
      <c r="M454" s="9" t="b">
        <v>1</v>
      </c>
      <c r="N454" s="9" t="s">
        <v>7617</v>
      </c>
      <c r="O454" s="9" t="s">
        <v>11663</v>
      </c>
      <c r="P454" s="9" t="s">
        <v>11664</v>
      </c>
      <c r="Q454" t="s">
        <v>2675</v>
      </c>
      <c r="R454" s="9" t="s">
        <v>19668</v>
      </c>
      <c r="S454" s="9" t="s">
        <v>5636</v>
      </c>
      <c r="T454" t="b">
        <v>1</v>
      </c>
      <c r="U454" t="b">
        <v>0</v>
      </c>
      <c r="V454" t="s">
        <v>19953</v>
      </c>
    </row>
    <row r="455" spans="1:22" x14ac:dyDescent="0.3">
      <c r="A455" s="9">
        <v>3977</v>
      </c>
      <c r="B455" s="9" t="s">
        <v>298</v>
      </c>
      <c r="C455" s="9" t="s">
        <v>4422</v>
      </c>
      <c r="D455" s="9" t="s">
        <v>299</v>
      </c>
      <c r="F455" s="9">
        <v>12360</v>
      </c>
      <c r="G455" s="9" t="s">
        <v>5017</v>
      </c>
      <c r="H455" s="9" t="s">
        <v>2170</v>
      </c>
      <c r="I455" s="9" t="s">
        <v>5855</v>
      </c>
      <c r="J455" s="9" t="b">
        <v>0</v>
      </c>
      <c r="K455" s="9" t="s">
        <v>61</v>
      </c>
      <c r="L455" s="9" t="s">
        <v>2</v>
      </c>
      <c r="M455" s="9" t="b">
        <v>1</v>
      </c>
      <c r="N455" s="9" t="s">
        <v>6359</v>
      </c>
      <c r="O455" s="9" t="s">
        <v>6238</v>
      </c>
      <c r="Q455" t="s">
        <v>2676</v>
      </c>
      <c r="R455" s="9" t="s">
        <v>19684</v>
      </c>
      <c r="S455" s="9" t="s">
        <v>5636</v>
      </c>
      <c r="T455" t="b">
        <v>1</v>
      </c>
      <c r="U455" t="b">
        <v>0</v>
      </c>
      <c r="V455" t="s">
        <v>19954</v>
      </c>
    </row>
    <row r="456" spans="1:22" x14ac:dyDescent="0.3">
      <c r="A456" s="9">
        <v>3978</v>
      </c>
      <c r="B456" s="9" t="s">
        <v>279</v>
      </c>
      <c r="C456" s="9" t="s">
        <v>4423</v>
      </c>
      <c r="D456" s="9" t="s">
        <v>280</v>
      </c>
      <c r="F456" s="9">
        <v>8000</v>
      </c>
      <c r="G456" s="9" t="s">
        <v>5017</v>
      </c>
      <c r="H456" s="9" t="s">
        <v>2186</v>
      </c>
      <c r="I456" s="9" t="s">
        <v>6030</v>
      </c>
      <c r="J456" s="9" t="b">
        <v>0</v>
      </c>
      <c r="K456" s="9" t="s">
        <v>24</v>
      </c>
      <c r="L456" s="9" t="s">
        <v>2</v>
      </c>
      <c r="M456" s="9" t="b">
        <v>1</v>
      </c>
      <c r="N456" s="9" t="s">
        <v>6360</v>
      </c>
      <c r="O456" s="9" t="s">
        <v>6226</v>
      </c>
      <c r="Q456" t="s">
        <v>2677</v>
      </c>
      <c r="R456" s="9" t="s">
        <v>19684</v>
      </c>
      <c r="S456" s="9" t="s">
        <v>5636</v>
      </c>
      <c r="T456" t="b">
        <v>1</v>
      </c>
      <c r="U456" t="b">
        <v>0</v>
      </c>
      <c r="V456" t="s">
        <v>19954</v>
      </c>
    </row>
    <row r="457" spans="1:22" x14ac:dyDescent="0.3">
      <c r="A457" s="9">
        <v>3979</v>
      </c>
      <c r="B457" s="9" t="s">
        <v>781</v>
      </c>
      <c r="C457" s="9" t="s">
        <v>4424</v>
      </c>
      <c r="D457" s="9" t="s">
        <v>782</v>
      </c>
      <c r="F457" s="9">
        <v>600</v>
      </c>
      <c r="G457" s="9" t="s">
        <v>5017</v>
      </c>
      <c r="H457" s="9" t="s">
        <v>2162</v>
      </c>
      <c r="I457" s="9" t="s">
        <v>6030</v>
      </c>
      <c r="J457" s="9" t="b">
        <v>1</v>
      </c>
      <c r="K457" s="9" t="s">
        <v>7</v>
      </c>
      <c r="L457" s="9" t="s">
        <v>2</v>
      </c>
      <c r="M457" s="9" t="b">
        <v>1</v>
      </c>
      <c r="N457" s="9" t="s">
        <v>6361</v>
      </c>
      <c r="O457" s="9" t="s">
        <v>6226</v>
      </c>
      <c r="Q457" t="s">
        <v>2678</v>
      </c>
      <c r="R457" s="9" t="s">
        <v>19684</v>
      </c>
      <c r="S457" s="9" t="s">
        <v>5636</v>
      </c>
      <c r="T457" t="b">
        <v>1</v>
      </c>
      <c r="U457" t="b">
        <v>0</v>
      </c>
      <c r="V457" t="s">
        <v>19954</v>
      </c>
    </row>
    <row r="458" spans="1:22" x14ac:dyDescent="0.3">
      <c r="A458" s="9">
        <v>3980</v>
      </c>
      <c r="B458" s="9" t="s">
        <v>277</v>
      </c>
      <c r="C458" s="9" t="s">
        <v>4425</v>
      </c>
      <c r="D458" s="9" t="s">
        <v>278</v>
      </c>
      <c r="F458" s="9">
        <v>2280</v>
      </c>
      <c r="G458" s="9" t="s">
        <v>5017</v>
      </c>
      <c r="H458" s="9" t="s">
        <v>2164</v>
      </c>
      <c r="I458" s="9" t="s">
        <v>6030</v>
      </c>
      <c r="J458" s="9" t="b">
        <v>0</v>
      </c>
      <c r="K458" s="9" t="s">
        <v>30</v>
      </c>
      <c r="L458" s="9" t="s">
        <v>2</v>
      </c>
      <c r="M458" s="9" t="b">
        <v>1</v>
      </c>
      <c r="N458" s="9" t="s">
        <v>7697</v>
      </c>
      <c r="O458" s="9" t="s">
        <v>6304</v>
      </c>
      <c r="Q458" t="s">
        <v>2679</v>
      </c>
      <c r="R458" s="9" t="s">
        <v>19684</v>
      </c>
      <c r="S458" s="9" t="s">
        <v>5636</v>
      </c>
      <c r="T458" t="b">
        <v>1</v>
      </c>
      <c r="U458" t="b">
        <v>0</v>
      </c>
      <c r="V458" t="s">
        <v>19954</v>
      </c>
    </row>
    <row r="459" spans="1:22" x14ac:dyDescent="0.3">
      <c r="A459" s="9">
        <v>3982</v>
      </c>
      <c r="B459" s="9" t="s">
        <v>285</v>
      </c>
      <c r="C459" s="9" t="s">
        <v>4426</v>
      </c>
      <c r="D459" s="9" t="s">
        <v>286</v>
      </c>
      <c r="F459" s="9">
        <v>9450</v>
      </c>
      <c r="G459" s="9" t="s">
        <v>5017</v>
      </c>
      <c r="H459" s="9" t="s">
        <v>2179</v>
      </c>
      <c r="I459" s="9" t="s">
        <v>5855</v>
      </c>
      <c r="J459" s="9" t="b">
        <v>1</v>
      </c>
      <c r="K459" s="9" t="s">
        <v>136</v>
      </c>
      <c r="L459" s="9" t="s">
        <v>2</v>
      </c>
      <c r="M459" s="9" t="b">
        <v>1</v>
      </c>
      <c r="N459" s="9" t="s">
        <v>7616</v>
      </c>
      <c r="O459" s="9" t="s">
        <v>6238</v>
      </c>
      <c r="Q459" t="s">
        <v>2680</v>
      </c>
      <c r="R459" s="9" t="s">
        <v>19684</v>
      </c>
      <c r="S459" s="9" t="s">
        <v>5636</v>
      </c>
      <c r="T459" t="b">
        <v>1</v>
      </c>
      <c r="U459" t="b">
        <v>0</v>
      </c>
      <c r="V459" t="s">
        <v>19954</v>
      </c>
    </row>
    <row r="460" spans="1:22" x14ac:dyDescent="0.3">
      <c r="A460" s="9">
        <v>3983</v>
      </c>
      <c r="B460" s="9" t="s">
        <v>989</v>
      </c>
      <c r="C460" s="9" t="s">
        <v>4427</v>
      </c>
      <c r="D460" s="9" t="s">
        <v>990</v>
      </c>
      <c r="F460" s="9">
        <v>10200</v>
      </c>
      <c r="G460" s="9" t="s">
        <v>5017</v>
      </c>
      <c r="H460" s="9" t="s">
        <v>2178</v>
      </c>
      <c r="I460" s="9" t="s">
        <v>5855</v>
      </c>
      <c r="J460" s="9" t="b">
        <v>1</v>
      </c>
      <c r="K460" s="9" t="s">
        <v>30</v>
      </c>
      <c r="L460" s="9" t="s">
        <v>2</v>
      </c>
      <c r="M460" s="9" t="b">
        <v>1</v>
      </c>
      <c r="N460" s="9" t="s">
        <v>7698</v>
      </c>
      <c r="O460" s="9" t="s">
        <v>6304</v>
      </c>
      <c r="Q460" t="s">
        <v>2681</v>
      </c>
      <c r="R460" s="9" t="s">
        <v>19684</v>
      </c>
      <c r="S460" s="9" t="s">
        <v>5636</v>
      </c>
      <c r="T460" t="b">
        <v>1</v>
      </c>
      <c r="U460" t="b">
        <v>0</v>
      </c>
      <c r="V460" t="s">
        <v>19954</v>
      </c>
    </row>
    <row r="461" spans="1:22" x14ac:dyDescent="0.3">
      <c r="A461" s="9">
        <v>3984</v>
      </c>
      <c r="B461" s="9" t="s">
        <v>1102</v>
      </c>
      <c r="C461" s="9" t="s">
        <v>4428</v>
      </c>
      <c r="D461" s="9" t="s">
        <v>1103</v>
      </c>
      <c r="F461" s="9">
        <v>4200</v>
      </c>
      <c r="G461" s="9" t="s">
        <v>5015</v>
      </c>
      <c r="H461" s="9" t="s">
        <v>2168</v>
      </c>
      <c r="I461" s="9" t="s">
        <v>6030</v>
      </c>
      <c r="J461" s="9" t="b">
        <v>1</v>
      </c>
      <c r="K461" s="9" t="s">
        <v>7</v>
      </c>
      <c r="L461" s="9" t="s">
        <v>2</v>
      </c>
      <c r="M461" s="9" t="b">
        <v>1</v>
      </c>
      <c r="N461" s="9" t="s">
        <v>7699</v>
      </c>
      <c r="O461" s="9" t="s">
        <v>6226</v>
      </c>
      <c r="Q461" t="s">
        <v>2682</v>
      </c>
      <c r="R461" s="9" t="s">
        <v>19684</v>
      </c>
      <c r="S461" s="9" t="s">
        <v>5636</v>
      </c>
      <c r="T461" t="b">
        <v>1</v>
      </c>
      <c r="U461" t="b">
        <v>0</v>
      </c>
      <c r="V461" t="s">
        <v>19954</v>
      </c>
    </row>
    <row r="462" spans="1:22" x14ac:dyDescent="0.3">
      <c r="A462" s="9">
        <v>3986</v>
      </c>
      <c r="B462" s="9" t="s">
        <v>1198</v>
      </c>
      <c r="C462" s="9" t="s">
        <v>4429</v>
      </c>
      <c r="D462" s="9" t="s">
        <v>1199</v>
      </c>
      <c r="E462" s="9">
        <v>8900</v>
      </c>
      <c r="F462" s="9">
        <v>2225</v>
      </c>
      <c r="G462" s="9" t="s">
        <v>5019</v>
      </c>
      <c r="H462" s="9" t="s">
        <v>2194</v>
      </c>
      <c r="I462" s="9" t="s">
        <v>6024</v>
      </c>
      <c r="J462" s="9" t="b">
        <v>1</v>
      </c>
      <c r="K462" s="9" t="s">
        <v>7</v>
      </c>
      <c r="L462" s="9" t="s">
        <v>3971</v>
      </c>
      <c r="M462" s="9" t="b">
        <v>0</v>
      </c>
      <c r="N462" s="9" t="s">
        <v>6047</v>
      </c>
      <c r="O462" s="9" t="s">
        <v>6047</v>
      </c>
      <c r="Q462" t="s">
        <v>2683</v>
      </c>
      <c r="R462" s="9" t="s">
        <v>5636</v>
      </c>
      <c r="S462" s="9" t="s">
        <v>5636</v>
      </c>
      <c r="T462" t="b">
        <v>0</v>
      </c>
      <c r="U462" t="b">
        <v>0</v>
      </c>
      <c r="V462" t="s">
        <v>19880</v>
      </c>
    </row>
    <row r="463" spans="1:22" x14ac:dyDescent="0.3">
      <c r="A463" s="9">
        <v>3987</v>
      </c>
      <c r="B463" s="9" t="s">
        <v>1021</v>
      </c>
      <c r="C463" s="9" t="s">
        <v>4430</v>
      </c>
      <c r="D463" s="9" t="s">
        <v>1022</v>
      </c>
      <c r="E463" s="9">
        <v>1300</v>
      </c>
      <c r="F463" s="9">
        <v>325</v>
      </c>
      <c r="G463" s="9" t="s">
        <v>5019</v>
      </c>
      <c r="H463" s="9" t="s">
        <v>2161</v>
      </c>
      <c r="I463" s="9" t="s">
        <v>6024</v>
      </c>
      <c r="J463" s="9" t="b">
        <v>1</v>
      </c>
      <c r="K463" s="9" t="s">
        <v>7</v>
      </c>
      <c r="L463" s="9" t="s">
        <v>3971</v>
      </c>
      <c r="M463" s="9" t="b">
        <v>0</v>
      </c>
      <c r="N463" s="9" t="s">
        <v>6047</v>
      </c>
      <c r="O463" s="9" t="s">
        <v>6047</v>
      </c>
      <c r="Q463" t="s">
        <v>2684</v>
      </c>
      <c r="R463" s="9" t="s">
        <v>5636</v>
      </c>
      <c r="S463" s="9" t="s">
        <v>5636</v>
      </c>
      <c r="T463" t="b">
        <v>0</v>
      </c>
      <c r="U463" t="b">
        <v>0</v>
      </c>
      <c r="V463" t="s">
        <v>19955</v>
      </c>
    </row>
    <row r="464" spans="1:22" x14ac:dyDescent="0.3">
      <c r="A464" s="9">
        <v>3991</v>
      </c>
      <c r="B464" s="9" t="s">
        <v>791</v>
      </c>
      <c r="C464" s="9" t="s">
        <v>4431</v>
      </c>
      <c r="D464" s="9" t="s">
        <v>792</v>
      </c>
      <c r="F464" s="9">
        <v>1400</v>
      </c>
      <c r="G464" s="9" t="s">
        <v>5017</v>
      </c>
      <c r="H464" s="9" t="s">
        <v>2181</v>
      </c>
      <c r="I464" s="9" t="s">
        <v>5827</v>
      </c>
      <c r="J464" s="9" t="b">
        <v>1</v>
      </c>
      <c r="K464" s="9" t="s">
        <v>7</v>
      </c>
      <c r="L464" s="9" t="s">
        <v>2</v>
      </c>
      <c r="M464" s="9" t="b">
        <v>1</v>
      </c>
      <c r="N464" s="9" t="s">
        <v>7628</v>
      </c>
      <c r="O464" s="9" t="s">
        <v>6271</v>
      </c>
      <c r="P464" s="9" t="s">
        <v>6383</v>
      </c>
      <c r="Q464" t="s">
        <v>2685</v>
      </c>
      <c r="R464" s="9" t="s">
        <v>5557</v>
      </c>
      <c r="S464" s="9" t="s">
        <v>5636</v>
      </c>
      <c r="T464" t="b">
        <v>1</v>
      </c>
      <c r="U464" t="b">
        <v>0</v>
      </c>
      <c r="V464" t="s">
        <v>19951</v>
      </c>
    </row>
    <row r="465" spans="1:22" x14ac:dyDescent="0.3">
      <c r="A465" s="9">
        <v>3992</v>
      </c>
      <c r="B465" s="9" t="s">
        <v>961</v>
      </c>
      <c r="C465" s="9" t="s">
        <v>4432</v>
      </c>
      <c r="D465" s="9" t="s">
        <v>962</v>
      </c>
      <c r="F465" s="9">
        <v>1110</v>
      </c>
      <c r="G465" s="9" t="s">
        <v>5019</v>
      </c>
      <c r="H465" s="9" t="s">
        <v>2183</v>
      </c>
      <c r="I465" s="9" t="s">
        <v>5950</v>
      </c>
      <c r="J465" s="9" t="b">
        <v>0</v>
      </c>
      <c r="K465" s="9" t="s">
        <v>7</v>
      </c>
      <c r="L465" s="9" t="s">
        <v>2</v>
      </c>
      <c r="M465" s="9" t="b">
        <v>1</v>
      </c>
      <c r="N465" s="9" t="s">
        <v>7582</v>
      </c>
      <c r="O465" s="9" t="s">
        <v>6226</v>
      </c>
      <c r="Q465" t="s">
        <v>2686</v>
      </c>
      <c r="R465" s="9" t="s">
        <v>19659</v>
      </c>
      <c r="S465" s="9" t="s">
        <v>5636</v>
      </c>
      <c r="T465" t="b">
        <v>1</v>
      </c>
      <c r="U465" t="b">
        <v>0</v>
      </c>
      <c r="V465" t="s">
        <v>19956</v>
      </c>
    </row>
    <row r="466" spans="1:22" x14ac:dyDescent="0.3">
      <c r="A466" s="9">
        <v>3993</v>
      </c>
      <c r="B466" s="9" t="s">
        <v>1037</v>
      </c>
      <c r="C466" s="9" t="s">
        <v>4433</v>
      </c>
      <c r="D466" s="9" t="s">
        <v>1038</v>
      </c>
      <c r="E466" s="9">
        <v>1100</v>
      </c>
      <c r="F466" s="9">
        <v>275</v>
      </c>
      <c r="G466" s="9" t="s">
        <v>5015</v>
      </c>
      <c r="H466" s="9" t="s">
        <v>2182</v>
      </c>
      <c r="I466" s="9" t="s">
        <v>5809</v>
      </c>
      <c r="J466" s="9" t="b">
        <v>1</v>
      </c>
      <c r="K466" s="9" t="s">
        <v>7</v>
      </c>
      <c r="L466" s="9" t="s">
        <v>3971</v>
      </c>
      <c r="M466" s="9" t="b">
        <v>0</v>
      </c>
      <c r="N466" s="9" t="s">
        <v>6047</v>
      </c>
      <c r="O466" s="9" t="s">
        <v>6047</v>
      </c>
      <c r="Q466" t="s">
        <v>2687</v>
      </c>
      <c r="R466" s="9" t="s">
        <v>5636</v>
      </c>
      <c r="S466" s="9" t="s">
        <v>5636</v>
      </c>
      <c r="T466" t="b">
        <v>0</v>
      </c>
      <c r="U466" t="b">
        <v>0</v>
      </c>
      <c r="V466" t="s">
        <v>19957</v>
      </c>
    </row>
    <row r="467" spans="1:22" x14ac:dyDescent="0.3">
      <c r="A467" s="9">
        <v>3995</v>
      </c>
      <c r="B467" s="9" t="s">
        <v>478</v>
      </c>
      <c r="C467" s="9" t="s">
        <v>4434</v>
      </c>
      <c r="D467" s="9" t="s">
        <v>479</v>
      </c>
      <c r="E467" s="9">
        <v>7000</v>
      </c>
      <c r="F467" s="9">
        <v>1750</v>
      </c>
      <c r="G467" s="9" t="s">
        <v>5017</v>
      </c>
      <c r="H467" s="9" t="s">
        <v>2198</v>
      </c>
      <c r="I467" s="9" t="s">
        <v>6042</v>
      </c>
      <c r="J467" s="9" t="b">
        <v>1</v>
      </c>
      <c r="K467" s="9" t="s">
        <v>24</v>
      </c>
      <c r="L467" s="9" t="s">
        <v>3971</v>
      </c>
      <c r="M467" s="9" t="b">
        <v>0</v>
      </c>
      <c r="N467" s="9" t="s">
        <v>6047</v>
      </c>
      <c r="O467" s="9" t="s">
        <v>6047</v>
      </c>
      <c r="Q467" t="s">
        <v>2688</v>
      </c>
      <c r="R467" s="9" t="s">
        <v>5636</v>
      </c>
      <c r="S467" s="9" t="s">
        <v>5636</v>
      </c>
      <c r="T467" t="b">
        <v>0</v>
      </c>
      <c r="U467" t="b">
        <v>0</v>
      </c>
      <c r="V467" t="s">
        <v>5821</v>
      </c>
    </row>
    <row r="468" spans="1:22" x14ac:dyDescent="0.3">
      <c r="A468" s="9">
        <v>3996</v>
      </c>
      <c r="B468" s="9" t="s">
        <v>1219</v>
      </c>
      <c r="C468" s="9" t="s">
        <v>4435</v>
      </c>
      <c r="D468" s="9" t="s">
        <v>1220</v>
      </c>
      <c r="E468" s="9">
        <v>1200</v>
      </c>
      <c r="F468" s="9">
        <v>300</v>
      </c>
      <c r="G468" s="9" t="s">
        <v>5019</v>
      </c>
      <c r="H468" s="9" t="s">
        <v>2187</v>
      </c>
      <c r="I468" s="9" t="s">
        <v>6042</v>
      </c>
      <c r="J468" s="9" t="b">
        <v>1</v>
      </c>
      <c r="K468" s="9" t="s">
        <v>7</v>
      </c>
      <c r="L468" s="9" t="s">
        <v>3971</v>
      </c>
      <c r="M468" s="9" t="b">
        <v>0</v>
      </c>
      <c r="N468" s="9" t="s">
        <v>6047</v>
      </c>
      <c r="O468" s="9" t="s">
        <v>6047</v>
      </c>
      <c r="Q468" t="s">
        <v>2689</v>
      </c>
      <c r="R468" s="9" t="s">
        <v>5636</v>
      </c>
      <c r="S468" s="9" t="s">
        <v>5636</v>
      </c>
      <c r="T468" t="b">
        <v>0</v>
      </c>
      <c r="U468" t="b">
        <v>0</v>
      </c>
      <c r="V468" t="s">
        <v>5821</v>
      </c>
    </row>
    <row r="469" spans="1:22" x14ac:dyDescent="0.3">
      <c r="A469" s="9">
        <v>3997</v>
      </c>
      <c r="B469" s="9" t="s">
        <v>716</v>
      </c>
      <c r="C469" s="9" t="s">
        <v>4436</v>
      </c>
      <c r="D469" s="9" t="s">
        <v>717</v>
      </c>
      <c r="E469" s="9">
        <v>7300</v>
      </c>
      <c r="F469" s="9">
        <v>1825</v>
      </c>
      <c r="G469" s="9" t="s">
        <v>5017</v>
      </c>
      <c r="H469" s="9" t="s">
        <v>2166</v>
      </c>
      <c r="I469" s="9" t="s">
        <v>6042</v>
      </c>
      <c r="J469" s="9" t="b">
        <v>1</v>
      </c>
      <c r="K469" s="9" t="s">
        <v>7</v>
      </c>
      <c r="L469" s="9" t="s">
        <v>3971</v>
      </c>
      <c r="M469" s="9" t="b">
        <v>0</v>
      </c>
      <c r="N469" s="9" t="s">
        <v>6047</v>
      </c>
      <c r="O469" s="9" t="s">
        <v>6047</v>
      </c>
      <c r="Q469" t="s">
        <v>2690</v>
      </c>
      <c r="R469" s="9" t="s">
        <v>5636</v>
      </c>
      <c r="S469" s="9" t="s">
        <v>5636</v>
      </c>
      <c r="T469" t="b">
        <v>0</v>
      </c>
      <c r="U469" t="b">
        <v>0</v>
      </c>
      <c r="V469" t="s">
        <v>5821</v>
      </c>
    </row>
    <row r="470" spans="1:22" x14ac:dyDescent="0.3">
      <c r="A470" s="9">
        <v>3998</v>
      </c>
      <c r="B470" s="9" t="s">
        <v>775</v>
      </c>
      <c r="C470" s="9" t="s">
        <v>4437</v>
      </c>
      <c r="D470" s="9" t="s">
        <v>776</v>
      </c>
      <c r="E470" s="9">
        <v>9600</v>
      </c>
      <c r="F470" s="9">
        <v>2400</v>
      </c>
      <c r="G470" s="9" t="s">
        <v>5017</v>
      </c>
      <c r="H470" s="9" t="s">
        <v>2180</v>
      </c>
      <c r="I470" s="9" t="s">
        <v>6042</v>
      </c>
      <c r="J470" s="9" t="b">
        <v>1</v>
      </c>
      <c r="K470" s="9" t="s">
        <v>24</v>
      </c>
      <c r="L470" s="9" t="s">
        <v>3971</v>
      </c>
      <c r="M470" s="9" t="b">
        <v>0</v>
      </c>
      <c r="N470" s="9" t="s">
        <v>6047</v>
      </c>
      <c r="O470" s="9" t="s">
        <v>6047</v>
      </c>
      <c r="Q470" t="s">
        <v>2691</v>
      </c>
      <c r="R470" s="9" t="s">
        <v>5636</v>
      </c>
      <c r="S470" s="9" t="s">
        <v>5636</v>
      </c>
      <c r="T470" t="b">
        <v>0</v>
      </c>
      <c r="U470" t="b">
        <v>0</v>
      </c>
      <c r="V470" t="s">
        <v>5821</v>
      </c>
    </row>
    <row r="471" spans="1:22" x14ac:dyDescent="0.3">
      <c r="A471" s="9">
        <v>3999</v>
      </c>
      <c r="B471" s="9" t="s">
        <v>843</v>
      </c>
      <c r="C471" s="9" t="s">
        <v>4438</v>
      </c>
      <c r="D471" s="9" t="s">
        <v>844</v>
      </c>
      <c r="E471" s="9">
        <v>4300</v>
      </c>
      <c r="F471" s="9">
        <v>1075</v>
      </c>
      <c r="G471" s="9" t="s">
        <v>5017</v>
      </c>
      <c r="H471" s="9" t="s">
        <v>2162</v>
      </c>
      <c r="I471" s="9" t="s">
        <v>6042</v>
      </c>
      <c r="J471" s="9" t="b">
        <v>1</v>
      </c>
      <c r="K471" s="9" t="s">
        <v>7</v>
      </c>
      <c r="L471" s="9" t="s">
        <v>3971</v>
      </c>
      <c r="M471" s="9" t="b">
        <v>0</v>
      </c>
      <c r="N471" s="9" t="s">
        <v>6047</v>
      </c>
      <c r="O471" s="9" t="s">
        <v>6047</v>
      </c>
      <c r="Q471" t="s">
        <v>2692</v>
      </c>
      <c r="R471" s="9" t="s">
        <v>5636</v>
      </c>
      <c r="S471" s="9" t="s">
        <v>5636</v>
      </c>
      <c r="T471" t="b">
        <v>0</v>
      </c>
      <c r="U471" t="b">
        <v>0</v>
      </c>
      <c r="V471" t="s">
        <v>5821</v>
      </c>
    </row>
    <row r="472" spans="1:22" x14ac:dyDescent="0.3">
      <c r="A472" s="9">
        <v>4000</v>
      </c>
      <c r="B472" s="9" t="s">
        <v>87</v>
      </c>
      <c r="C472" s="9" t="s">
        <v>4439</v>
      </c>
      <c r="D472" s="9" t="s">
        <v>88</v>
      </c>
      <c r="E472" s="9">
        <v>3000</v>
      </c>
      <c r="F472" s="9">
        <v>750</v>
      </c>
      <c r="G472" s="9" t="s">
        <v>5017</v>
      </c>
      <c r="H472" s="9" t="s">
        <v>2164</v>
      </c>
      <c r="I472" s="9" t="s">
        <v>6042</v>
      </c>
      <c r="J472" s="9" t="b">
        <v>0</v>
      </c>
      <c r="K472" s="9" t="s">
        <v>7</v>
      </c>
      <c r="L472" s="9" t="s">
        <v>3971</v>
      </c>
      <c r="M472" s="9" t="b">
        <v>0</v>
      </c>
      <c r="N472" s="9" t="s">
        <v>6047</v>
      </c>
      <c r="O472" s="9" t="s">
        <v>6047</v>
      </c>
      <c r="Q472" t="s">
        <v>2693</v>
      </c>
      <c r="R472" s="9" t="s">
        <v>5636</v>
      </c>
      <c r="S472" s="9" t="s">
        <v>5636</v>
      </c>
      <c r="T472" t="b">
        <v>0</v>
      </c>
      <c r="U472" t="b">
        <v>0</v>
      </c>
      <c r="V472" t="s">
        <v>5821</v>
      </c>
    </row>
    <row r="473" spans="1:22" x14ac:dyDescent="0.3">
      <c r="A473" s="9">
        <v>4001</v>
      </c>
      <c r="B473" s="9" t="s">
        <v>678</v>
      </c>
      <c r="C473" s="9" t="s">
        <v>4440</v>
      </c>
      <c r="D473" s="9" t="s">
        <v>679</v>
      </c>
      <c r="E473" s="9">
        <v>5400</v>
      </c>
      <c r="F473" s="9">
        <v>1350</v>
      </c>
      <c r="G473" s="9" t="s">
        <v>5017</v>
      </c>
      <c r="H473" s="9" t="s">
        <v>2167</v>
      </c>
      <c r="I473" s="9" t="s">
        <v>6042</v>
      </c>
      <c r="J473" s="9" t="b">
        <v>1</v>
      </c>
      <c r="K473" s="9" t="s">
        <v>7</v>
      </c>
      <c r="L473" s="9" t="s">
        <v>3971</v>
      </c>
      <c r="M473" s="9" t="b">
        <v>0</v>
      </c>
      <c r="N473" s="9" t="s">
        <v>6047</v>
      </c>
      <c r="O473" s="9" t="s">
        <v>6047</v>
      </c>
      <c r="Q473" t="s">
        <v>2694</v>
      </c>
      <c r="R473" s="9" t="s">
        <v>5636</v>
      </c>
      <c r="S473" s="9" t="s">
        <v>5636</v>
      </c>
      <c r="T473" t="b">
        <v>0</v>
      </c>
      <c r="U473" t="b">
        <v>0</v>
      </c>
      <c r="V473" t="s">
        <v>5821</v>
      </c>
    </row>
    <row r="474" spans="1:22" x14ac:dyDescent="0.3">
      <c r="A474" s="9">
        <v>4002</v>
      </c>
      <c r="B474" s="9" t="s">
        <v>497</v>
      </c>
      <c r="C474" s="9" t="s">
        <v>4441</v>
      </c>
      <c r="D474" s="9" t="s">
        <v>498</v>
      </c>
      <c r="E474" s="9">
        <v>3500</v>
      </c>
      <c r="F474" s="9">
        <v>875</v>
      </c>
      <c r="G474" s="9" t="s">
        <v>5017</v>
      </c>
      <c r="H474" s="9" t="s">
        <v>2168</v>
      </c>
      <c r="I474" s="9" t="s">
        <v>6042</v>
      </c>
      <c r="J474" s="9" t="b">
        <v>1</v>
      </c>
      <c r="K474" s="9" t="s">
        <v>7</v>
      </c>
      <c r="L474" s="9" t="s">
        <v>3971</v>
      </c>
      <c r="M474" s="9" t="b">
        <v>0</v>
      </c>
      <c r="N474" s="9" t="s">
        <v>6047</v>
      </c>
      <c r="O474" s="9" t="s">
        <v>6047</v>
      </c>
      <c r="Q474" t="s">
        <v>2695</v>
      </c>
      <c r="R474" s="9" t="s">
        <v>5636</v>
      </c>
      <c r="S474" s="9" t="s">
        <v>5636</v>
      </c>
      <c r="T474" t="b">
        <v>0</v>
      </c>
      <c r="U474" t="b">
        <v>0</v>
      </c>
      <c r="V474" t="s">
        <v>5821</v>
      </c>
    </row>
    <row r="475" spans="1:22" x14ac:dyDescent="0.3">
      <c r="A475" s="9">
        <v>4003</v>
      </c>
      <c r="B475" s="9" t="s">
        <v>1255</v>
      </c>
      <c r="C475" s="9" t="s">
        <v>4442</v>
      </c>
      <c r="D475" s="9" t="s">
        <v>1256</v>
      </c>
      <c r="E475" s="9">
        <v>2600</v>
      </c>
      <c r="F475" s="9">
        <v>650</v>
      </c>
      <c r="G475" s="9" t="s">
        <v>5015</v>
      </c>
      <c r="H475" s="9" t="s">
        <v>2163</v>
      </c>
      <c r="I475" s="9" t="s">
        <v>6042</v>
      </c>
      <c r="J475" s="9" t="b">
        <v>1</v>
      </c>
      <c r="K475" s="9" t="s">
        <v>7</v>
      </c>
      <c r="L475" s="9" t="s">
        <v>3971</v>
      </c>
      <c r="M475" s="9" t="b">
        <v>0</v>
      </c>
      <c r="N475" s="9" t="s">
        <v>6047</v>
      </c>
      <c r="O475" s="9" t="s">
        <v>6047</v>
      </c>
      <c r="Q475" t="s">
        <v>2696</v>
      </c>
      <c r="R475" s="9" t="s">
        <v>5636</v>
      </c>
      <c r="S475" s="9" t="s">
        <v>5636</v>
      </c>
      <c r="T475" t="b">
        <v>0</v>
      </c>
      <c r="U475" t="b">
        <v>0</v>
      </c>
      <c r="V475" t="s">
        <v>5821</v>
      </c>
    </row>
    <row r="476" spans="1:22" x14ac:dyDescent="0.3">
      <c r="A476" s="9">
        <v>4006</v>
      </c>
      <c r="B476" s="9" t="s">
        <v>1051</v>
      </c>
      <c r="C476" s="9" t="s">
        <v>4443</v>
      </c>
      <c r="D476" s="9" t="s">
        <v>1052</v>
      </c>
      <c r="E476" s="9">
        <v>4300</v>
      </c>
      <c r="F476" s="9">
        <v>1075</v>
      </c>
      <c r="G476" s="9" t="s">
        <v>5017</v>
      </c>
      <c r="H476" s="9" t="s">
        <v>5016</v>
      </c>
      <c r="I476" s="9" t="s">
        <v>6026</v>
      </c>
      <c r="J476" s="9" t="b">
        <v>0</v>
      </c>
      <c r="K476" s="9" t="s">
        <v>86</v>
      </c>
      <c r="L476" s="9" t="s">
        <v>3971</v>
      </c>
      <c r="M476" s="9" t="b">
        <v>0</v>
      </c>
      <c r="N476" s="9" t="s">
        <v>6047</v>
      </c>
      <c r="O476" s="9" t="s">
        <v>6047</v>
      </c>
      <c r="Q476" t="s">
        <v>2697</v>
      </c>
      <c r="R476" s="9" t="s">
        <v>5636</v>
      </c>
      <c r="S476" s="9" t="s">
        <v>5636</v>
      </c>
      <c r="T476" t="b">
        <v>0</v>
      </c>
      <c r="U476" t="b">
        <v>0</v>
      </c>
      <c r="V476" t="s">
        <v>19958</v>
      </c>
    </row>
    <row r="477" spans="1:22" x14ac:dyDescent="0.3">
      <c r="A477" s="9">
        <v>4008</v>
      </c>
      <c r="B477" s="9" t="s">
        <v>1584</v>
      </c>
      <c r="C477" s="9" t="s">
        <v>4444</v>
      </c>
      <c r="D477" s="9" t="s">
        <v>1585</v>
      </c>
      <c r="F477" s="9">
        <v>6270</v>
      </c>
      <c r="G477" s="9" t="s">
        <v>5017</v>
      </c>
      <c r="H477" s="9" t="s">
        <v>727</v>
      </c>
      <c r="I477" s="9" t="s">
        <v>6008</v>
      </c>
      <c r="J477" s="9" t="b">
        <v>1</v>
      </c>
      <c r="K477" s="9" t="s">
        <v>136</v>
      </c>
      <c r="L477" s="9" t="s">
        <v>2</v>
      </c>
      <c r="M477" s="9" t="b">
        <v>1</v>
      </c>
      <c r="N477" s="9" t="s">
        <v>7657</v>
      </c>
      <c r="O477" s="9" t="s">
        <v>6274</v>
      </c>
      <c r="Q477" t="s">
        <v>2698</v>
      </c>
      <c r="R477" s="9" t="s">
        <v>5636</v>
      </c>
      <c r="S477" s="9" t="s">
        <v>5636</v>
      </c>
      <c r="T477" t="b">
        <v>0</v>
      </c>
      <c r="U477" t="b">
        <v>0</v>
      </c>
      <c r="V477" t="s">
        <v>3271</v>
      </c>
    </row>
    <row r="478" spans="1:22" x14ac:dyDescent="0.3">
      <c r="A478" s="9">
        <v>4009</v>
      </c>
      <c r="B478" s="9" t="s">
        <v>13</v>
      </c>
      <c r="C478" s="9" t="s">
        <v>4445</v>
      </c>
      <c r="D478" s="9" t="s">
        <v>14</v>
      </c>
      <c r="E478" s="9">
        <v>1600</v>
      </c>
      <c r="F478" s="9">
        <v>400</v>
      </c>
      <c r="G478" s="9" t="s">
        <v>5015</v>
      </c>
      <c r="H478" s="9" t="s">
        <v>2161</v>
      </c>
      <c r="I478" s="9" t="s">
        <v>5810</v>
      </c>
      <c r="J478" s="9" t="b">
        <v>1</v>
      </c>
      <c r="K478" s="9" t="s">
        <v>7</v>
      </c>
      <c r="L478" s="9" t="s">
        <v>3971</v>
      </c>
      <c r="M478" s="9" t="b">
        <v>0</v>
      </c>
      <c r="N478" s="9" t="s">
        <v>6047</v>
      </c>
      <c r="O478" s="9" t="s">
        <v>6047</v>
      </c>
      <c r="Q478" t="s">
        <v>2699</v>
      </c>
      <c r="R478" s="9" t="s">
        <v>5636</v>
      </c>
      <c r="S478" s="9" t="s">
        <v>5636</v>
      </c>
      <c r="T478" t="b">
        <v>0</v>
      </c>
      <c r="U478" t="b">
        <v>0</v>
      </c>
      <c r="V478" t="s">
        <v>19959</v>
      </c>
    </row>
    <row r="479" spans="1:22" x14ac:dyDescent="0.3">
      <c r="A479" s="9">
        <v>4011</v>
      </c>
      <c r="B479" s="9" t="s">
        <v>1273</v>
      </c>
      <c r="C479" s="9" t="s">
        <v>4446</v>
      </c>
      <c r="D479" s="9" t="s">
        <v>1274</v>
      </c>
      <c r="F479" s="9">
        <v>3500</v>
      </c>
      <c r="G479" s="9" t="s">
        <v>5015</v>
      </c>
      <c r="H479" s="9" t="s">
        <v>2163</v>
      </c>
      <c r="I479" s="9" t="s">
        <v>6042</v>
      </c>
      <c r="J479" s="9" t="b">
        <v>1</v>
      </c>
      <c r="K479" s="9" t="s">
        <v>7</v>
      </c>
      <c r="L479" s="9" t="s">
        <v>2</v>
      </c>
      <c r="M479" s="9" t="b">
        <v>1</v>
      </c>
      <c r="N479" s="9" t="s">
        <v>6354</v>
      </c>
      <c r="O479" s="9" t="s">
        <v>11660</v>
      </c>
      <c r="P479" s="9" t="s">
        <v>11661</v>
      </c>
      <c r="Q479" t="s">
        <v>2700</v>
      </c>
      <c r="R479" s="9" t="s">
        <v>19668</v>
      </c>
      <c r="S479" s="9" t="s">
        <v>5636</v>
      </c>
      <c r="T479" t="b">
        <v>1</v>
      </c>
      <c r="U479" t="b">
        <v>0</v>
      </c>
      <c r="V479" t="s">
        <v>19960</v>
      </c>
    </row>
    <row r="480" spans="1:22" x14ac:dyDescent="0.3">
      <c r="A480" s="9">
        <v>4012</v>
      </c>
      <c r="B480" s="9" t="s">
        <v>1100</v>
      </c>
      <c r="C480" s="9" t="s">
        <v>4447</v>
      </c>
      <c r="D480" s="9" t="s">
        <v>1101</v>
      </c>
      <c r="F480" s="9">
        <v>2400</v>
      </c>
      <c r="G480" s="9" t="s">
        <v>5019</v>
      </c>
      <c r="H480" s="9" t="s">
        <v>2168</v>
      </c>
      <c r="I480" s="9" t="s">
        <v>6042</v>
      </c>
      <c r="J480" s="9" t="b">
        <v>1</v>
      </c>
      <c r="K480" s="9" t="s">
        <v>7</v>
      </c>
      <c r="L480" s="9" t="s">
        <v>2</v>
      </c>
      <c r="M480" s="9" t="b">
        <v>1</v>
      </c>
      <c r="N480" s="9" t="s">
        <v>7695</v>
      </c>
      <c r="O480" s="9" t="s">
        <v>11660</v>
      </c>
      <c r="P480" s="9" t="s">
        <v>11661</v>
      </c>
      <c r="Q480" t="s">
        <v>2701</v>
      </c>
      <c r="R480" s="9" t="s">
        <v>19668</v>
      </c>
      <c r="S480" s="9" t="s">
        <v>5636</v>
      </c>
      <c r="T480" t="b">
        <v>1</v>
      </c>
      <c r="U480" t="b">
        <v>0</v>
      </c>
      <c r="V480" t="s">
        <v>19960</v>
      </c>
    </row>
    <row r="481" spans="1:22" x14ac:dyDescent="0.3">
      <c r="A481" s="9">
        <v>4013</v>
      </c>
      <c r="B481" s="9" t="s">
        <v>568</v>
      </c>
      <c r="C481" s="9" t="s">
        <v>4448</v>
      </c>
      <c r="D481" s="9" t="s">
        <v>569</v>
      </c>
      <c r="E481" s="9">
        <v>3800</v>
      </c>
      <c r="F481" s="9">
        <v>950</v>
      </c>
      <c r="G481" s="9" t="s">
        <v>5017</v>
      </c>
      <c r="H481" s="9" t="s">
        <v>5016</v>
      </c>
      <c r="I481" s="9" t="s">
        <v>6026</v>
      </c>
      <c r="J481" s="9" t="b">
        <v>1</v>
      </c>
      <c r="K481" s="9" t="s">
        <v>7</v>
      </c>
      <c r="L481" s="9" t="s">
        <v>3971</v>
      </c>
      <c r="M481" s="9" t="b">
        <v>0</v>
      </c>
      <c r="N481" s="9" t="s">
        <v>6047</v>
      </c>
      <c r="O481" s="9" t="s">
        <v>6047</v>
      </c>
      <c r="Q481" t="s">
        <v>2702</v>
      </c>
      <c r="R481" s="9" t="s">
        <v>5636</v>
      </c>
      <c r="S481" s="9" t="s">
        <v>5636</v>
      </c>
      <c r="T481" t="b">
        <v>0</v>
      </c>
      <c r="U481" t="b">
        <v>0</v>
      </c>
      <c r="V481" t="s">
        <v>5825</v>
      </c>
    </row>
    <row r="482" spans="1:22" x14ac:dyDescent="0.3">
      <c r="A482" s="9">
        <v>4014</v>
      </c>
      <c r="B482" s="9" t="s">
        <v>362</v>
      </c>
      <c r="C482" s="9" t="s">
        <v>4449</v>
      </c>
      <c r="D482" s="9" t="s">
        <v>363</v>
      </c>
      <c r="E482" s="9">
        <v>1900</v>
      </c>
      <c r="F482" s="9">
        <v>475</v>
      </c>
      <c r="G482" s="9" t="s">
        <v>5017</v>
      </c>
      <c r="H482" s="9" t="s">
        <v>2168</v>
      </c>
      <c r="I482" s="9" t="s">
        <v>5831</v>
      </c>
      <c r="J482" s="9" t="b">
        <v>1</v>
      </c>
      <c r="K482" s="9" t="s">
        <v>7</v>
      </c>
      <c r="L482" s="9" t="s">
        <v>3971</v>
      </c>
      <c r="M482" s="9" t="b">
        <v>0</v>
      </c>
      <c r="N482" s="9" t="s">
        <v>6047</v>
      </c>
      <c r="O482" s="9" t="s">
        <v>6047</v>
      </c>
      <c r="Q482" t="s">
        <v>2703</v>
      </c>
      <c r="R482" s="9" t="s">
        <v>5636</v>
      </c>
      <c r="S482" s="9" t="s">
        <v>5636</v>
      </c>
      <c r="T482" t="b">
        <v>0</v>
      </c>
      <c r="U482" t="b">
        <v>0</v>
      </c>
      <c r="V482" t="s">
        <v>19961</v>
      </c>
    </row>
    <row r="483" spans="1:22" x14ac:dyDescent="0.3">
      <c r="A483" s="9">
        <v>4015</v>
      </c>
      <c r="B483" s="9" t="s">
        <v>253</v>
      </c>
      <c r="C483" s="9" t="s">
        <v>4450</v>
      </c>
      <c r="D483" s="9" t="s">
        <v>254</v>
      </c>
      <c r="E483" s="9">
        <v>110000</v>
      </c>
      <c r="F483" s="9">
        <v>27500</v>
      </c>
      <c r="G483" s="9" t="s">
        <v>5017</v>
      </c>
      <c r="H483" s="9" t="s">
        <v>727</v>
      </c>
      <c r="I483" s="9" t="s">
        <v>6040</v>
      </c>
      <c r="J483" s="9" t="b">
        <v>0</v>
      </c>
      <c r="K483" s="9" t="s">
        <v>136</v>
      </c>
      <c r="L483" s="9" t="s">
        <v>3971</v>
      </c>
      <c r="M483" s="9" t="b">
        <v>0</v>
      </c>
      <c r="N483" s="9" t="s">
        <v>6047</v>
      </c>
      <c r="O483" s="9" t="s">
        <v>6047</v>
      </c>
      <c r="Q483" t="s">
        <v>2704</v>
      </c>
      <c r="R483" s="9" t="s">
        <v>5636</v>
      </c>
      <c r="S483" s="9" t="s">
        <v>5636</v>
      </c>
      <c r="T483" t="b">
        <v>0</v>
      </c>
      <c r="U483" t="b">
        <v>0</v>
      </c>
      <c r="V483" t="s">
        <v>19962</v>
      </c>
    </row>
    <row r="484" spans="1:22" x14ac:dyDescent="0.3">
      <c r="A484" s="9">
        <v>4016</v>
      </c>
      <c r="B484" s="9" t="s">
        <v>2058</v>
      </c>
      <c r="C484" s="9" t="s">
        <v>4451</v>
      </c>
      <c r="D484" s="9" t="s">
        <v>2059</v>
      </c>
      <c r="E484" s="9">
        <v>6000</v>
      </c>
      <c r="F484" s="9">
        <v>1500</v>
      </c>
      <c r="G484" s="9" t="s">
        <v>5015</v>
      </c>
      <c r="H484" s="9" t="s">
        <v>2177</v>
      </c>
      <c r="I484" s="9" t="s">
        <v>5822</v>
      </c>
      <c r="J484" s="9" t="b">
        <v>1</v>
      </c>
      <c r="K484" s="9" t="s">
        <v>24</v>
      </c>
      <c r="L484" s="9" t="s">
        <v>3971</v>
      </c>
      <c r="M484" s="9" t="b">
        <v>0</v>
      </c>
      <c r="N484" s="9" t="s">
        <v>6047</v>
      </c>
      <c r="O484" s="9" t="s">
        <v>6047</v>
      </c>
      <c r="Q484" t="s">
        <v>2705</v>
      </c>
      <c r="R484" s="9" t="s">
        <v>5636</v>
      </c>
      <c r="S484" s="9" t="s">
        <v>5636</v>
      </c>
      <c r="T484" t="b">
        <v>0</v>
      </c>
      <c r="U484" t="b">
        <v>0</v>
      </c>
      <c r="V484" t="s">
        <v>3271</v>
      </c>
    </row>
    <row r="485" spans="1:22" x14ac:dyDescent="0.3">
      <c r="A485" s="9">
        <v>4017</v>
      </c>
      <c r="B485" s="9" t="s">
        <v>1239</v>
      </c>
      <c r="C485" s="9" t="s">
        <v>4452</v>
      </c>
      <c r="D485" s="9" t="s">
        <v>1240</v>
      </c>
      <c r="E485" s="9">
        <v>1800</v>
      </c>
      <c r="F485" s="9">
        <v>450</v>
      </c>
      <c r="G485" s="9" t="s">
        <v>5019</v>
      </c>
      <c r="H485" s="9" t="s">
        <v>727</v>
      </c>
      <c r="I485" s="9" t="s">
        <v>6040</v>
      </c>
      <c r="J485" s="9" t="b">
        <v>1</v>
      </c>
      <c r="K485" s="9" t="s">
        <v>149</v>
      </c>
      <c r="L485" s="9" t="s">
        <v>3971</v>
      </c>
      <c r="M485" s="9" t="b">
        <v>0</v>
      </c>
      <c r="N485" s="9" t="s">
        <v>6047</v>
      </c>
      <c r="O485" s="9" t="s">
        <v>6047</v>
      </c>
      <c r="Q485" t="s">
        <v>2706</v>
      </c>
      <c r="R485" s="9" t="s">
        <v>5636</v>
      </c>
      <c r="S485" s="9" t="s">
        <v>5636</v>
      </c>
      <c r="T485" t="b">
        <v>0</v>
      </c>
      <c r="U485" t="b">
        <v>0</v>
      </c>
      <c r="V485" t="s">
        <v>19963</v>
      </c>
    </row>
    <row r="486" spans="1:22" x14ac:dyDescent="0.3">
      <c r="A486" s="9">
        <v>4019</v>
      </c>
      <c r="B486" s="9" t="s">
        <v>291</v>
      </c>
      <c r="C486" s="9" t="s">
        <v>4453</v>
      </c>
      <c r="D486" s="9" t="s">
        <v>292</v>
      </c>
      <c r="E486" s="9">
        <v>1400</v>
      </c>
      <c r="F486" s="9">
        <v>350</v>
      </c>
      <c r="G486" s="9" t="s">
        <v>5015</v>
      </c>
      <c r="H486" s="9" t="s">
        <v>2182</v>
      </c>
      <c r="I486" s="9" t="s">
        <v>5809</v>
      </c>
      <c r="J486" s="9" t="b">
        <v>1</v>
      </c>
      <c r="K486" s="9" t="s">
        <v>7</v>
      </c>
      <c r="L486" s="9" t="s">
        <v>3971</v>
      </c>
      <c r="M486" s="9" t="b">
        <v>0</v>
      </c>
      <c r="N486" s="9" t="s">
        <v>6047</v>
      </c>
      <c r="O486" s="9" t="s">
        <v>6047</v>
      </c>
      <c r="Q486" t="s">
        <v>2707</v>
      </c>
      <c r="R486" s="9" t="s">
        <v>5636</v>
      </c>
      <c r="S486" s="9" t="s">
        <v>5636</v>
      </c>
      <c r="T486" t="b">
        <v>0</v>
      </c>
      <c r="U486" t="b">
        <v>0</v>
      </c>
      <c r="V486" t="s">
        <v>19964</v>
      </c>
    </row>
    <row r="487" spans="1:22" x14ac:dyDescent="0.3">
      <c r="A487" s="9">
        <v>4023</v>
      </c>
      <c r="B487" s="9" t="s">
        <v>216</v>
      </c>
      <c r="C487" s="9" t="s">
        <v>4454</v>
      </c>
      <c r="D487" s="9" t="s">
        <v>217</v>
      </c>
      <c r="E487" s="9">
        <v>1900</v>
      </c>
      <c r="F487" s="9">
        <v>475</v>
      </c>
      <c r="G487" s="9" t="s">
        <v>5017</v>
      </c>
      <c r="H487" s="9" t="s">
        <v>2161</v>
      </c>
      <c r="I487" s="9" t="s">
        <v>6038</v>
      </c>
      <c r="J487" s="9" t="b">
        <v>1</v>
      </c>
      <c r="K487" s="9" t="s">
        <v>7</v>
      </c>
      <c r="L487" s="9" t="s">
        <v>3971</v>
      </c>
      <c r="M487" s="9" t="b">
        <v>0</v>
      </c>
      <c r="N487" s="9" t="s">
        <v>6047</v>
      </c>
      <c r="O487" s="9" t="s">
        <v>6047</v>
      </c>
      <c r="Q487" t="s">
        <v>2708</v>
      </c>
      <c r="R487" s="9" t="s">
        <v>5636</v>
      </c>
      <c r="S487" s="9" t="s">
        <v>5636</v>
      </c>
      <c r="T487" t="b">
        <v>0</v>
      </c>
      <c r="U487" t="b">
        <v>0</v>
      </c>
      <c r="V487" t="s">
        <v>5844</v>
      </c>
    </row>
    <row r="488" spans="1:22" x14ac:dyDescent="0.3">
      <c r="A488" s="9">
        <v>4025</v>
      </c>
      <c r="B488" s="9" t="s">
        <v>145</v>
      </c>
      <c r="C488" s="9" t="s">
        <v>4455</v>
      </c>
      <c r="D488" s="9" t="s">
        <v>146</v>
      </c>
      <c r="F488" s="9">
        <v>600</v>
      </c>
      <c r="G488" s="9" t="s">
        <v>5015</v>
      </c>
      <c r="H488" s="9" t="s">
        <v>2160</v>
      </c>
      <c r="I488" s="9" t="s">
        <v>5809</v>
      </c>
      <c r="J488" s="9" t="b">
        <v>0</v>
      </c>
      <c r="K488" s="9" t="s">
        <v>7</v>
      </c>
      <c r="L488" s="9" t="s">
        <v>2</v>
      </c>
      <c r="M488" s="9" t="b">
        <v>1</v>
      </c>
      <c r="N488" s="9" t="s">
        <v>7686</v>
      </c>
      <c r="O488" s="9" t="s">
        <v>6270</v>
      </c>
      <c r="Q488" t="s">
        <v>2709</v>
      </c>
      <c r="R488" s="9" t="s">
        <v>5557</v>
      </c>
      <c r="S488" s="9" t="s">
        <v>5636</v>
      </c>
      <c r="T488" t="b">
        <v>1</v>
      </c>
      <c r="U488" t="b">
        <v>0</v>
      </c>
      <c r="V488" t="s">
        <v>19965</v>
      </c>
    </row>
    <row r="489" spans="1:22" x14ac:dyDescent="0.3">
      <c r="A489" s="9">
        <v>4026</v>
      </c>
      <c r="B489" s="9" t="s">
        <v>1754</v>
      </c>
      <c r="C489" s="9" t="s">
        <v>4456</v>
      </c>
      <c r="D489" s="9" t="s">
        <v>1755</v>
      </c>
      <c r="E489" s="9">
        <v>3500</v>
      </c>
      <c r="F489" s="9">
        <v>875</v>
      </c>
      <c r="G489" s="9" t="s">
        <v>5017</v>
      </c>
      <c r="H489" s="9" t="s">
        <v>2174</v>
      </c>
      <c r="I489" s="9" t="s">
        <v>6012</v>
      </c>
      <c r="J489" s="9" t="b">
        <v>1</v>
      </c>
      <c r="K489" s="9" t="s">
        <v>7</v>
      </c>
      <c r="L489" s="9" t="s">
        <v>3971</v>
      </c>
      <c r="M489" s="9" t="b">
        <v>0</v>
      </c>
      <c r="N489" s="9" t="s">
        <v>6047</v>
      </c>
      <c r="O489" s="9" t="s">
        <v>6047</v>
      </c>
      <c r="Q489" t="s">
        <v>2710</v>
      </c>
      <c r="R489" s="9" t="s">
        <v>5636</v>
      </c>
      <c r="S489" s="9" t="s">
        <v>5636</v>
      </c>
      <c r="T489" t="b">
        <v>0</v>
      </c>
      <c r="U489" t="b">
        <v>0</v>
      </c>
      <c r="V489" t="s">
        <v>3271</v>
      </c>
    </row>
    <row r="490" spans="1:22" x14ac:dyDescent="0.3">
      <c r="A490" s="9">
        <v>4027</v>
      </c>
      <c r="B490" s="9" t="s">
        <v>118</v>
      </c>
      <c r="C490" s="9" t="s">
        <v>4457</v>
      </c>
      <c r="D490" s="9" t="s">
        <v>119</v>
      </c>
      <c r="F490" s="9">
        <v>200</v>
      </c>
      <c r="G490" s="9" t="s">
        <v>5019</v>
      </c>
      <c r="H490" s="9" t="s">
        <v>2173</v>
      </c>
      <c r="I490" s="9" t="s">
        <v>6024</v>
      </c>
      <c r="J490" s="9" t="b">
        <v>0</v>
      </c>
      <c r="K490" s="9" t="s">
        <v>7</v>
      </c>
      <c r="L490" s="9" t="s">
        <v>2</v>
      </c>
      <c r="M490" s="9" t="b">
        <v>1</v>
      </c>
      <c r="N490" s="9" t="s">
        <v>6329</v>
      </c>
      <c r="O490" s="9" t="s">
        <v>6262</v>
      </c>
      <c r="Q490" t="s">
        <v>2711</v>
      </c>
      <c r="R490" s="9" t="s">
        <v>5559</v>
      </c>
      <c r="S490" s="9" t="s">
        <v>5636</v>
      </c>
      <c r="T490" t="b">
        <v>1</v>
      </c>
      <c r="U490" t="b">
        <v>0</v>
      </c>
      <c r="V490" t="s">
        <v>19966</v>
      </c>
    </row>
    <row r="491" spans="1:22" x14ac:dyDescent="0.3">
      <c r="A491" s="9">
        <v>4028</v>
      </c>
      <c r="B491" s="9" t="s">
        <v>2712</v>
      </c>
      <c r="C491" s="9" t="s">
        <v>4458</v>
      </c>
      <c r="D491" s="9" t="s">
        <v>2713</v>
      </c>
      <c r="E491" s="9">
        <v>1300</v>
      </c>
      <c r="F491" s="9">
        <v>325</v>
      </c>
      <c r="G491" s="9" t="s">
        <v>5019</v>
      </c>
      <c r="H491" s="9" t="s">
        <v>5021</v>
      </c>
      <c r="I491" s="9" t="s">
        <v>5812</v>
      </c>
      <c r="J491" s="9" t="b">
        <v>0</v>
      </c>
      <c r="K491" s="9" t="s">
        <v>7</v>
      </c>
      <c r="L491" s="9" t="s">
        <v>3971</v>
      </c>
      <c r="M491" s="9" t="b">
        <v>0</v>
      </c>
      <c r="N491" s="9" t="s">
        <v>6047</v>
      </c>
      <c r="O491" s="9" t="s">
        <v>6047</v>
      </c>
      <c r="Q491" t="s">
        <v>2714</v>
      </c>
      <c r="R491" s="9" t="s">
        <v>5636</v>
      </c>
      <c r="S491" s="9" t="s">
        <v>5636</v>
      </c>
      <c r="T491" t="b">
        <v>0</v>
      </c>
      <c r="U491" t="b">
        <v>0</v>
      </c>
      <c r="V491" t="s">
        <v>3271</v>
      </c>
    </row>
    <row r="492" spans="1:22" x14ac:dyDescent="0.3">
      <c r="A492" s="9">
        <v>4029</v>
      </c>
      <c r="B492" s="9" t="s">
        <v>1136</v>
      </c>
      <c r="C492" s="9" t="s">
        <v>4459</v>
      </c>
      <c r="D492" s="9" t="s">
        <v>1137</v>
      </c>
      <c r="E492" s="9">
        <v>640</v>
      </c>
      <c r="F492" s="9">
        <v>160</v>
      </c>
      <c r="G492" s="9" t="s">
        <v>5015</v>
      </c>
      <c r="H492" s="9" t="s">
        <v>2161</v>
      </c>
      <c r="I492" s="9" t="s">
        <v>6024</v>
      </c>
      <c r="J492" s="9" t="b">
        <v>0</v>
      </c>
      <c r="K492" s="9" t="s">
        <v>7</v>
      </c>
      <c r="L492" s="9" t="s">
        <v>3971</v>
      </c>
      <c r="M492" s="9" t="b">
        <v>0</v>
      </c>
      <c r="N492" s="9" t="s">
        <v>6047</v>
      </c>
      <c r="O492" s="9" t="s">
        <v>6047</v>
      </c>
      <c r="Q492" t="s">
        <v>2715</v>
      </c>
      <c r="R492" s="9" t="s">
        <v>5636</v>
      </c>
      <c r="S492" s="9" t="s">
        <v>5636</v>
      </c>
      <c r="T492" t="b">
        <v>0</v>
      </c>
      <c r="U492" t="b">
        <v>0</v>
      </c>
      <c r="V492" t="s">
        <v>19967</v>
      </c>
    </row>
    <row r="493" spans="1:22" x14ac:dyDescent="0.3">
      <c r="A493" s="9">
        <v>4030</v>
      </c>
      <c r="B493" s="9" t="s">
        <v>76</v>
      </c>
      <c r="C493" s="9" t="s">
        <v>4460</v>
      </c>
      <c r="D493" s="9" t="s">
        <v>77</v>
      </c>
      <c r="E493" s="9">
        <v>1400</v>
      </c>
      <c r="F493" s="9">
        <v>350</v>
      </c>
      <c r="G493" s="9" t="s">
        <v>5019</v>
      </c>
      <c r="H493" s="9" t="s">
        <v>2174</v>
      </c>
      <c r="I493" s="9" t="s">
        <v>6040</v>
      </c>
      <c r="J493" s="9" t="b">
        <v>0</v>
      </c>
      <c r="K493" s="9" t="s">
        <v>7</v>
      </c>
      <c r="L493" s="9" t="s">
        <v>3971</v>
      </c>
      <c r="M493" s="9" t="b">
        <v>0</v>
      </c>
      <c r="N493" s="9" t="s">
        <v>6047</v>
      </c>
      <c r="O493" s="9" t="s">
        <v>6047</v>
      </c>
      <c r="Q493" t="s">
        <v>2716</v>
      </c>
      <c r="R493" s="9" t="s">
        <v>5636</v>
      </c>
      <c r="S493" s="9" t="s">
        <v>5636</v>
      </c>
      <c r="T493" t="b">
        <v>0</v>
      </c>
      <c r="U493" t="b">
        <v>0</v>
      </c>
      <c r="V493" t="s">
        <v>19963</v>
      </c>
    </row>
    <row r="494" spans="1:22" x14ac:dyDescent="0.3">
      <c r="A494" s="9">
        <v>4033</v>
      </c>
      <c r="B494" s="9" t="s">
        <v>1187</v>
      </c>
      <c r="C494" s="9" t="s">
        <v>4461</v>
      </c>
      <c r="D494" s="9" t="s">
        <v>1188</v>
      </c>
      <c r="E494" s="9">
        <v>1000</v>
      </c>
      <c r="F494" s="9">
        <v>250</v>
      </c>
      <c r="G494" s="9" t="s">
        <v>5015</v>
      </c>
      <c r="H494" s="9" t="s">
        <v>2160</v>
      </c>
      <c r="I494" s="9" t="s">
        <v>5976</v>
      </c>
      <c r="J494" s="9" t="b">
        <v>0</v>
      </c>
      <c r="K494" s="9" t="s">
        <v>7</v>
      </c>
      <c r="L494" s="9" t="s">
        <v>3971</v>
      </c>
      <c r="M494" s="9" t="b">
        <v>0</v>
      </c>
      <c r="N494" s="9" t="s">
        <v>6047</v>
      </c>
      <c r="O494" s="9" t="s">
        <v>6047</v>
      </c>
      <c r="Q494" t="s">
        <v>2717</v>
      </c>
      <c r="R494" s="9" t="s">
        <v>5636</v>
      </c>
      <c r="S494" s="9" t="s">
        <v>5636</v>
      </c>
      <c r="T494" t="b">
        <v>0</v>
      </c>
      <c r="U494" t="b">
        <v>0</v>
      </c>
      <c r="V494" t="s">
        <v>19968</v>
      </c>
    </row>
    <row r="495" spans="1:22" x14ac:dyDescent="0.3">
      <c r="A495" s="9">
        <v>4034</v>
      </c>
      <c r="B495" s="9" t="s">
        <v>347</v>
      </c>
      <c r="C495" s="9" t="s">
        <v>4462</v>
      </c>
      <c r="D495" s="9" t="s">
        <v>5866</v>
      </c>
      <c r="F495" s="9">
        <v>400</v>
      </c>
      <c r="G495" s="9" t="s">
        <v>5017</v>
      </c>
      <c r="H495" s="9" t="s">
        <v>5857</v>
      </c>
      <c r="I495" s="9" t="s">
        <v>5867</v>
      </c>
      <c r="J495" s="9" t="b">
        <v>1</v>
      </c>
      <c r="K495" s="9" t="s">
        <v>136</v>
      </c>
      <c r="L495" s="9" t="s">
        <v>2</v>
      </c>
      <c r="M495" s="9" t="b">
        <v>1</v>
      </c>
      <c r="N495" s="9" t="s">
        <v>6842</v>
      </c>
      <c r="O495" s="9" t="s">
        <v>6283</v>
      </c>
      <c r="Q495" t="s">
        <v>2718</v>
      </c>
      <c r="R495" s="9" t="s">
        <v>5636</v>
      </c>
      <c r="S495" s="9" t="s">
        <v>19808</v>
      </c>
      <c r="T495" t="b">
        <v>0</v>
      </c>
      <c r="U495" t="b">
        <v>1</v>
      </c>
      <c r="V495" t="s">
        <v>19969</v>
      </c>
    </row>
    <row r="496" spans="1:22" x14ac:dyDescent="0.3">
      <c r="A496" s="9">
        <v>4035</v>
      </c>
      <c r="B496" s="9" t="s">
        <v>720</v>
      </c>
      <c r="C496" s="9" t="s">
        <v>4463</v>
      </c>
      <c r="D496" s="9" t="s">
        <v>721</v>
      </c>
      <c r="F496" s="9">
        <v>1440</v>
      </c>
      <c r="G496" s="9" t="s">
        <v>5017</v>
      </c>
      <c r="H496" s="9" t="s">
        <v>2178</v>
      </c>
      <c r="I496" s="9" t="s">
        <v>6025</v>
      </c>
      <c r="J496" s="9" t="b">
        <v>1</v>
      </c>
      <c r="K496" s="9" t="s">
        <v>24</v>
      </c>
      <c r="L496" s="9" t="s">
        <v>2</v>
      </c>
      <c r="M496" s="9" t="b">
        <v>1</v>
      </c>
      <c r="N496" s="9" t="s">
        <v>6273</v>
      </c>
      <c r="O496" s="9" t="s">
        <v>6280</v>
      </c>
      <c r="P496" s="9" t="s">
        <v>11654</v>
      </c>
      <c r="Q496" t="s">
        <v>2719</v>
      </c>
      <c r="R496" s="9" t="s">
        <v>19666</v>
      </c>
      <c r="S496" s="9" t="s">
        <v>5617</v>
      </c>
      <c r="T496" t="b">
        <v>1</v>
      </c>
      <c r="U496" t="b">
        <v>1</v>
      </c>
      <c r="V496" t="s">
        <v>19970</v>
      </c>
    </row>
    <row r="497" spans="1:22" x14ac:dyDescent="0.3">
      <c r="A497" s="9">
        <v>4036</v>
      </c>
      <c r="B497" s="9" t="s">
        <v>742</v>
      </c>
      <c r="C497" s="9" t="s">
        <v>4464</v>
      </c>
      <c r="D497" s="9" t="s">
        <v>743</v>
      </c>
      <c r="F497" s="9">
        <v>1560</v>
      </c>
      <c r="G497" s="9" t="s">
        <v>5017</v>
      </c>
      <c r="H497" s="9" t="s">
        <v>2176</v>
      </c>
      <c r="I497" s="9" t="s">
        <v>5887</v>
      </c>
      <c r="J497" s="9" t="b">
        <v>0</v>
      </c>
      <c r="K497" s="9" t="s">
        <v>24</v>
      </c>
      <c r="L497" s="9" t="s">
        <v>2</v>
      </c>
      <c r="M497" s="9" t="b">
        <v>1</v>
      </c>
      <c r="N497" s="9" t="s">
        <v>6325</v>
      </c>
      <c r="O497" s="9" t="s">
        <v>6262</v>
      </c>
      <c r="Q497" t="s">
        <v>2720</v>
      </c>
      <c r="R497" s="9" t="s">
        <v>19666</v>
      </c>
      <c r="S497" s="9" t="s">
        <v>5609</v>
      </c>
      <c r="T497" t="b">
        <v>1</v>
      </c>
      <c r="U497" t="b">
        <v>1</v>
      </c>
      <c r="V497" t="s">
        <v>19971</v>
      </c>
    </row>
    <row r="498" spans="1:22" x14ac:dyDescent="0.3">
      <c r="A498" s="9">
        <v>4037</v>
      </c>
      <c r="B498" s="9" t="s">
        <v>1346</v>
      </c>
      <c r="C498" s="9" t="s">
        <v>4465</v>
      </c>
      <c r="D498" s="9" t="s">
        <v>1347</v>
      </c>
      <c r="F498" s="9">
        <v>990</v>
      </c>
      <c r="G498" s="9" t="s">
        <v>5019</v>
      </c>
      <c r="H498" s="9" t="s">
        <v>2187</v>
      </c>
      <c r="I498" s="9" t="s">
        <v>5887</v>
      </c>
      <c r="J498" s="9" t="b">
        <v>1</v>
      </c>
      <c r="K498" s="9" t="s">
        <v>7</v>
      </c>
      <c r="L498" s="9" t="s">
        <v>2</v>
      </c>
      <c r="M498" s="9" t="b">
        <v>1</v>
      </c>
      <c r="N498" s="9" t="s">
        <v>6326</v>
      </c>
      <c r="O498" s="9" t="s">
        <v>6238</v>
      </c>
      <c r="Q498" t="s">
        <v>2721</v>
      </c>
      <c r="R498" s="9" t="s">
        <v>19666</v>
      </c>
      <c r="S498" s="9" t="s">
        <v>5636</v>
      </c>
      <c r="T498" t="b">
        <v>1</v>
      </c>
      <c r="U498" t="b">
        <v>0</v>
      </c>
      <c r="V498" t="s">
        <v>19972</v>
      </c>
    </row>
    <row r="499" spans="1:22" x14ac:dyDescent="0.3">
      <c r="A499" s="9">
        <v>4038</v>
      </c>
      <c r="B499" s="9" t="s">
        <v>652</v>
      </c>
      <c r="C499" s="9" t="s">
        <v>4466</v>
      </c>
      <c r="D499" s="9" t="s">
        <v>653</v>
      </c>
      <c r="F499" s="9">
        <v>480</v>
      </c>
      <c r="G499" s="9" t="s">
        <v>5017</v>
      </c>
      <c r="H499" s="9" t="s">
        <v>2162</v>
      </c>
      <c r="I499" s="9" t="s">
        <v>6025</v>
      </c>
      <c r="J499" s="9" t="b">
        <v>1</v>
      </c>
      <c r="K499" s="9" t="s">
        <v>7</v>
      </c>
      <c r="L499" s="9" t="s">
        <v>2</v>
      </c>
      <c r="M499" s="9" t="b">
        <v>1</v>
      </c>
      <c r="N499" s="9" t="s">
        <v>19222</v>
      </c>
      <c r="O499" s="9" t="s">
        <v>6280</v>
      </c>
      <c r="P499" s="9" t="s">
        <v>11654</v>
      </c>
      <c r="Q499" t="s">
        <v>2722</v>
      </c>
      <c r="R499" s="9" t="s">
        <v>19666</v>
      </c>
      <c r="S499" s="9" t="s">
        <v>5636</v>
      </c>
      <c r="T499" t="b">
        <v>1</v>
      </c>
      <c r="U499" t="b">
        <v>0</v>
      </c>
      <c r="V499" t="s">
        <v>19972</v>
      </c>
    </row>
    <row r="500" spans="1:22" x14ac:dyDescent="0.3">
      <c r="A500" s="9">
        <v>4039</v>
      </c>
      <c r="B500" s="9" t="s">
        <v>455</v>
      </c>
      <c r="C500" s="9" t="s">
        <v>4467</v>
      </c>
      <c r="D500" s="9" t="s">
        <v>456</v>
      </c>
      <c r="F500" s="9">
        <v>960</v>
      </c>
      <c r="G500" s="9" t="s">
        <v>5017</v>
      </c>
      <c r="H500" s="9" t="s">
        <v>2180</v>
      </c>
      <c r="I500" s="9" t="s">
        <v>5887</v>
      </c>
      <c r="J500" s="9" t="b">
        <v>1</v>
      </c>
      <c r="K500" s="9" t="s">
        <v>7</v>
      </c>
      <c r="L500" s="9" t="s">
        <v>2</v>
      </c>
      <c r="M500" s="9" t="b">
        <v>1</v>
      </c>
      <c r="N500" s="9" t="s">
        <v>6327</v>
      </c>
      <c r="O500" s="9" t="s">
        <v>6262</v>
      </c>
      <c r="Q500" t="s">
        <v>2723</v>
      </c>
      <c r="R500" s="9" t="s">
        <v>19666</v>
      </c>
      <c r="S500" s="9" t="s">
        <v>17</v>
      </c>
      <c r="T500" t="b">
        <v>1</v>
      </c>
      <c r="U500" t="b">
        <v>1</v>
      </c>
      <c r="V500" t="s">
        <v>19971</v>
      </c>
    </row>
    <row r="501" spans="1:22" x14ac:dyDescent="0.3">
      <c r="A501" s="9">
        <v>4040</v>
      </c>
      <c r="B501" s="9" t="s">
        <v>746</v>
      </c>
      <c r="C501" s="9" t="s">
        <v>4468</v>
      </c>
      <c r="D501" s="9" t="s">
        <v>747</v>
      </c>
      <c r="F501" s="9">
        <v>1800</v>
      </c>
      <c r="G501" s="9" t="s">
        <v>5017</v>
      </c>
      <c r="H501" s="9" t="s">
        <v>2164</v>
      </c>
      <c r="I501" s="9" t="s">
        <v>5887</v>
      </c>
      <c r="J501" s="9" t="b">
        <v>0</v>
      </c>
      <c r="K501" s="9" t="s">
        <v>30</v>
      </c>
      <c r="L501" s="9" t="s">
        <v>2</v>
      </c>
      <c r="M501" s="9" t="b">
        <v>1</v>
      </c>
      <c r="N501" s="9" t="s">
        <v>6323</v>
      </c>
      <c r="O501" s="9" t="s">
        <v>6275</v>
      </c>
      <c r="P501" s="9" t="s">
        <v>11654</v>
      </c>
      <c r="Q501" t="s">
        <v>2724</v>
      </c>
      <c r="R501" s="9" t="s">
        <v>19666</v>
      </c>
      <c r="S501" s="9" t="s">
        <v>5618</v>
      </c>
      <c r="T501" t="b">
        <v>1</v>
      </c>
      <c r="U501" t="b">
        <v>1</v>
      </c>
      <c r="V501" t="s">
        <v>19971</v>
      </c>
    </row>
    <row r="502" spans="1:22" x14ac:dyDescent="0.3">
      <c r="A502" s="9">
        <v>4041</v>
      </c>
      <c r="B502" s="9" t="s">
        <v>760</v>
      </c>
      <c r="C502" s="9" t="s">
        <v>4469</v>
      </c>
      <c r="D502" s="9" t="s">
        <v>761</v>
      </c>
      <c r="F502" s="9">
        <v>3600</v>
      </c>
      <c r="G502" s="9" t="s">
        <v>5017</v>
      </c>
      <c r="H502" s="9" t="s">
        <v>2178</v>
      </c>
      <c r="I502" s="9" t="s">
        <v>5887</v>
      </c>
      <c r="J502" s="9" t="b">
        <v>1</v>
      </c>
      <c r="K502" s="9" t="s">
        <v>30</v>
      </c>
      <c r="L502" s="9" t="s">
        <v>2</v>
      </c>
      <c r="M502" s="9" t="b">
        <v>1</v>
      </c>
      <c r="N502" s="9" t="s">
        <v>6328</v>
      </c>
      <c r="O502" s="9" t="s">
        <v>6304</v>
      </c>
      <c r="Q502" t="s">
        <v>2725</v>
      </c>
      <c r="R502" s="9" t="s">
        <v>19666</v>
      </c>
      <c r="S502" s="9" t="s">
        <v>5608</v>
      </c>
      <c r="T502" t="b">
        <v>1</v>
      </c>
      <c r="U502" t="b">
        <v>1</v>
      </c>
      <c r="V502" t="s">
        <v>19973</v>
      </c>
    </row>
    <row r="503" spans="1:22" x14ac:dyDescent="0.3">
      <c r="A503" s="9">
        <v>4042</v>
      </c>
      <c r="B503" s="9" t="s">
        <v>507</v>
      </c>
      <c r="C503" s="9" t="s">
        <v>4470</v>
      </c>
      <c r="D503" s="9" t="s">
        <v>508</v>
      </c>
      <c r="F503" s="9">
        <v>600</v>
      </c>
      <c r="G503" s="9" t="s">
        <v>5017</v>
      </c>
      <c r="H503" s="9" t="s">
        <v>2180</v>
      </c>
      <c r="I503" s="9" t="s">
        <v>6025</v>
      </c>
      <c r="J503" s="9" t="b">
        <v>1</v>
      </c>
      <c r="K503" s="9" t="s">
        <v>24</v>
      </c>
      <c r="L503" s="9" t="s">
        <v>2</v>
      </c>
      <c r="M503" s="9" t="b">
        <v>1</v>
      </c>
      <c r="N503" s="9" t="s">
        <v>6244</v>
      </c>
      <c r="O503" s="9" t="s">
        <v>6324</v>
      </c>
      <c r="P503" s="9" t="s">
        <v>11654</v>
      </c>
      <c r="Q503" t="s">
        <v>2726</v>
      </c>
      <c r="R503" s="9" t="s">
        <v>19666</v>
      </c>
      <c r="S503" s="9" t="s">
        <v>5636</v>
      </c>
      <c r="T503" t="b">
        <v>1</v>
      </c>
      <c r="U503" t="b">
        <v>0</v>
      </c>
      <c r="V503" t="s">
        <v>19972</v>
      </c>
    </row>
    <row r="504" spans="1:22" x14ac:dyDescent="0.3">
      <c r="A504" s="9">
        <v>4043</v>
      </c>
      <c r="B504" s="9" t="s">
        <v>722</v>
      </c>
      <c r="C504" s="9" t="s">
        <v>4471</v>
      </c>
      <c r="D504" s="9" t="s">
        <v>723</v>
      </c>
      <c r="F504" s="9">
        <v>1800</v>
      </c>
      <c r="G504" s="9" t="s">
        <v>5017</v>
      </c>
      <c r="H504" s="9" t="s">
        <v>2164</v>
      </c>
      <c r="I504" s="9" t="s">
        <v>5887</v>
      </c>
      <c r="J504" s="9" t="b">
        <v>0</v>
      </c>
      <c r="K504" s="9" t="s">
        <v>30</v>
      </c>
      <c r="L504" s="9" t="s">
        <v>2</v>
      </c>
      <c r="M504" s="9" t="b">
        <v>1</v>
      </c>
      <c r="N504" s="9" t="s">
        <v>6323</v>
      </c>
      <c r="O504" s="9" t="s">
        <v>6304</v>
      </c>
      <c r="Q504" t="s">
        <v>2727</v>
      </c>
      <c r="R504" s="9" t="s">
        <v>19666</v>
      </c>
      <c r="S504" s="9" t="s">
        <v>19815</v>
      </c>
      <c r="T504" t="b">
        <v>1</v>
      </c>
      <c r="U504" t="b">
        <v>1</v>
      </c>
      <c r="V504" t="s">
        <v>19971</v>
      </c>
    </row>
    <row r="505" spans="1:22" x14ac:dyDescent="0.3">
      <c r="A505" s="9">
        <v>4044</v>
      </c>
      <c r="B505" s="9" t="s">
        <v>752</v>
      </c>
      <c r="C505" s="9" t="s">
        <v>4472</v>
      </c>
      <c r="D505" s="9" t="s">
        <v>753</v>
      </c>
      <c r="F505" s="9">
        <v>1920</v>
      </c>
      <c r="G505" s="9" t="s">
        <v>5017</v>
      </c>
      <c r="H505" s="9" t="s">
        <v>2180</v>
      </c>
      <c r="I505" s="9" t="s">
        <v>5887</v>
      </c>
      <c r="J505" s="9" t="b">
        <v>1</v>
      </c>
      <c r="K505" s="9" t="s">
        <v>24</v>
      </c>
      <c r="L505" s="9" t="s">
        <v>2</v>
      </c>
      <c r="M505" s="9" t="b">
        <v>1</v>
      </c>
      <c r="N505" s="9" t="s">
        <v>6322</v>
      </c>
      <c r="O505" s="9" t="s">
        <v>6262</v>
      </c>
      <c r="Q505" t="s">
        <v>2728</v>
      </c>
      <c r="R505" s="9" t="s">
        <v>19666</v>
      </c>
      <c r="S505" s="9" t="s">
        <v>17</v>
      </c>
      <c r="T505" t="b">
        <v>1</v>
      </c>
      <c r="U505" t="b">
        <v>1</v>
      </c>
      <c r="V505" t="s">
        <v>19971</v>
      </c>
    </row>
    <row r="506" spans="1:22" x14ac:dyDescent="0.3">
      <c r="A506" s="9">
        <v>4045</v>
      </c>
      <c r="B506" s="9" t="s">
        <v>236</v>
      </c>
      <c r="C506" s="9" t="s">
        <v>4473</v>
      </c>
      <c r="D506" s="9" t="s">
        <v>237</v>
      </c>
      <c r="E506" s="9">
        <v>1000</v>
      </c>
      <c r="F506" s="9">
        <v>250</v>
      </c>
      <c r="G506" s="9" t="s">
        <v>5017</v>
      </c>
      <c r="H506" s="9" t="s">
        <v>7725</v>
      </c>
      <c r="I506" s="9" t="s">
        <v>6024</v>
      </c>
      <c r="J506" s="9" t="b">
        <v>1</v>
      </c>
      <c r="K506" s="9" t="s">
        <v>7</v>
      </c>
      <c r="L506" s="9" t="s">
        <v>3971</v>
      </c>
      <c r="M506" s="9" t="b">
        <v>0</v>
      </c>
      <c r="N506" s="9" t="s">
        <v>6047</v>
      </c>
      <c r="O506" s="9" t="s">
        <v>6047</v>
      </c>
      <c r="Q506" t="s">
        <v>2729</v>
      </c>
      <c r="R506" s="9" t="s">
        <v>5636</v>
      </c>
      <c r="S506" s="9" t="s">
        <v>5636</v>
      </c>
      <c r="T506" t="b">
        <v>0</v>
      </c>
      <c r="U506" t="b">
        <v>0</v>
      </c>
      <c r="V506" t="s">
        <v>19974</v>
      </c>
    </row>
    <row r="507" spans="1:22" x14ac:dyDescent="0.3">
      <c r="A507" s="9">
        <v>4046</v>
      </c>
      <c r="B507" s="9" t="s">
        <v>537</v>
      </c>
      <c r="C507" s="9" t="s">
        <v>4474</v>
      </c>
      <c r="D507" s="9" t="s">
        <v>538</v>
      </c>
      <c r="E507" s="9">
        <v>4300</v>
      </c>
      <c r="F507" s="9">
        <v>1075</v>
      </c>
      <c r="G507" s="9" t="s">
        <v>5017</v>
      </c>
      <c r="H507" s="9" t="s">
        <v>2164</v>
      </c>
      <c r="I507" s="9" t="s">
        <v>6024</v>
      </c>
      <c r="J507" s="9" t="b">
        <v>0</v>
      </c>
      <c r="K507" s="9" t="s">
        <v>7</v>
      </c>
      <c r="L507" s="9" t="s">
        <v>3971</v>
      </c>
      <c r="M507" s="9" t="b">
        <v>0</v>
      </c>
      <c r="N507" s="9" t="s">
        <v>6047</v>
      </c>
      <c r="O507" s="9" t="s">
        <v>6047</v>
      </c>
      <c r="Q507" t="s">
        <v>2730</v>
      </c>
      <c r="R507" s="9" t="s">
        <v>5636</v>
      </c>
      <c r="S507" s="9" t="s">
        <v>5636</v>
      </c>
      <c r="T507" t="b">
        <v>0</v>
      </c>
      <c r="U507" t="b">
        <v>0</v>
      </c>
      <c r="V507" t="s">
        <v>19974</v>
      </c>
    </row>
    <row r="508" spans="1:22" x14ac:dyDescent="0.3">
      <c r="A508" s="9">
        <v>4047</v>
      </c>
      <c r="B508" s="9" t="s">
        <v>273</v>
      </c>
      <c r="C508" s="9" t="s">
        <v>4475</v>
      </c>
      <c r="D508" s="9" t="s">
        <v>274</v>
      </c>
      <c r="E508" s="9">
        <v>2900</v>
      </c>
      <c r="F508" s="9">
        <v>725</v>
      </c>
      <c r="G508" s="9" t="s">
        <v>5017</v>
      </c>
      <c r="H508" s="9" t="s">
        <v>2162</v>
      </c>
      <c r="I508" s="9" t="s">
        <v>6024</v>
      </c>
      <c r="J508" s="9" t="b">
        <v>1</v>
      </c>
      <c r="K508" s="9" t="s">
        <v>7</v>
      </c>
      <c r="L508" s="9" t="s">
        <v>3971</v>
      </c>
      <c r="M508" s="9" t="b">
        <v>0</v>
      </c>
      <c r="N508" s="9" t="s">
        <v>6047</v>
      </c>
      <c r="O508" s="9" t="s">
        <v>6047</v>
      </c>
      <c r="Q508" t="s">
        <v>2731</v>
      </c>
      <c r="R508" s="9" t="s">
        <v>5636</v>
      </c>
      <c r="S508" s="9" t="s">
        <v>5636</v>
      </c>
      <c r="T508" t="b">
        <v>0</v>
      </c>
      <c r="U508" t="b">
        <v>0</v>
      </c>
      <c r="V508" t="s">
        <v>19974</v>
      </c>
    </row>
    <row r="509" spans="1:22" x14ac:dyDescent="0.3">
      <c r="A509" s="9">
        <v>4048</v>
      </c>
      <c r="B509" s="9" t="s">
        <v>1207</v>
      </c>
      <c r="C509" s="9" t="s">
        <v>4476</v>
      </c>
      <c r="D509" s="9" t="s">
        <v>1208</v>
      </c>
      <c r="E509" s="9">
        <v>1800</v>
      </c>
      <c r="F509" s="9">
        <v>450</v>
      </c>
      <c r="G509" s="9" t="s">
        <v>5015</v>
      </c>
      <c r="H509" s="9" t="s">
        <v>2174</v>
      </c>
      <c r="I509" s="9" t="s">
        <v>5977</v>
      </c>
      <c r="J509" s="9" t="b">
        <v>0</v>
      </c>
      <c r="K509" s="9" t="s">
        <v>7</v>
      </c>
      <c r="L509" s="9" t="s">
        <v>3971</v>
      </c>
      <c r="M509" s="9" t="b">
        <v>0</v>
      </c>
      <c r="N509" s="9" t="s">
        <v>6047</v>
      </c>
      <c r="O509" s="9" t="s">
        <v>6047</v>
      </c>
      <c r="Q509" t="s">
        <v>2732</v>
      </c>
      <c r="R509" s="9" t="s">
        <v>5636</v>
      </c>
      <c r="S509" s="9" t="s">
        <v>5636</v>
      </c>
      <c r="T509" t="b">
        <v>0</v>
      </c>
      <c r="U509" t="b">
        <v>0</v>
      </c>
      <c r="V509" t="s">
        <v>19974</v>
      </c>
    </row>
    <row r="510" spans="1:22" x14ac:dyDescent="0.3">
      <c r="A510" s="9">
        <v>4049</v>
      </c>
      <c r="B510" s="9" t="s">
        <v>499</v>
      </c>
      <c r="C510" s="9" t="s">
        <v>4477</v>
      </c>
      <c r="D510" s="9" t="s">
        <v>500</v>
      </c>
      <c r="E510" s="9">
        <v>6900</v>
      </c>
      <c r="F510" s="9">
        <v>1725</v>
      </c>
      <c r="G510" s="9" t="s">
        <v>5017</v>
      </c>
      <c r="H510" s="9" t="s">
        <v>2166</v>
      </c>
      <c r="I510" s="9" t="s">
        <v>6024</v>
      </c>
      <c r="J510" s="9" t="b">
        <v>1</v>
      </c>
      <c r="K510" s="9" t="s">
        <v>7</v>
      </c>
      <c r="L510" s="9" t="s">
        <v>3971</v>
      </c>
      <c r="M510" s="9" t="b">
        <v>0</v>
      </c>
      <c r="N510" s="9" t="s">
        <v>6047</v>
      </c>
      <c r="O510" s="9" t="s">
        <v>6047</v>
      </c>
      <c r="Q510" t="s">
        <v>2733</v>
      </c>
      <c r="R510" s="9" t="s">
        <v>5636</v>
      </c>
      <c r="S510" s="9" t="s">
        <v>5636</v>
      </c>
      <c r="T510" t="b">
        <v>0</v>
      </c>
      <c r="U510" t="b">
        <v>0</v>
      </c>
      <c r="V510" t="s">
        <v>19974</v>
      </c>
    </row>
    <row r="511" spans="1:22" x14ac:dyDescent="0.3">
      <c r="A511" s="9">
        <v>4050</v>
      </c>
      <c r="B511" s="9" t="s">
        <v>1209</v>
      </c>
      <c r="C511" s="9" t="s">
        <v>4478</v>
      </c>
      <c r="D511" s="9" t="s">
        <v>1210</v>
      </c>
      <c r="E511" s="9">
        <v>1500</v>
      </c>
      <c r="F511" s="9">
        <v>375</v>
      </c>
      <c r="G511" s="9" t="s">
        <v>5015</v>
      </c>
      <c r="H511" s="9" t="s">
        <v>2168</v>
      </c>
      <c r="I511" s="9" t="s">
        <v>6024</v>
      </c>
      <c r="J511" s="9" t="b">
        <v>1</v>
      </c>
      <c r="K511" s="9" t="s">
        <v>7</v>
      </c>
      <c r="L511" s="9" t="s">
        <v>3971</v>
      </c>
      <c r="M511" s="9" t="b">
        <v>0</v>
      </c>
      <c r="N511" s="9" t="s">
        <v>6047</v>
      </c>
      <c r="O511" s="9" t="s">
        <v>6047</v>
      </c>
      <c r="Q511" t="s">
        <v>2734</v>
      </c>
      <c r="R511" s="9" t="s">
        <v>5636</v>
      </c>
      <c r="S511" s="9" t="s">
        <v>5636</v>
      </c>
      <c r="T511" t="b">
        <v>0</v>
      </c>
      <c r="U511" t="b">
        <v>0</v>
      </c>
      <c r="V511" t="s">
        <v>19974</v>
      </c>
    </row>
    <row r="512" spans="1:22" x14ac:dyDescent="0.3">
      <c r="A512" s="9">
        <v>4051</v>
      </c>
      <c r="B512" s="9" t="s">
        <v>515</v>
      </c>
      <c r="C512" s="9" t="s">
        <v>4479</v>
      </c>
      <c r="D512" s="9" t="s">
        <v>516</v>
      </c>
      <c r="E512" s="9">
        <v>5900</v>
      </c>
      <c r="F512" s="9">
        <v>1475</v>
      </c>
      <c r="G512" s="9" t="s">
        <v>5017</v>
      </c>
      <c r="H512" s="9" t="s">
        <v>2167</v>
      </c>
      <c r="I512" s="9" t="s">
        <v>6024</v>
      </c>
      <c r="J512" s="9" t="b">
        <v>1</v>
      </c>
      <c r="K512" s="9" t="s">
        <v>7</v>
      </c>
      <c r="L512" s="9" t="s">
        <v>3971</v>
      </c>
      <c r="M512" s="9" t="b">
        <v>0</v>
      </c>
      <c r="N512" s="9" t="s">
        <v>6047</v>
      </c>
      <c r="O512" s="9" t="s">
        <v>6047</v>
      </c>
      <c r="Q512" t="s">
        <v>2735</v>
      </c>
      <c r="R512" s="9" t="s">
        <v>5636</v>
      </c>
      <c r="S512" s="9" t="s">
        <v>5636</v>
      </c>
      <c r="T512" t="b">
        <v>0</v>
      </c>
      <c r="U512" t="b">
        <v>0</v>
      </c>
      <c r="V512" t="s">
        <v>19974</v>
      </c>
    </row>
    <row r="513" spans="1:22" x14ac:dyDescent="0.3">
      <c r="A513" s="9">
        <v>4052</v>
      </c>
      <c r="B513" s="9" t="s">
        <v>281</v>
      </c>
      <c r="C513" s="9" t="s">
        <v>4480</v>
      </c>
      <c r="D513" s="9" t="s">
        <v>282</v>
      </c>
      <c r="E513" s="9">
        <v>7200</v>
      </c>
      <c r="F513" s="9">
        <v>1800</v>
      </c>
      <c r="G513" s="9" t="s">
        <v>5017</v>
      </c>
      <c r="H513" s="9" t="s">
        <v>2178</v>
      </c>
      <c r="I513" s="9" t="s">
        <v>6024</v>
      </c>
      <c r="J513" s="9" t="b">
        <v>1</v>
      </c>
      <c r="K513" s="9" t="s">
        <v>30</v>
      </c>
      <c r="L513" s="9" t="s">
        <v>3971</v>
      </c>
      <c r="M513" s="9" t="b">
        <v>0</v>
      </c>
      <c r="N513" s="9" t="s">
        <v>6047</v>
      </c>
      <c r="O513" s="9" t="s">
        <v>6047</v>
      </c>
      <c r="Q513" t="s">
        <v>2736</v>
      </c>
      <c r="R513" s="9" t="s">
        <v>5636</v>
      </c>
      <c r="S513" s="9" t="s">
        <v>5636</v>
      </c>
      <c r="T513" t="b">
        <v>0</v>
      </c>
      <c r="U513" t="b">
        <v>0</v>
      </c>
      <c r="V513" t="s">
        <v>19974</v>
      </c>
    </row>
    <row r="514" spans="1:22" x14ac:dyDescent="0.3">
      <c r="A514" s="9">
        <v>4053</v>
      </c>
      <c r="B514" s="9" t="s">
        <v>309</v>
      </c>
      <c r="C514" s="9" t="s">
        <v>4481</v>
      </c>
      <c r="D514" s="9" t="s">
        <v>310</v>
      </c>
      <c r="E514" s="9">
        <v>3200</v>
      </c>
      <c r="F514" s="9">
        <v>800</v>
      </c>
      <c r="G514" s="9" t="s">
        <v>5017</v>
      </c>
      <c r="H514" s="9" t="s">
        <v>2180</v>
      </c>
      <c r="I514" s="9" t="s">
        <v>6024</v>
      </c>
      <c r="J514" s="9" t="b">
        <v>1</v>
      </c>
      <c r="K514" s="9" t="s">
        <v>7</v>
      </c>
      <c r="L514" s="9" t="s">
        <v>3971</v>
      </c>
      <c r="M514" s="9" t="b">
        <v>0</v>
      </c>
      <c r="N514" s="9" t="s">
        <v>6047</v>
      </c>
      <c r="O514" s="9" t="s">
        <v>6047</v>
      </c>
      <c r="Q514" t="s">
        <v>2737</v>
      </c>
      <c r="R514" s="9" t="s">
        <v>5636</v>
      </c>
      <c r="S514" s="9" t="s">
        <v>5636</v>
      </c>
      <c r="T514" t="b">
        <v>0</v>
      </c>
      <c r="U514" t="b">
        <v>0</v>
      </c>
      <c r="V514" t="s">
        <v>19974</v>
      </c>
    </row>
    <row r="515" spans="1:22" x14ac:dyDescent="0.3">
      <c r="A515" s="9">
        <v>4054</v>
      </c>
      <c r="B515" s="9" t="s">
        <v>527</v>
      </c>
      <c r="C515" s="9" t="s">
        <v>4482</v>
      </c>
      <c r="D515" s="9" t="s">
        <v>528</v>
      </c>
      <c r="E515" s="9">
        <v>2900</v>
      </c>
      <c r="F515" s="9">
        <v>725</v>
      </c>
      <c r="G515" s="9" t="s">
        <v>5017</v>
      </c>
      <c r="H515" s="9" t="s">
        <v>2164</v>
      </c>
      <c r="I515" s="9" t="s">
        <v>6024</v>
      </c>
      <c r="J515" s="9" t="b">
        <v>0</v>
      </c>
      <c r="K515" s="9" t="s">
        <v>24</v>
      </c>
      <c r="L515" s="9" t="s">
        <v>3971</v>
      </c>
      <c r="M515" s="9" t="b">
        <v>0</v>
      </c>
      <c r="N515" s="9" t="s">
        <v>6047</v>
      </c>
      <c r="O515" s="9" t="s">
        <v>6047</v>
      </c>
      <c r="Q515" t="s">
        <v>2738</v>
      </c>
      <c r="R515" s="9" t="s">
        <v>5636</v>
      </c>
      <c r="S515" s="9" t="s">
        <v>5636</v>
      </c>
      <c r="T515" t="b">
        <v>0</v>
      </c>
      <c r="U515" t="b">
        <v>0</v>
      </c>
      <c r="V515" t="s">
        <v>19974</v>
      </c>
    </row>
    <row r="516" spans="1:22" x14ac:dyDescent="0.3">
      <c r="A516" s="9">
        <v>4066</v>
      </c>
      <c r="B516" s="9" t="s">
        <v>947</v>
      </c>
      <c r="C516" s="9" t="s">
        <v>4483</v>
      </c>
      <c r="D516" s="9" t="s">
        <v>948</v>
      </c>
      <c r="F516" s="9">
        <v>6700</v>
      </c>
      <c r="G516" s="9" t="s">
        <v>5017</v>
      </c>
      <c r="H516" s="9" t="s">
        <v>2181</v>
      </c>
      <c r="I516" s="9" t="s">
        <v>5827</v>
      </c>
      <c r="J516" s="9" t="b">
        <v>1</v>
      </c>
      <c r="K516" s="9" t="s">
        <v>30</v>
      </c>
      <c r="L516" s="9" t="s">
        <v>2</v>
      </c>
      <c r="M516" s="9" t="b">
        <v>1</v>
      </c>
      <c r="N516" s="9" t="s">
        <v>19223</v>
      </c>
      <c r="O516" s="9" t="s">
        <v>6271</v>
      </c>
      <c r="P516" s="9" t="s">
        <v>6383</v>
      </c>
      <c r="Q516" t="s">
        <v>2739</v>
      </c>
      <c r="R516" s="9" t="s">
        <v>19685</v>
      </c>
      <c r="S516" s="9" t="s">
        <v>5636</v>
      </c>
      <c r="T516" t="b">
        <v>1</v>
      </c>
      <c r="U516" t="b">
        <v>0</v>
      </c>
      <c r="V516" t="s">
        <v>19975</v>
      </c>
    </row>
    <row r="517" spans="1:22" x14ac:dyDescent="0.3">
      <c r="A517" s="9">
        <v>4067</v>
      </c>
      <c r="B517" s="9" t="s">
        <v>242</v>
      </c>
      <c r="C517" s="9" t="s">
        <v>4484</v>
      </c>
      <c r="D517" s="9" t="s">
        <v>243</v>
      </c>
      <c r="F517" s="9">
        <v>930</v>
      </c>
      <c r="G517" s="9" t="s">
        <v>5015</v>
      </c>
      <c r="H517" s="9" t="s">
        <v>2181</v>
      </c>
      <c r="I517" s="9" t="s">
        <v>5827</v>
      </c>
      <c r="J517" s="9" t="b">
        <v>1</v>
      </c>
      <c r="K517" s="9" t="s">
        <v>7</v>
      </c>
      <c r="L517" s="9" t="s">
        <v>2</v>
      </c>
      <c r="M517" s="9" t="b">
        <v>1</v>
      </c>
      <c r="N517" s="9" t="s">
        <v>7708</v>
      </c>
      <c r="O517" s="9" t="s">
        <v>6271</v>
      </c>
      <c r="P517" s="9" t="s">
        <v>6383</v>
      </c>
      <c r="Q517" t="s">
        <v>2740</v>
      </c>
      <c r="R517" s="9" t="s">
        <v>5557</v>
      </c>
      <c r="S517" s="9" t="s">
        <v>5636</v>
      </c>
      <c r="T517" t="b">
        <v>1</v>
      </c>
      <c r="U517" t="b">
        <v>0</v>
      </c>
      <c r="V517" t="s">
        <v>19951</v>
      </c>
    </row>
    <row r="518" spans="1:22" x14ac:dyDescent="0.3">
      <c r="A518" s="9">
        <v>4068</v>
      </c>
      <c r="B518" s="9" t="s">
        <v>248</v>
      </c>
      <c r="C518" s="9" t="s">
        <v>4485</v>
      </c>
      <c r="D518" s="9" t="s">
        <v>249</v>
      </c>
      <c r="E518" s="9">
        <v>720</v>
      </c>
      <c r="F518" s="9">
        <v>180</v>
      </c>
      <c r="G518" s="9" t="s">
        <v>5015</v>
      </c>
      <c r="H518" s="9" t="s">
        <v>2160</v>
      </c>
      <c r="I518" s="9" t="s">
        <v>5850</v>
      </c>
      <c r="J518" s="9" t="b">
        <v>0</v>
      </c>
      <c r="K518" s="9" t="s">
        <v>7</v>
      </c>
      <c r="L518" s="9" t="s">
        <v>3971</v>
      </c>
      <c r="M518" s="9" t="b">
        <v>0</v>
      </c>
      <c r="N518" s="9" t="s">
        <v>6047</v>
      </c>
      <c r="O518" s="9" t="s">
        <v>6047</v>
      </c>
      <c r="Q518" t="s">
        <v>2741</v>
      </c>
      <c r="R518" s="9" t="s">
        <v>5636</v>
      </c>
      <c r="S518" s="9" t="s">
        <v>5618</v>
      </c>
      <c r="T518" t="b">
        <v>0</v>
      </c>
      <c r="U518" t="b">
        <v>1</v>
      </c>
      <c r="V518" t="s">
        <v>19976</v>
      </c>
    </row>
    <row r="519" spans="1:22" x14ac:dyDescent="0.3">
      <c r="A519" s="9">
        <v>4069</v>
      </c>
      <c r="B519" s="9" t="s">
        <v>265</v>
      </c>
      <c r="C519" s="9" t="s">
        <v>4486</v>
      </c>
      <c r="D519" s="9" t="s">
        <v>266</v>
      </c>
      <c r="E519" s="9">
        <v>1100</v>
      </c>
      <c r="F519" s="9">
        <v>275</v>
      </c>
      <c r="G519" s="9" t="s">
        <v>5015</v>
      </c>
      <c r="H519" s="9" t="s">
        <v>2168</v>
      </c>
      <c r="I519" s="9" t="s">
        <v>5853</v>
      </c>
      <c r="J519" s="9" t="b">
        <v>1</v>
      </c>
      <c r="K519" s="9" t="s">
        <v>7</v>
      </c>
      <c r="L519" s="9" t="s">
        <v>3971</v>
      </c>
      <c r="M519" s="9" t="b">
        <v>0</v>
      </c>
      <c r="N519" s="9" t="s">
        <v>6047</v>
      </c>
      <c r="O519" s="9" t="s">
        <v>6047</v>
      </c>
      <c r="Q519" t="s">
        <v>2742</v>
      </c>
      <c r="R519" s="9" t="s">
        <v>5636</v>
      </c>
      <c r="S519" s="9" t="s">
        <v>5607</v>
      </c>
      <c r="T519" t="b">
        <v>0</v>
      </c>
      <c r="U519" t="b">
        <v>1</v>
      </c>
      <c r="V519" t="s">
        <v>19977</v>
      </c>
    </row>
    <row r="520" spans="1:22" x14ac:dyDescent="0.3">
      <c r="A520" s="9">
        <v>4070</v>
      </c>
      <c r="B520" s="9" t="s">
        <v>3</v>
      </c>
      <c r="C520" s="9" t="s">
        <v>4487</v>
      </c>
      <c r="D520" s="9" t="s">
        <v>4</v>
      </c>
      <c r="E520" s="9">
        <v>5000</v>
      </c>
      <c r="F520" s="9">
        <v>1250</v>
      </c>
      <c r="G520" s="9" t="s">
        <v>5017</v>
      </c>
      <c r="H520" s="9" t="s">
        <v>2159</v>
      </c>
      <c r="I520" s="9" t="s">
        <v>5808</v>
      </c>
      <c r="J520" s="9" t="b">
        <v>1</v>
      </c>
      <c r="K520" s="9" t="s">
        <v>7</v>
      </c>
      <c r="L520" s="9" t="s">
        <v>3971</v>
      </c>
      <c r="M520" s="9" t="b">
        <v>0</v>
      </c>
      <c r="N520" s="9" t="s">
        <v>6047</v>
      </c>
      <c r="O520" s="9" t="s">
        <v>6047</v>
      </c>
      <c r="Q520" t="s">
        <v>2743</v>
      </c>
      <c r="R520" s="9" t="s">
        <v>5636</v>
      </c>
      <c r="S520" s="9" t="s">
        <v>5636</v>
      </c>
      <c r="T520" t="b">
        <v>0</v>
      </c>
      <c r="U520" t="b">
        <v>0</v>
      </c>
      <c r="V520" t="s">
        <v>19978</v>
      </c>
    </row>
    <row r="521" spans="1:22" x14ac:dyDescent="0.3">
      <c r="A521" s="9">
        <v>4071</v>
      </c>
      <c r="B521" s="9" t="s">
        <v>1285</v>
      </c>
      <c r="C521" s="9" t="s">
        <v>4488</v>
      </c>
      <c r="D521" s="9" t="s">
        <v>1286</v>
      </c>
      <c r="E521" s="9">
        <v>1300</v>
      </c>
      <c r="F521" s="9">
        <v>325</v>
      </c>
      <c r="G521" s="9" t="s">
        <v>5015</v>
      </c>
      <c r="H521" s="9" t="s">
        <v>2177</v>
      </c>
      <c r="I521" s="9" t="s">
        <v>5822</v>
      </c>
      <c r="J521" s="9" t="b">
        <v>1</v>
      </c>
      <c r="K521" s="9" t="s">
        <v>7</v>
      </c>
      <c r="L521" s="9" t="s">
        <v>3971</v>
      </c>
      <c r="M521" s="9" t="b">
        <v>0</v>
      </c>
      <c r="N521" s="9" t="s">
        <v>6047</v>
      </c>
      <c r="O521" s="9" t="s">
        <v>6047</v>
      </c>
      <c r="Q521" t="s">
        <v>2744</v>
      </c>
      <c r="R521" s="9" t="s">
        <v>5636</v>
      </c>
      <c r="S521" s="9" t="s">
        <v>5636</v>
      </c>
      <c r="T521" t="b">
        <v>0</v>
      </c>
      <c r="U521" t="b">
        <v>0</v>
      </c>
      <c r="V521" t="s">
        <v>5987</v>
      </c>
    </row>
    <row r="522" spans="1:22" x14ac:dyDescent="0.3">
      <c r="A522" s="9">
        <v>4072</v>
      </c>
      <c r="B522" s="9" t="s">
        <v>785</v>
      </c>
      <c r="C522" s="9" t="s">
        <v>4489</v>
      </c>
      <c r="D522" s="9" t="s">
        <v>786</v>
      </c>
      <c r="E522" s="9">
        <v>670</v>
      </c>
      <c r="F522" s="9">
        <v>167</v>
      </c>
      <c r="G522" s="9" t="s">
        <v>5017</v>
      </c>
      <c r="H522" s="9" t="s">
        <v>2174</v>
      </c>
      <c r="I522" s="9" t="s">
        <v>6040</v>
      </c>
      <c r="J522" s="9" t="b">
        <v>0</v>
      </c>
      <c r="K522" s="9" t="s">
        <v>7</v>
      </c>
      <c r="L522" s="9" t="s">
        <v>3971</v>
      </c>
      <c r="M522" s="9" t="b">
        <v>0</v>
      </c>
      <c r="N522" s="9" t="s">
        <v>6047</v>
      </c>
      <c r="O522" s="9" t="s">
        <v>6047</v>
      </c>
      <c r="Q522" t="s">
        <v>2745</v>
      </c>
      <c r="R522" s="9" t="s">
        <v>5636</v>
      </c>
      <c r="S522" s="9" t="s">
        <v>5636</v>
      </c>
      <c r="T522" t="b">
        <v>0</v>
      </c>
      <c r="U522" t="b">
        <v>0</v>
      </c>
      <c r="V522" t="s">
        <v>19979</v>
      </c>
    </row>
    <row r="523" spans="1:22" x14ac:dyDescent="0.3">
      <c r="A523" s="9">
        <v>4073</v>
      </c>
      <c r="B523" s="9" t="s">
        <v>8</v>
      </c>
      <c r="C523" s="9" t="s">
        <v>4490</v>
      </c>
      <c r="D523" s="9" t="s">
        <v>9</v>
      </c>
      <c r="F523" s="9">
        <v>800</v>
      </c>
      <c r="G523" s="9" t="s">
        <v>5015</v>
      </c>
      <c r="H523" s="9" t="s">
        <v>2160</v>
      </c>
      <c r="I523" s="9" t="s">
        <v>5809</v>
      </c>
      <c r="J523" s="9" t="b">
        <v>0</v>
      </c>
      <c r="K523" s="9" t="s">
        <v>7</v>
      </c>
      <c r="L523" s="9" t="s">
        <v>2</v>
      </c>
      <c r="M523" s="9" t="b">
        <v>1</v>
      </c>
      <c r="N523" s="9" t="s">
        <v>7700</v>
      </c>
      <c r="O523" s="9" t="s">
        <v>6236</v>
      </c>
      <c r="P523" s="9" t="s">
        <v>6113</v>
      </c>
      <c r="Q523" t="s">
        <v>2746</v>
      </c>
      <c r="R523" s="9" t="s">
        <v>19675</v>
      </c>
      <c r="S523" s="9" t="s">
        <v>5636</v>
      </c>
      <c r="T523" t="b">
        <v>1</v>
      </c>
      <c r="U523" t="b">
        <v>0</v>
      </c>
      <c r="V523" t="s">
        <v>19980</v>
      </c>
    </row>
    <row r="524" spans="1:22" x14ac:dyDescent="0.3">
      <c r="A524" s="9">
        <v>4074</v>
      </c>
      <c r="B524" s="9" t="s">
        <v>997</v>
      </c>
      <c r="C524" s="9" t="s">
        <v>4491</v>
      </c>
      <c r="D524" s="9" t="s">
        <v>998</v>
      </c>
      <c r="F524" s="9">
        <v>4350</v>
      </c>
      <c r="G524" s="9" t="s">
        <v>5017</v>
      </c>
      <c r="H524" s="9" t="s">
        <v>2181</v>
      </c>
      <c r="I524" s="9" t="s">
        <v>5827</v>
      </c>
      <c r="J524" s="9" t="b">
        <v>1</v>
      </c>
      <c r="K524" s="9" t="s">
        <v>24</v>
      </c>
      <c r="L524" s="9" t="s">
        <v>2</v>
      </c>
      <c r="M524" s="9" t="b">
        <v>1</v>
      </c>
      <c r="N524" s="9" t="s">
        <v>6783</v>
      </c>
      <c r="O524" s="9" t="s">
        <v>6271</v>
      </c>
      <c r="P524" s="9" t="s">
        <v>6383</v>
      </c>
      <c r="Q524" t="s">
        <v>2747</v>
      </c>
      <c r="R524" s="9" t="s">
        <v>19685</v>
      </c>
      <c r="S524" s="9" t="s">
        <v>5636</v>
      </c>
      <c r="T524" t="b">
        <v>1</v>
      </c>
      <c r="U524" t="b">
        <v>0</v>
      </c>
      <c r="V524" t="s">
        <v>19981</v>
      </c>
    </row>
    <row r="525" spans="1:22" x14ac:dyDescent="0.3">
      <c r="A525" s="9">
        <v>4075</v>
      </c>
      <c r="B525" s="9" t="s">
        <v>320</v>
      </c>
      <c r="C525" s="9" t="s">
        <v>4492</v>
      </c>
      <c r="D525" s="9" t="s">
        <v>321</v>
      </c>
      <c r="F525" s="9">
        <v>5100</v>
      </c>
      <c r="G525" s="9" t="s">
        <v>5017</v>
      </c>
      <c r="H525" s="9" t="s">
        <v>2159</v>
      </c>
      <c r="I525" s="9" t="s">
        <v>6023</v>
      </c>
      <c r="J525" s="9" t="b">
        <v>1</v>
      </c>
      <c r="K525" s="9" t="s">
        <v>24</v>
      </c>
      <c r="L525" s="9" t="s">
        <v>2</v>
      </c>
      <c r="M525" s="9" t="b">
        <v>1</v>
      </c>
      <c r="N525" s="9" t="s">
        <v>7646</v>
      </c>
      <c r="O525" s="9" t="s">
        <v>6274</v>
      </c>
      <c r="Q525" t="s">
        <v>2748</v>
      </c>
      <c r="R525" s="9" t="s">
        <v>19682</v>
      </c>
      <c r="S525" s="9" t="s">
        <v>5636</v>
      </c>
      <c r="T525" t="b">
        <v>1</v>
      </c>
      <c r="U525" t="b">
        <v>0</v>
      </c>
      <c r="V525" t="s">
        <v>5862</v>
      </c>
    </row>
    <row r="526" spans="1:22" x14ac:dyDescent="0.3">
      <c r="A526" s="9">
        <v>4076</v>
      </c>
      <c r="B526" s="9" t="s">
        <v>1259</v>
      </c>
      <c r="C526" s="9" t="s">
        <v>4493</v>
      </c>
      <c r="D526" s="9" t="s">
        <v>1260</v>
      </c>
      <c r="E526" s="9">
        <v>1000</v>
      </c>
      <c r="F526" s="9">
        <v>250</v>
      </c>
      <c r="G526" s="9" t="s">
        <v>5015</v>
      </c>
      <c r="H526" s="9" t="s">
        <v>5018</v>
      </c>
      <c r="I526" s="9" t="s">
        <v>5808</v>
      </c>
      <c r="J526" s="9" t="b">
        <v>1</v>
      </c>
      <c r="K526" s="9" t="s">
        <v>7</v>
      </c>
      <c r="L526" s="9" t="s">
        <v>3971</v>
      </c>
      <c r="M526" s="9" t="b">
        <v>0</v>
      </c>
      <c r="N526" s="9" t="s">
        <v>6047</v>
      </c>
      <c r="O526" s="9" t="s">
        <v>6047</v>
      </c>
      <c r="Q526" t="s">
        <v>2749</v>
      </c>
      <c r="R526" s="9" t="s">
        <v>5636</v>
      </c>
      <c r="S526" s="9" t="s">
        <v>5636</v>
      </c>
      <c r="T526" t="b">
        <v>0</v>
      </c>
      <c r="U526" t="b">
        <v>0</v>
      </c>
      <c r="V526" t="s">
        <v>19982</v>
      </c>
    </row>
    <row r="527" spans="1:22" x14ac:dyDescent="0.3">
      <c r="A527" s="9">
        <v>4077</v>
      </c>
      <c r="B527" s="9" t="s">
        <v>995</v>
      </c>
      <c r="C527" s="9" t="s">
        <v>4494</v>
      </c>
      <c r="D527" s="9" t="s">
        <v>996</v>
      </c>
      <c r="E527" s="9">
        <v>650</v>
      </c>
      <c r="F527" s="9">
        <v>162</v>
      </c>
      <c r="G527" s="9" t="s">
        <v>5019</v>
      </c>
      <c r="H527" s="9" t="s">
        <v>2181</v>
      </c>
      <c r="I527" s="9" t="s">
        <v>5827</v>
      </c>
      <c r="J527" s="9" t="b">
        <v>0</v>
      </c>
      <c r="K527" s="9" t="s">
        <v>24</v>
      </c>
      <c r="L527" s="9" t="s">
        <v>3971</v>
      </c>
      <c r="M527" s="9" t="b">
        <v>0</v>
      </c>
      <c r="N527" s="9" t="s">
        <v>6047</v>
      </c>
      <c r="O527" s="9" t="s">
        <v>6047</v>
      </c>
      <c r="Q527" t="s">
        <v>2750</v>
      </c>
      <c r="R527" s="9" t="s">
        <v>5636</v>
      </c>
      <c r="S527" s="9" t="s">
        <v>5636</v>
      </c>
      <c r="T527" t="b">
        <v>0</v>
      </c>
      <c r="U527" t="b">
        <v>0</v>
      </c>
      <c r="V527" t="s">
        <v>19983</v>
      </c>
    </row>
    <row r="528" spans="1:22" x14ac:dyDescent="0.3">
      <c r="A528" s="9">
        <v>4078</v>
      </c>
      <c r="B528" s="9" t="s">
        <v>933</v>
      </c>
      <c r="C528" s="9" t="s">
        <v>4495</v>
      </c>
      <c r="D528" s="9" t="s">
        <v>934</v>
      </c>
      <c r="F528" s="9">
        <v>7500</v>
      </c>
      <c r="G528" s="9" t="s">
        <v>5017</v>
      </c>
      <c r="H528" s="9" t="s">
        <v>5016</v>
      </c>
      <c r="I528" s="9" t="s">
        <v>6026</v>
      </c>
      <c r="J528" s="9" t="b">
        <v>0</v>
      </c>
      <c r="K528" s="9" t="s">
        <v>24</v>
      </c>
      <c r="L528" s="9" t="s">
        <v>2</v>
      </c>
      <c r="M528" s="9" t="b">
        <v>1</v>
      </c>
      <c r="N528" s="9" t="s">
        <v>6330</v>
      </c>
      <c r="O528" s="9" t="s">
        <v>6227</v>
      </c>
      <c r="Q528" t="s">
        <v>2751</v>
      </c>
      <c r="R528" s="9" t="s">
        <v>19686</v>
      </c>
      <c r="S528" s="9" t="s">
        <v>5636</v>
      </c>
      <c r="T528" t="b">
        <v>1</v>
      </c>
      <c r="U528" t="b">
        <v>0</v>
      </c>
      <c r="V528" t="s">
        <v>19984</v>
      </c>
    </row>
    <row r="529" spans="1:22" x14ac:dyDescent="0.3">
      <c r="A529" s="9">
        <v>4080</v>
      </c>
      <c r="B529" s="9" t="s">
        <v>726</v>
      </c>
      <c r="C529" s="9" t="s">
        <v>4496</v>
      </c>
      <c r="D529" s="9" t="s">
        <v>727</v>
      </c>
      <c r="E529" s="9">
        <v>7800</v>
      </c>
      <c r="F529" s="9">
        <v>1950</v>
      </c>
      <c r="G529" s="9" t="s">
        <v>5017</v>
      </c>
      <c r="H529" s="9" t="s">
        <v>727</v>
      </c>
      <c r="I529" s="9" t="s">
        <v>6040</v>
      </c>
      <c r="J529" s="9" t="b">
        <v>1</v>
      </c>
      <c r="K529" s="9" t="s">
        <v>24</v>
      </c>
      <c r="L529" s="9" t="s">
        <v>3971</v>
      </c>
      <c r="M529" s="9" t="b">
        <v>0</v>
      </c>
      <c r="N529" s="9" t="s">
        <v>6047</v>
      </c>
      <c r="O529" s="9" t="s">
        <v>6047</v>
      </c>
      <c r="Q529" t="s">
        <v>2752</v>
      </c>
      <c r="R529" s="9" t="s">
        <v>5636</v>
      </c>
      <c r="S529" s="9" t="s">
        <v>5636</v>
      </c>
      <c r="T529" t="b">
        <v>0</v>
      </c>
      <c r="U529" t="b">
        <v>0</v>
      </c>
      <c r="V529" t="s">
        <v>19985</v>
      </c>
    </row>
    <row r="530" spans="1:22" x14ac:dyDescent="0.3">
      <c r="A530" s="9">
        <v>4081</v>
      </c>
      <c r="B530" s="9" t="s">
        <v>704</v>
      </c>
      <c r="C530" s="9" t="s">
        <v>4497</v>
      </c>
      <c r="D530" s="9" t="s">
        <v>705</v>
      </c>
      <c r="E530" s="9">
        <v>1800</v>
      </c>
      <c r="F530" s="9">
        <v>450</v>
      </c>
      <c r="G530" s="9" t="s">
        <v>5017</v>
      </c>
      <c r="H530" s="9" t="s">
        <v>2178</v>
      </c>
      <c r="I530" s="9" t="s">
        <v>6027</v>
      </c>
      <c r="J530" s="9" t="b">
        <v>1</v>
      </c>
      <c r="K530" s="9" t="s">
        <v>24</v>
      </c>
      <c r="L530" s="9" t="s">
        <v>5020</v>
      </c>
      <c r="M530" s="9" t="b">
        <v>0</v>
      </c>
      <c r="N530" s="9" t="s">
        <v>6047</v>
      </c>
      <c r="O530" s="9" t="s">
        <v>6047</v>
      </c>
      <c r="Q530" t="s">
        <v>2753</v>
      </c>
      <c r="R530" s="9" t="s">
        <v>5636</v>
      </c>
      <c r="S530" s="9" t="s">
        <v>5636</v>
      </c>
      <c r="T530" t="b">
        <v>0</v>
      </c>
      <c r="U530" t="b">
        <v>0</v>
      </c>
      <c r="V530" t="s">
        <v>19986</v>
      </c>
    </row>
    <row r="531" spans="1:22" x14ac:dyDescent="0.3">
      <c r="A531" s="9">
        <v>4093</v>
      </c>
      <c r="B531" s="9" t="s">
        <v>906</v>
      </c>
      <c r="C531" s="9" t="s">
        <v>4498</v>
      </c>
      <c r="D531" s="9" t="s">
        <v>907</v>
      </c>
      <c r="F531" s="9">
        <v>720</v>
      </c>
      <c r="G531" s="9" t="s">
        <v>5015</v>
      </c>
      <c r="H531" s="9" t="s">
        <v>2159</v>
      </c>
      <c r="I531" s="9" t="s">
        <v>6023</v>
      </c>
      <c r="J531" s="9" t="b">
        <v>1</v>
      </c>
      <c r="K531" s="9" t="s">
        <v>7</v>
      </c>
      <c r="L531" s="9" t="s">
        <v>2</v>
      </c>
      <c r="M531" s="9" t="b">
        <v>1</v>
      </c>
      <c r="N531" s="9" t="s">
        <v>6785</v>
      </c>
      <c r="O531" s="9" t="s">
        <v>6227</v>
      </c>
      <c r="Q531" t="s">
        <v>2754</v>
      </c>
      <c r="R531" s="9" t="s">
        <v>19662</v>
      </c>
      <c r="S531" s="9" t="s">
        <v>5636</v>
      </c>
      <c r="T531" t="b">
        <v>1</v>
      </c>
      <c r="U531" t="b">
        <v>0</v>
      </c>
      <c r="V531" t="s">
        <v>19715</v>
      </c>
    </row>
    <row r="532" spans="1:22" x14ac:dyDescent="0.3">
      <c r="A532" s="9">
        <v>4094</v>
      </c>
      <c r="B532" s="9" t="s">
        <v>1104</v>
      </c>
      <c r="C532" s="9" t="s">
        <v>4499</v>
      </c>
      <c r="D532" s="9" t="s">
        <v>1105</v>
      </c>
      <c r="E532" s="9">
        <v>1600</v>
      </c>
      <c r="F532" s="9">
        <v>400</v>
      </c>
      <c r="G532" s="9" t="s">
        <v>5015</v>
      </c>
      <c r="H532" s="9" t="s">
        <v>2173</v>
      </c>
      <c r="I532" s="9" t="s">
        <v>5964</v>
      </c>
      <c r="J532" s="9" t="b">
        <v>0</v>
      </c>
      <c r="K532" s="9" t="s">
        <v>7</v>
      </c>
      <c r="L532" s="9" t="s">
        <v>3971</v>
      </c>
      <c r="M532" s="9" t="b">
        <v>0</v>
      </c>
      <c r="N532" s="9" t="s">
        <v>6047</v>
      </c>
      <c r="O532" s="9" t="s">
        <v>6047</v>
      </c>
      <c r="Q532" t="s">
        <v>2755</v>
      </c>
      <c r="R532" s="9" t="s">
        <v>5636</v>
      </c>
      <c r="S532" s="9" t="s">
        <v>5636</v>
      </c>
      <c r="T532" t="b">
        <v>0</v>
      </c>
      <c r="U532" t="b">
        <v>0</v>
      </c>
      <c r="V532" t="s">
        <v>19987</v>
      </c>
    </row>
    <row r="533" spans="1:22" x14ac:dyDescent="0.3">
      <c r="A533" s="9">
        <v>4098</v>
      </c>
      <c r="B533" s="9" t="s">
        <v>1422</v>
      </c>
      <c r="C533" s="9" t="s">
        <v>4500</v>
      </c>
      <c r="D533" s="9" t="s">
        <v>1423</v>
      </c>
      <c r="E533" s="9">
        <v>1800</v>
      </c>
      <c r="F533" s="9">
        <v>450</v>
      </c>
      <c r="G533" s="9" t="s">
        <v>5017</v>
      </c>
      <c r="H533" s="9" t="s">
        <v>2174</v>
      </c>
      <c r="I533" s="9" t="s">
        <v>6040</v>
      </c>
      <c r="J533" s="9" t="b">
        <v>1</v>
      </c>
      <c r="K533" s="9" t="s">
        <v>7</v>
      </c>
      <c r="L533" s="9" t="s">
        <v>3971</v>
      </c>
      <c r="M533" s="9" t="b">
        <v>0</v>
      </c>
      <c r="N533" s="9" t="s">
        <v>6047</v>
      </c>
      <c r="O533" s="9" t="s">
        <v>6047</v>
      </c>
      <c r="Q533" t="s">
        <v>2756</v>
      </c>
      <c r="R533" s="9" t="s">
        <v>5636</v>
      </c>
      <c r="S533" s="9" t="s">
        <v>5636</v>
      </c>
      <c r="T533" t="b">
        <v>0</v>
      </c>
      <c r="U533" t="b">
        <v>0</v>
      </c>
      <c r="V533" t="s">
        <v>3271</v>
      </c>
    </row>
    <row r="534" spans="1:22" x14ac:dyDescent="0.3">
      <c r="A534" s="9">
        <v>4099</v>
      </c>
      <c r="B534" s="9" t="s">
        <v>1277</v>
      </c>
      <c r="C534" s="9" t="s">
        <v>4501</v>
      </c>
      <c r="D534" s="9" t="s">
        <v>1278</v>
      </c>
      <c r="E534" s="9">
        <v>620</v>
      </c>
      <c r="F534" s="9">
        <v>155</v>
      </c>
      <c r="G534" s="9" t="s">
        <v>5019</v>
      </c>
      <c r="H534" s="9" t="s">
        <v>5857</v>
      </c>
      <c r="I534" s="9" t="s">
        <v>5974</v>
      </c>
      <c r="J534" s="9" t="b">
        <v>0</v>
      </c>
      <c r="K534" s="9" t="s">
        <v>7</v>
      </c>
      <c r="L534" s="9" t="s">
        <v>3971</v>
      </c>
      <c r="M534" s="9" t="b">
        <v>0</v>
      </c>
      <c r="N534" s="9" t="s">
        <v>6047</v>
      </c>
      <c r="O534" s="9" t="s">
        <v>6047</v>
      </c>
      <c r="Q534" t="s">
        <v>2757</v>
      </c>
      <c r="R534" s="9" t="s">
        <v>5636</v>
      </c>
      <c r="S534" s="9" t="s">
        <v>5636</v>
      </c>
      <c r="T534" t="b">
        <v>0</v>
      </c>
      <c r="U534" t="b">
        <v>0</v>
      </c>
      <c r="V534" t="s">
        <v>19988</v>
      </c>
    </row>
    <row r="535" spans="1:22" x14ac:dyDescent="0.3">
      <c r="A535" s="9">
        <v>4100</v>
      </c>
      <c r="B535" s="9" t="s">
        <v>1740</v>
      </c>
      <c r="C535" s="9" t="s">
        <v>4502</v>
      </c>
      <c r="D535" s="9" t="s">
        <v>1741</v>
      </c>
      <c r="E535" s="9">
        <v>96000</v>
      </c>
      <c r="F535" s="9">
        <v>24000</v>
      </c>
      <c r="G535" s="9" t="s">
        <v>5017</v>
      </c>
      <c r="H535" s="9" t="s">
        <v>600</v>
      </c>
      <c r="I535" s="9" t="s">
        <v>6027</v>
      </c>
      <c r="J535" s="9" t="b">
        <v>1</v>
      </c>
      <c r="K535" s="9" t="s">
        <v>136</v>
      </c>
      <c r="L535" s="9" t="s">
        <v>3971</v>
      </c>
      <c r="M535" s="9" t="b">
        <v>0</v>
      </c>
      <c r="N535" s="9" t="s">
        <v>6047</v>
      </c>
      <c r="O535" s="9" t="s">
        <v>6047</v>
      </c>
      <c r="Q535" t="s">
        <v>2758</v>
      </c>
      <c r="R535" s="9" t="s">
        <v>5636</v>
      </c>
      <c r="S535" s="9" t="s">
        <v>5636</v>
      </c>
      <c r="T535" t="b">
        <v>0</v>
      </c>
      <c r="U535" t="b">
        <v>0</v>
      </c>
      <c r="V535" t="s">
        <v>3271</v>
      </c>
    </row>
    <row r="536" spans="1:22" x14ac:dyDescent="0.3">
      <c r="A536" s="9">
        <v>4101</v>
      </c>
      <c r="B536" s="9" t="s">
        <v>195</v>
      </c>
      <c r="C536" s="9" t="s">
        <v>4503</v>
      </c>
      <c r="D536" s="9" t="s">
        <v>196</v>
      </c>
      <c r="E536" s="9">
        <v>1500</v>
      </c>
      <c r="F536" s="9">
        <v>375</v>
      </c>
      <c r="G536" s="9" t="s">
        <v>5015</v>
      </c>
      <c r="H536" s="9" t="s">
        <v>2184</v>
      </c>
      <c r="I536" s="9" t="s">
        <v>6033</v>
      </c>
      <c r="J536" s="9" t="b">
        <v>1</v>
      </c>
      <c r="K536" s="9" t="s">
        <v>7</v>
      </c>
      <c r="L536" s="9" t="s">
        <v>3971</v>
      </c>
      <c r="M536" s="9" t="b">
        <v>0</v>
      </c>
      <c r="N536" s="9" t="s">
        <v>6047</v>
      </c>
      <c r="O536" s="9" t="s">
        <v>6047</v>
      </c>
      <c r="Q536" t="s">
        <v>2759</v>
      </c>
      <c r="R536" s="9" t="s">
        <v>5636</v>
      </c>
      <c r="S536" s="9" t="s">
        <v>19989</v>
      </c>
      <c r="T536" t="b">
        <v>0</v>
      </c>
      <c r="U536" t="b">
        <v>1</v>
      </c>
      <c r="V536" t="s">
        <v>19990</v>
      </c>
    </row>
    <row r="537" spans="1:22" x14ac:dyDescent="0.3">
      <c r="A537" s="9">
        <v>4102</v>
      </c>
      <c r="B537" s="9" t="s">
        <v>383</v>
      </c>
      <c r="C537" s="9" t="s">
        <v>4504</v>
      </c>
      <c r="D537" s="9" t="s">
        <v>384</v>
      </c>
      <c r="E537" s="9">
        <v>3400</v>
      </c>
      <c r="F537" s="9">
        <v>850</v>
      </c>
      <c r="G537" s="9" t="s">
        <v>5017</v>
      </c>
      <c r="H537" s="9" t="s">
        <v>2178</v>
      </c>
      <c r="I537" s="9" t="s">
        <v>5855</v>
      </c>
      <c r="J537" s="9" t="b">
        <v>1</v>
      </c>
      <c r="K537" s="9" t="s">
        <v>24</v>
      </c>
      <c r="L537" s="9" t="s">
        <v>3971</v>
      </c>
      <c r="M537" s="9" t="b">
        <v>0</v>
      </c>
      <c r="N537" s="9" t="s">
        <v>6047</v>
      </c>
      <c r="O537" s="9" t="s">
        <v>6047</v>
      </c>
      <c r="Q537" t="s">
        <v>2760</v>
      </c>
      <c r="R537" s="9" t="s">
        <v>5636</v>
      </c>
      <c r="S537" s="9" t="s">
        <v>5621</v>
      </c>
      <c r="T537" t="b">
        <v>0</v>
      </c>
      <c r="U537" t="b">
        <v>1</v>
      </c>
      <c r="V537" t="s">
        <v>19991</v>
      </c>
    </row>
    <row r="538" spans="1:22" x14ac:dyDescent="0.3">
      <c r="A538" s="9">
        <v>4104</v>
      </c>
      <c r="B538" s="9" t="s">
        <v>185</v>
      </c>
      <c r="C538" s="9" t="s">
        <v>4505</v>
      </c>
      <c r="D538" s="9" t="s">
        <v>186</v>
      </c>
      <c r="F538" s="9">
        <v>1500</v>
      </c>
      <c r="G538" s="9" t="s">
        <v>5015</v>
      </c>
      <c r="H538" s="9" t="s">
        <v>2182</v>
      </c>
      <c r="I538" s="9" t="s">
        <v>5809</v>
      </c>
      <c r="J538" s="9" t="b">
        <v>0</v>
      </c>
      <c r="K538" s="9" t="s">
        <v>7</v>
      </c>
      <c r="L538" s="9" t="s">
        <v>2</v>
      </c>
      <c r="M538" s="9" t="b">
        <v>1</v>
      </c>
      <c r="N538" s="9" t="s">
        <v>6380</v>
      </c>
      <c r="O538" s="9" t="s">
        <v>6278</v>
      </c>
      <c r="P538" s="9" t="s">
        <v>6279</v>
      </c>
      <c r="Q538" t="s">
        <v>2761</v>
      </c>
      <c r="R538" s="9" t="s">
        <v>19687</v>
      </c>
      <c r="S538" s="9" t="s">
        <v>5636</v>
      </c>
      <c r="T538" t="b">
        <v>1</v>
      </c>
      <c r="U538" t="b">
        <v>0</v>
      </c>
      <c r="V538" t="s">
        <v>19992</v>
      </c>
    </row>
    <row r="539" spans="1:22" x14ac:dyDescent="0.3">
      <c r="A539" s="9">
        <v>4105</v>
      </c>
      <c r="B539" s="9" t="s">
        <v>1586</v>
      </c>
      <c r="C539" s="9" t="s">
        <v>4506</v>
      </c>
      <c r="D539" s="9" t="s">
        <v>1587</v>
      </c>
      <c r="E539" s="9">
        <v>2600</v>
      </c>
      <c r="F539" s="9">
        <v>650</v>
      </c>
      <c r="G539" s="9" t="s">
        <v>5015</v>
      </c>
      <c r="H539" s="9" t="s">
        <v>2175</v>
      </c>
      <c r="I539" s="9" t="s">
        <v>5831</v>
      </c>
      <c r="J539" s="9" t="b">
        <v>1</v>
      </c>
      <c r="K539" s="9" t="s">
        <v>7</v>
      </c>
      <c r="L539" s="9" t="s">
        <v>3971</v>
      </c>
      <c r="M539" s="9" t="b">
        <v>0</v>
      </c>
      <c r="N539" s="9" t="s">
        <v>6047</v>
      </c>
      <c r="O539" s="9" t="s">
        <v>6047</v>
      </c>
      <c r="Q539" t="s">
        <v>2762</v>
      </c>
      <c r="R539" s="9" t="s">
        <v>5636</v>
      </c>
      <c r="S539" s="9" t="s">
        <v>5636</v>
      </c>
      <c r="T539" t="b">
        <v>0</v>
      </c>
      <c r="U539" t="b">
        <v>0</v>
      </c>
      <c r="V539" t="s">
        <v>3271</v>
      </c>
    </row>
    <row r="540" spans="1:22" x14ac:dyDescent="0.3">
      <c r="A540" s="9">
        <v>4106</v>
      </c>
      <c r="B540" s="9" t="s">
        <v>1478</v>
      </c>
      <c r="C540" s="9" t="s">
        <v>4507</v>
      </c>
      <c r="D540" s="9" t="s">
        <v>1479</v>
      </c>
      <c r="E540" s="9">
        <v>1900</v>
      </c>
      <c r="F540" s="9">
        <v>475</v>
      </c>
      <c r="G540" s="9" t="s">
        <v>5019</v>
      </c>
      <c r="H540" s="9" t="s">
        <v>2187</v>
      </c>
      <c r="I540" s="9" t="s">
        <v>6024</v>
      </c>
      <c r="J540" s="9" t="b">
        <v>1</v>
      </c>
      <c r="K540" s="9" t="s">
        <v>7</v>
      </c>
      <c r="L540" s="9" t="s">
        <v>3971</v>
      </c>
      <c r="M540" s="9" t="b">
        <v>0</v>
      </c>
      <c r="N540" s="9" t="s">
        <v>6047</v>
      </c>
      <c r="O540" s="9" t="s">
        <v>6047</v>
      </c>
      <c r="Q540" t="s">
        <v>2763</v>
      </c>
      <c r="R540" s="9" t="s">
        <v>5636</v>
      </c>
      <c r="S540" s="9" t="s">
        <v>5636</v>
      </c>
      <c r="T540" t="b">
        <v>0</v>
      </c>
      <c r="U540" t="b">
        <v>0</v>
      </c>
      <c r="V540" t="s">
        <v>3271</v>
      </c>
    </row>
    <row r="541" spans="1:22" x14ac:dyDescent="0.3">
      <c r="A541" s="9">
        <v>4107</v>
      </c>
      <c r="B541" s="9" t="s">
        <v>1448</v>
      </c>
      <c r="C541" s="9" t="s">
        <v>4508</v>
      </c>
      <c r="D541" s="9" t="s">
        <v>1449</v>
      </c>
      <c r="F541" s="9">
        <v>3000</v>
      </c>
      <c r="G541" s="9" t="s">
        <v>5015</v>
      </c>
      <c r="H541" s="9" t="s">
        <v>2182</v>
      </c>
      <c r="I541" s="9" t="s">
        <v>5809</v>
      </c>
      <c r="J541" s="9" t="b">
        <v>0</v>
      </c>
      <c r="K541" s="9" t="s">
        <v>7</v>
      </c>
      <c r="L541" s="9" t="s">
        <v>2</v>
      </c>
      <c r="M541" s="9" t="b">
        <v>1</v>
      </c>
      <c r="N541" s="9" t="s">
        <v>6791</v>
      </c>
      <c r="O541" s="9" t="s">
        <v>6274</v>
      </c>
      <c r="Q541" t="s">
        <v>2764</v>
      </c>
      <c r="R541" s="9" t="s">
        <v>5636</v>
      </c>
      <c r="S541" s="9" t="s">
        <v>5636</v>
      </c>
      <c r="T541" t="b">
        <v>0</v>
      </c>
      <c r="U541" t="b">
        <v>0</v>
      </c>
      <c r="V541" t="s">
        <v>3271</v>
      </c>
    </row>
    <row r="542" spans="1:22" x14ac:dyDescent="0.3">
      <c r="A542" s="9">
        <v>4108</v>
      </c>
      <c r="B542" s="9" t="s">
        <v>120</v>
      </c>
      <c r="C542" s="9" t="s">
        <v>4509</v>
      </c>
      <c r="D542" s="9" t="s">
        <v>121</v>
      </c>
      <c r="F542" s="9">
        <v>2950</v>
      </c>
      <c r="G542" s="9" t="s">
        <v>5017</v>
      </c>
      <c r="H542" s="9" t="s">
        <v>2181</v>
      </c>
      <c r="I542" s="9" t="s">
        <v>5827</v>
      </c>
      <c r="J542" s="9" t="b">
        <v>1</v>
      </c>
      <c r="K542" s="9" t="s">
        <v>7</v>
      </c>
      <c r="L542" s="9" t="s">
        <v>2</v>
      </c>
      <c r="M542" s="9" t="b">
        <v>1</v>
      </c>
      <c r="N542" s="9" t="s">
        <v>6382</v>
      </c>
      <c r="O542" s="9" t="s">
        <v>6271</v>
      </c>
      <c r="P542" s="9" t="s">
        <v>6383</v>
      </c>
      <c r="Q542" t="s">
        <v>2765</v>
      </c>
      <c r="R542" s="9" t="s">
        <v>19685</v>
      </c>
      <c r="S542" s="9" t="s">
        <v>5636</v>
      </c>
      <c r="T542" t="b">
        <v>1</v>
      </c>
      <c r="U542" t="b">
        <v>0</v>
      </c>
      <c r="V542" t="s">
        <v>19993</v>
      </c>
    </row>
    <row r="543" spans="1:22" x14ac:dyDescent="0.3">
      <c r="A543" s="9">
        <v>4109</v>
      </c>
      <c r="B543" s="9" t="s">
        <v>839</v>
      </c>
      <c r="C543" s="9" t="s">
        <v>4510</v>
      </c>
      <c r="D543" s="9" t="s">
        <v>840</v>
      </c>
      <c r="E543" s="9">
        <v>60000</v>
      </c>
      <c r="F543" s="9">
        <v>15000</v>
      </c>
      <c r="G543" s="9" t="s">
        <v>5017</v>
      </c>
      <c r="H543" s="9" t="s">
        <v>2161</v>
      </c>
      <c r="I543" s="9" t="s">
        <v>5864</v>
      </c>
      <c r="J543" s="9" t="b">
        <v>1</v>
      </c>
      <c r="K543" s="9" t="s">
        <v>7</v>
      </c>
      <c r="L543" s="9" t="s">
        <v>3971</v>
      </c>
      <c r="M543" s="9" t="b">
        <v>0</v>
      </c>
      <c r="N543" s="9" t="s">
        <v>6047</v>
      </c>
      <c r="O543" s="9" t="s">
        <v>6047</v>
      </c>
      <c r="Q543" t="s">
        <v>2766</v>
      </c>
      <c r="R543" s="9" t="s">
        <v>5636</v>
      </c>
      <c r="S543" s="9" t="s">
        <v>5636</v>
      </c>
      <c r="T543" t="b">
        <v>0</v>
      </c>
      <c r="U543" t="b">
        <v>0</v>
      </c>
      <c r="V543" t="s">
        <v>19994</v>
      </c>
    </row>
    <row r="544" spans="1:22" x14ac:dyDescent="0.3">
      <c r="A544" s="9">
        <v>4110</v>
      </c>
      <c r="B544" s="9" t="s">
        <v>1261</v>
      </c>
      <c r="C544" s="9" t="s">
        <v>4511</v>
      </c>
      <c r="D544" s="9" t="s">
        <v>1262</v>
      </c>
      <c r="E544" s="9">
        <v>650</v>
      </c>
      <c r="F544" s="9">
        <v>162</v>
      </c>
      <c r="G544" s="9" t="s">
        <v>5015</v>
      </c>
      <c r="H544" s="9" t="s">
        <v>5857</v>
      </c>
      <c r="I544" s="9" t="s">
        <v>6046</v>
      </c>
      <c r="J544" s="9" t="b">
        <v>0</v>
      </c>
      <c r="K544" s="9" t="s">
        <v>7</v>
      </c>
      <c r="L544" s="9" t="s">
        <v>3971</v>
      </c>
      <c r="M544" s="9" t="b">
        <v>0</v>
      </c>
      <c r="N544" s="9" t="s">
        <v>6047</v>
      </c>
      <c r="O544" s="9" t="s">
        <v>6047</v>
      </c>
      <c r="Q544" t="s">
        <v>2767</v>
      </c>
      <c r="R544" s="9" t="s">
        <v>5636</v>
      </c>
      <c r="S544" s="9" t="s">
        <v>5636</v>
      </c>
      <c r="T544" t="b">
        <v>0</v>
      </c>
      <c r="U544" t="b">
        <v>0</v>
      </c>
      <c r="V544" t="s">
        <v>19995</v>
      </c>
    </row>
    <row r="545" spans="1:22" x14ac:dyDescent="0.3">
      <c r="A545" s="9">
        <v>4111</v>
      </c>
      <c r="B545" s="9" t="s">
        <v>1328</v>
      </c>
      <c r="C545" s="9" t="s">
        <v>4512</v>
      </c>
      <c r="D545" s="9" t="s">
        <v>1329</v>
      </c>
      <c r="E545" s="9">
        <v>1200</v>
      </c>
      <c r="F545" s="9">
        <v>300</v>
      </c>
      <c r="G545" s="9" t="s">
        <v>5015</v>
      </c>
      <c r="H545" s="9" t="s">
        <v>2187</v>
      </c>
      <c r="I545" s="9" t="s">
        <v>5811</v>
      </c>
      <c r="J545" s="9" t="b">
        <v>1</v>
      </c>
      <c r="K545" s="9" t="s">
        <v>7</v>
      </c>
      <c r="L545" s="9" t="s">
        <v>3971</v>
      </c>
      <c r="M545" s="9" t="b">
        <v>0</v>
      </c>
      <c r="N545" s="9" t="s">
        <v>6047</v>
      </c>
      <c r="O545" s="9" t="s">
        <v>6047</v>
      </c>
      <c r="Q545" t="s">
        <v>2768</v>
      </c>
      <c r="R545" s="9" t="s">
        <v>5636</v>
      </c>
      <c r="S545" s="9" t="s">
        <v>5636</v>
      </c>
      <c r="T545" t="b">
        <v>0</v>
      </c>
      <c r="U545" t="b">
        <v>0</v>
      </c>
      <c r="V545" t="s">
        <v>19996</v>
      </c>
    </row>
    <row r="546" spans="1:22" x14ac:dyDescent="0.3">
      <c r="A546" s="9">
        <v>4113</v>
      </c>
      <c r="B546" s="9" t="s">
        <v>916</v>
      </c>
      <c r="C546" s="9" t="s">
        <v>4513</v>
      </c>
      <c r="D546" s="9" t="s">
        <v>917</v>
      </c>
      <c r="E546" s="9">
        <v>1400</v>
      </c>
      <c r="F546" s="9">
        <v>350</v>
      </c>
      <c r="G546" s="9" t="s">
        <v>5017</v>
      </c>
      <c r="H546" s="9" t="s">
        <v>2196</v>
      </c>
      <c r="I546" s="9" t="s">
        <v>6025</v>
      </c>
      <c r="J546" s="9" t="b">
        <v>0</v>
      </c>
      <c r="K546" s="9" t="s">
        <v>7</v>
      </c>
      <c r="L546" s="9" t="s">
        <v>3971</v>
      </c>
      <c r="M546" s="9" t="b">
        <v>0</v>
      </c>
      <c r="N546" s="9" t="s">
        <v>6047</v>
      </c>
      <c r="O546" s="9" t="s">
        <v>6047</v>
      </c>
      <c r="Q546" t="s">
        <v>2769</v>
      </c>
      <c r="R546" s="9" t="s">
        <v>5636</v>
      </c>
      <c r="S546" s="9" t="s">
        <v>5636</v>
      </c>
      <c r="T546" t="b">
        <v>0</v>
      </c>
      <c r="U546" t="b">
        <v>0</v>
      </c>
      <c r="V546" t="s">
        <v>19997</v>
      </c>
    </row>
    <row r="547" spans="1:22" x14ac:dyDescent="0.3">
      <c r="A547" s="9">
        <v>4114</v>
      </c>
      <c r="B547" s="9" t="s">
        <v>1271</v>
      </c>
      <c r="C547" s="9" t="s">
        <v>4514</v>
      </c>
      <c r="D547" s="9" t="s">
        <v>1272</v>
      </c>
      <c r="E547" s="9">
        <v>180</v>
      </c>
      <c r="F547" s="9">
        <v>45</v>
      </c>
      <c r="G547" s="9" t="s">
        <v>5015</v>
      </c>
      <c r="H547" s="9" t="s">
        <v>7725</v>
      </c>
      <c r="I547" s="9" t="s">
        <v>5885</v>
      </c>
      <c r="J547" s="9" t="b">
        <v>0</v>
      </c>
      <c r="K547" s="9" t="s">
        <v>7</v>
      </c>
      <c r="L547" s="9" t="s">
        <v>3971</v>
      </c>
      <c r="M547" s="9" t="b">
        <v>0</v>
      </c>
      <c r="N547" s="9" t="s">
        <v>6047</v>
      </c>
      <c r="O547" s="9" t="s">
        <v>6047</v>
      </c>
      <c r="Q547" t="s">
        <v>2770</v>
      </c>
      <c r="R547" s="9" t="s">
        <v>5636</v>
      </c>
      <c r="S547" s="9" t="s">
        <v>5636</v>
      </c>
      <c r="T547" t="b">
        <v>0</v>
      </c>
      <c r="U547" t="b">
        <v>0</v>
      </c>
      <c r="V547" t="s">
        <v>19998</v>
      </c>
    </row>
    <row r="548" spans="1:22" x14ac:dyDescent="0.3">
      <c r="A548" s="9">
        <v>4116</v>
      </c>
      <c r="B548" s="9" t="s">
        <v>589</v>
      </c>
      <c r="C548" s="9" t="s">
        <v>4515</v>
      </c>
      <c r="D548" s="9" t="s">
        <v>590</v>
      </c>
      <c r="E548" s="9">
        <v>2600</v>
      </c>
      <c r="F548" s="9">
        <v>650</v>
      </c>
      <c r="G548" s="9" t="s">
        <v>5017</v>
      </c>
      <c r="H548" s="9" t="s">
        <v>2184</v>
      </c>
      <c r="I548" s="9" t="s">
        <v>6033</v>
      </c>
      <c r="J548" s="9" t="b">
        <v>0</v>
      </c>
      <c r="K548" s="9" t="s">
        <v>24</v>
      </c>
      <c r="L548" s="9" t="s">
        <v>3971</v>
      </c>
      <c r="M548" s="9" t="b">
        <v>0</v>
      </c>
      <c r="N548" s="9" t="s">
        <v>6047</v>
      </c>
      <c r="O548" s="9" t="s">
        <v>6047</v>
      </c>
      <c r="Q548" t="s">
        <v>2771</v>
      </c>
      <c r="R548" s="9" t="s">
        <v>5636</v>
      </c>
      <c r="S548" s="9" t="s">
        <v>5636</v>
      </c>
      <c r="T548" t="b">
        <v>0</v>
      </c>
      <c r="U548" t="b">
        <v>0</v>
      </c>
      <c r="V548" t="s">
        <v>19999</v>
      </c>
    </row>
    <row r="549" spans="1:22" x14ac:dyDescent="0.3">
      <c r="A549" s="9">
        <v>4117</v>
      </c>
      <c r="B549" s="9" t="s">
        <v>1809</v>
      </c>
      <c r="C549" s="9" t="s">
        <v>4516</v>
      </c>
      <c r="D549" s="9" t="s">
        <v>1810</v>
      </c>
      <c r="E549" s="9">
        <v>2100</v>
      </c>
      <c r="F549" s="9">
        <v>525</v>
      </c>
      <c r="G549" s="9" t="s">
        <v>5017</v>
      </c>
      <c r="H549" s="9" t="s">
        <v>600</v>
      </c>
      <c r="I549" s="9" t="s">
        <v>6043</v>
      </c>
      <c r="J549" s="9" t="b">
        <v>1</v>
      </c>
      <c r="K549" s="9" t="s">
        <v>7</v>
      </c>
      <c r="L549" s="9" t="s">
        <v>3971</v>
      </c>
      <c r="M549" s="9" t="b">
        <v>0</v>
      </c>
      <c r="N549" s="9" t="s">
        <v>6047</v>
      </c>
      <c r="O549" s="9" t="s">
        <v>6047</v>
      </c>
      <c r="Q549" t="s">
        <v>2772</v>
      </c>
      <c r="R549" s="9" t="s">
        <v>5636</v>
      </c>
      <c r="S549" s="9" t="s">
        <v>5636</v>
      </c>
      <c r="T549" t="b">
        <v>0</v>
      </c>
      <c r="U549" t="b">
        <v>0</v>
      </c>
      <c r="V549" t="s">
        <v>3271</v>
      </c>
    </row>
    <row r="550" spans="1:22" x14ac:dyDescent="0.3">
      <c r="A550" s="9">
        <v>4118</v>
      </c>
      <c r="B550" s="9" t="s">
        <v>1132</v>
      </c>
      <c r="C550" s="9" t="s">
        <v>4517</v>
      </c>
      <c r="D550" s="9" t="s">
        <v>1133</v>
      </c>
      <c r="E550" s="9">
        <v>1400</v>
      </c>
      <c r="F550" s="9">
        <v>350</v>
      </c>
      <c r="G550" s="9" t="s">
        <v>5019</v>
      </c>
      <c r="H550" s="9" t="s">
        <v>2182</v>
      </c>
      <c r="I550" s="9" t="s">
        <v>5809</v>
      </c>
      <c r="J550" s="9" t="b">
        <v>0</v>
      </c>
      <c r="K550" s="9" t="s">
        <v>7</v>
      </c>
      <c r="L550" s="9" t="s">
        <v>3971</v>
      </c>
      <c r="M550" s="9" t="b">
        <v>0</v>
      </c>
      <c r="N550" s="9" t="s">
        <v>6047</v>
      </c>
      <c r="O550" s="9" t="s">
        <v>6047</v>
      </c>
      <c r="Q550" t="s">
        <v>2773</v>
      </c>
      <c r="R550" s="9" t="s">
        <v>5636</v>
      </c>
      <c r="S550" s="9" t="s">
        <v>5636</v>
      </c>
      <c r="T550" t="b">
        <v>0</v>
      </c>
      <c r="U550" t="b">
        <v>0</v>
      </c>
      <c r="V550" t="s">
        <v>20000</v>
      </c>
    </row>
    <row r="551" spans="1:22" x14ac:dyDescent="0.3">
      <c r="A551" s="9">
        <v>4119</v>
      </c>
      <c r="B551" s="9" t="s">
        <v>1340</v>
      </c>
      <c r="C551" s="9" t="s">
        <v>4518</v>
      </c>
      <c r="D551" s="9" t="s">
        <v>1341</v>
      </c>
      <c r="E551" s="9">
        <v>840</v>
      </c>
      <c r="F551" s="9">
        <v>210</v>
      </c>
      <c r="G551" s="9" t="s">
        <v>5019</v>
      </c>
      <c r="H551" s="9" t="s">
        <v>7725</v>
      </c>
      <c r="I551" s="9" t="s">
        <v>6024</v>
      </c>
      <c r="J551" s="9" t="b">
        <v>0</v>
      </c>
      <c r="K551" s="9" t="s">
        <v>149</v>
      </c>
      <c r="L551" s="9" t="s">
        <v>3971</v>
      </c>
      <c r="M551" s="9" t="b">
        <v>0</v>
      </c>
      <c r="N551" s="9" t="s">
        <v>6047</v>
      </c>
      <c r="O551" s="9" t="s">
        <v>6047</v>
      </c>
      <c r="Q551" t="s">
        <v>2774</v>
      </c>
      <c r="R551" s="9" t="s">
        <v>5636</v>
      </c>
      <c r="S551" s="9" t="s">
        <v>5636</v>
      </c>
      <c r="T551" t="b">
        <v>0</v>
      </c>
      <c r="U551" t="b">
        <v>0</v>
      </c>
      <c r="V551" t="s">
        <v>20001</v>
      </c>
    </row>
    <row r="552" spans="1:22" x14ac:dyDescent="0.3">
      <c r="A552" s="9">
        <v>4121</v>
      </c>
      <c r="B552" s="9" t="s">
        <v>1436</v>
      </c>
      <c r="C552" s="9" t="s">
        <v>4519</v>
      </c>
      <c r="D552" s="9" t="s">
        <v>1437</v>
      </c>
      <c r="E552" s="9">
        <v>4300</v>
      </c>
      <c r="F552" s="9">
        <v>1075</v>
      </c>
      <c r="G552" s="9" t="s">
        <v>5017</v>
      </c>
      <c r="H552" s="9" t="s">
        <v>2159</v>
      </c>
      <c r="I552" s="9" t="s">
        <v>6000</v>
      </c>
      <c r="J552" s="9" t="b">
        <v>1</v>
      </c>
      <c r="K552" s="9" t="s">
        <v>24</v>
      </c>
      <c r="L552" s="9" t="s">
        <v>3971</v>
      </c>
      <c r="M552" s="9" t="b">
        <v>0</v>
      </c>
      <c r="N552" s="9" t="s">
        <v>6047</v>
      </c>
      <c r="O552" s="9" t="s">
        <v>6047</v>
      </c>
      <c r="Q552" t="s">
        <v>2775</v>
      </c>
      <c r="R552" s="9" t="s">
        <v>5636</v>
      </c>
      <c r="S552" s="9" t="s">
        <v>5636</v>
      </c>
      <c r="T552" t="b">
        <v>0</v>
      </c>
      <c r="U552" t="b">
        <v>0</v>
      </c>
      <c r="V552" t="s">
        <v>3271</v>
      </c>
    </row>
    <row r="553" spans="1:22" x14ac:dyDescent="0.3">
      <c r="A553" s="9">
        <v>4122</v>
      </c>
      <c r="B553" s="9" t="s">
        <v>1127</v>
      </c>
      <c r="C553" s="9" t="s">
        <v>4520</v>
      </c>
      <c r="D553" s="9" t="s">
        <v>1128</v>
      </c>
      <c r="E553" s="9">
        <v>1200</v>
      </c>
      <c r="F553" s="9">
        <v>300</v>
      </c>
      <c r="G553" s="9" t="s">
        <v>5015</v>
      </c>
      <c r="H553" s="9" t="s">
        <v>5857</v>
      </c>
      <c r="I553" s="9" t="s">
        <v>6022</v>
      </c>
      <c r="J553" s="9" t="b">
        <v>1</v>
      </c>
      <c r="K553" s="9" t="s">
        <v>7</v>
      </c>
      <c r="L553" s="9" t="s">
        <v>3971</v>
      </c>
      <c r="M553" s="9" t="b">
        <v>0</v>
      </c>
      <c r="N553" s="9" t="s">
        <v>6047</v>
      </c>
      <c r="O553" s="9" t="s">
        <v>6047</v>
      </c>
      <c r="Q553" t="s">
        <v>2776</v>
      </c>
      <c r="R553" s="9" t="s">
        <v>5636</v>
      </c>
      <c r="S553" s="9" t="s">
        <v>20002</v>
      </c>
      <c r="T553" t="b">
        <v>0</v>
      </c>
      <c r="U553" t="b">
        <v>1</v>
      </c>
      <c r="V553" t="s">
        <v>20003</v>
      </c>
    </row>
    <row r="554" spans="1:22" x14ac:dyDescent="0.3">
      <c r="A554" s="9">
        <v>4123</v>
      </c>
      <c r="B554" s="9" t="s">
        <v>1778</v>
      </c>
      <c r="C554" s="9" t="s">
        <v>4521</v>
      </c>
      <c r="D554" s="9" t="s">
        <v>1779</v>
      </c>
      <c r="E554" s="9">
        <v>400</v>
      </c>
      <c r="F554" s="9">
        <v>100</v>
      </c>
      <c r="G554" s="9" t="s">
        <v>5015</v>
      </c>
      <c r="H554" s="9" t="s">
        <v>2173</v>
      </c>
      <c r="I554" s="9" t="s">
        <v>6024</v>
      </c>
      <c r="J554" s="9" t="b">
        <v>0</v>
      </c>
      <c r="K554" s="9" t="s">
        <v>7</v>
      </c>
      <c r="L554" s="9" t="s">
        <v>3971</v>
      </c>
      <c r="M554" s="9" t="b">
        <v>0</v>
      </c>
      <c r="N554" s="9" t="s">
        <v>6047</v>
      </c>
      <c r="O554" s="9" t="s">
        <v>6047</v>
      </c>
      <c r="Q554" t="s">
        <v>2777</v>
      </c>
      <c r="R554" s="9" t="s">
        <v>5636</v>
      </c>
      <c r="S554" s="9" t="s">
        <v>5636</v>
      </c>
      <c r="T554" t="b">
        <v>0</v>
      </c>
      <c r="U554" t="b">
        <v>0</v>
      </c>
      <c r="V554" t="s">
        <v>3271</v>
      </c>
    </row>
    <row r="555" spans="1:22" x14ac:dyDescent="0.3">
      <c r="A555" s="9">
        <v>4124</v>
      </c>
      <c r="B555" s="9" t="s">
        <v>1163</v>
      </c>
      <c r="C555" s="9" t="s">
        <v>4522</v>
      </c>
      <c r="D555" s="9" t="s">
        <v>1164</v>
      </c>
      <c r="F555" s="9">
        <v>360</v>
      </c>
      <c r="G555" s="9" t="s">
        <v>5015</v>
      </c>
      <c r="H555" s="9" t="s">
        <v>2159</v>
      </c>
      <c r="I555" s="9" t="s">
        <v>6023</v>
      </c>
      <c r="J555" s="9" t="b">
        <v>1</v>
      </c>
      <c r="K555" s="9" t="s">
        <v>7</v>
      </c>
      <c r="L555" s="9" t="s">
        <v>2</v>
      </c>
      <c r="M555" s="9" t="b">
        <v>1</v>
      </c>
      <c r="N555" s="9" t="s">
        <v>7621</v>
      </c>
      <c r="O555" s="9" t="s">
        <v>6286</v>
      </c>
      <c r="P555" s="9" t="s">
        <v>6287</v>
      </c>
      <c r="Q555" t="s">
        <v>2778</v>
      </c>
      <c r="R555" s="9" t="s">
        <v>19666</v>
      </c>
      <c r="S555" s="9" t="s">
        <v>5636</v>
      </c>
      <c r="T555" t="b">
        <v>1</v>
      </c>
      <c r="U555" t="b">
        <v>0</v>
      </c>
      <c r="V555" t="s">
        <v>20004</v>
      </c>
    </row>
    <row r="556" spans="1:22" x14ac:dyDescent="0.3">
      <c r="A556" s="9">
        <v>4125</v>
      </c>
      <c r="B556" s="9" t="s">
        <v>539</v>
      </c>
      <c r="C556" s="9" t="s">
        <v>4523</v>
      </c>
      <c r="D556" s="9" t="s">
        <v>540</v>
      </c>
      <c r="F556" s="9">
        <v>1925</v>
      </c>
      <c r="G556" s="9" t="s">
        <v>5017</v>
      </c>
      <c r="H556" s="9" t="s">
        <v>2176</v>
      </c>
      <c r="I556" s="9" t="s">
        <v>5831</v>
      </c>
      <c r="J556" s="9" t="b">
        <v>0</v>
      </c>
      <c r="K556" s="9" t="s">
        <v>86</v>
      </c>
      <c r="L556" s="9" t="s">
        <v>2</v>
      </c>
      <c r="M556" s="9" t="b">
        <v>1</v>
      </c>
      <c r="N556" s="9" t="s">
        <v>7649</v>
      </c>
      <c r="O556" s="9" t="s">
        <v>6238</v>
      </c>
      <c r="Q556" t="s">
        <v>2779</v>
      </c>
      <c r="R556" s="9" t="s">
        <v>19656</v>
      </c>
      <c r="S556" s="9" t="s">
        <v>5636</v>
      </c>
      <c r="T556" t="b">
        <v>1</v>
      </c>
      <c r="U556" t="b">
        <v>0</v>
      </c>
      <c r="V556" t="s">
        <v>20005</v>
      </c>
    </row>
    <row r="557" spans="1:22" x14ac:dyDescent="0.3">
      <c r="A557" s="9">
        <v>4127</v>
      </c>
      <c r="B557" s="9" t="s">
        <v>240</v>
      </c>
      <c r="C557" s="9" t="s">
        <v>4524</v>
      </c>
      <c r="D557" s="9" t="s">
        <v>241</v>
      </c>
      <c r="F557" s="9">
        <v>2600</v>
      </c>
      <c r="G557" s="9" t="s">
        <v>5017</v>
      </c>
      <c r="H557" s="9" t="s">
        <v>2162</v>
      </c>
      <c r="I557" s="9" t="s">
        <v>6042</v>
      </c>
      <c r="J557" s="9" t="b">
        <v>1</v>
      </c>
      <c r="K557" s="9" t="s">
        <v>7</v>
      </c>
      <c r="L557" s="9" t="s">
        <v>2</v>
      </c>
      <c r="M557" s="9" t="b">
        <v>1</v>
      </c>
      <c r="N557" s="9" t="s">
        <v>7619</v>
      </c>
      <c r="O557" s="9" t="s">
        <v>11665</v>
      </c>
      <c r="P557" s="9" t="s">
        <v>11666</v>
      </c>
      <c r="Q557" t="s">
        <v>2780</v>
      </c>
      <c r="R557" s="9" t="s">
        <v>19668</v>
      </c>
      <c r="S557" s="9" t="s">
        <v>5636</v>
      </c>
      <c r="T557" t="b">
        <v>1</v>
      </c>
      <c r="U557" t="b">
        <v>0</v>
      </c>
      <c r="V557" t="s">
        <v>5848</v>
      </c>
    </row>
    <row r="558" spans="1:22" x14ac:dyDescent="0.3">
      <c r="A558" s="9">
        <v>4128</v>
      </c>
      <c r="B558" s="9" t="s">
        <v>1297</v>
      </c>
      <c r="C558" s="9" t="s">
        <v>4525</v>
      </c>
      <c r="D558" s="9" t="s">
        <v>1298</v>
      </c>
      <c r="F558" s="9">
        <v>2480</v>
      </c>
      <c r="G558" s="9" t="s">
        <v>5015</v>
      </c>
      <c r="H558" s="9" t="s">
        <v>2175</v>
      </c>
      <c r="I558" s="9" t="s">
        <v>5808</v>
      </c>
      <c r="J558" s="9" t="b">
        <v>1</v>
      </c>
      <c r="K558" s="9" t="s">
        <v>7</v>
      </c>
      <c r="L558" s="9" t="s">
        <v>2</v>
      </c>
      <c r="M558" s="9" t="b">
        <v>1</v>
      </c>
      <c r="N558" s="9" t="s">
        <v>6367</v>
      </c>
      <c r="O558" s="9" t="s">
        <v>11665</v>
      </c>
      <c r="P558" s="9" t="s">
        <v>11666</v>
      </c>
      <c r="Q558" t="s">
        <v>2781</v>
      </c>
      <c r="R558" s="9" t="s">
        <v>19668</v>
      </c>
      <c r="S558" s="9" t="s">
        <v>5636</v>
      </c>
      <c r="T558" t="b">
        <v>1</v>
      </c>
      <c r="U558" t="b">
        <v>0</v>
      </c>
      <c r="V558" t="s">
        <v>5848</v>
      </c>
    </row>
    <row r="559" spans="1:22" x14ac:dyDescent="0.3">
      <c r="A559" s="9">
        <v>4129</v>
      </c>
      <c r="B559" s="9" t="s">
        <v>706</v>
      </c>
      <c r="C559" s="9" t="s">
        <v>4526</v>
      </c>
      <c r="D559" s="9" t="s">
        <v>707</v>
      </c>
      <c r="E559" s="9">
        <v>1700</v>
      </c>
      <c r="F559" s="9">
        <v>425</v>
      </c>
      <c r="G559" s="9" t="s">
        <v>5017</v>
      </c>
      <c r="H559" s="9" t="s">
        <v>2173</v>
      </c>
      <c r="I559" s="9" t="s">
        <v>6024</v>
      </c>
      <c r="J559" s="9" t="b">
        <v>0</v>
      </c>
      <c r="K559" s="9" t="s">
        <v>7</v>
      </c>
      <c r="L559" s="9" t="s">
        <v>3971</v>
      </c>
      <c r="M559" s="9" t="b">
        <v>0</v>
      </c>
      <c r="N559" s="9" t="s">
        <v>6047</v>
      </c>
      <c r="O559" s="9" t="s">
        <v>6047</v>
      </c>
      <c r="Q559" t="s">
        <v>2782</v>
      </c>
      <c r="R559" s="9" t="s">
        <v>5636</v>
      </c>
      <c r="S559" s="9" t="s">
        <v>5636</v>
      </c>
      <c r="T559" t="b">
        <v>0</v>
      </c>
      <c r="U559" t="b">
        <v>0</v>
      </c>
      <c r="V559" t="s">
        <v>5922</v>
      </c>
    </row>
    <row r="560" spans="1:22" x14ac:dyDescent="0.3">
      <c r="A560" s="9">
        <v>4130</v>
      </c>
      <c r="B560" s="9" t="s">
        <v>2050</v>
      </c>
      <c r="C560" s="9" t="s">
        <v>4527</v>
      </c>
      <c r="D560" s="9" t="s">
        <v>19224</v>
      </c>
      <c r="F560" s="9">
        <v>600</v>
      </c>
      <c r="G560" s="9" t="s">
        <v>5019</v>
      </c>
      <c r="H560" s="9" t="s">
        <v>2173</v>
      </c>
      <c r="I560" s="9" t="s">
        <v>5907</v>
      </c>
      <c r="J560" s="9" t="b">
        <v>0</v>
      </c>
      <c r="K560" s="9" t="s">
        <v>149</v>
      </c>
      <c r="L560" s="9" t="s">
        <v>2</v>
      </c>
      <c r="M560" s="9" t="b">
        <v>1</v>
      </c>
      <c r="N560" s="9" t="s">
        <v>6792</v>
      </c>
      <c r="O560" s="9" t="s">
        <v>6270</v>
      </c>
      <c r="Q560" t="s">
        <v>2783</v>
      </c>
      <c r="R560" s="9" t="s">
        <v>5636</v>
      </c>
      <c r="S560" s="9" t="s">
        <v>5636</v>
      </c>
      <c r="T560" t="b">
        <v>0</v>
      </c>
      <c r="U560" t="b">
        <v>0</v>
      </c>
      <c r="V560" t="s">
        <v>3271</v>
      </c>
    </row>
    <row r="561" spans="1:22" x14ac:dyDescent="0.3">
      <c r="A561" s="9">
        <v>4131</v>
      </c>
      <c r="B561" s="9" t="s">
        <v>1053</v>
      </c>
      <c r="C561" s="9" t="s">
        <v>4528</v>
      </c>
      <c r="D561" s="9" t="s">
        <v>1054</v>
      </c>
      <c r="F561" s="9">
        <v>3150</v>
      </c>
      <c r="G561" s="9" t="s">
        <v>5017</v>
      </c>
      <c r="H561" s="9" t="s">
        <v>2181</v>
      </c>
      <c r="I561" s="9" t="s">
        <v>5956</v>
      </c>
      <c r="J561" s="9" t="b">
        <v>1</v>
      </c>
      <c r="K561" s="9" t="s">
        <v>24</v>
      </c>
      <c r="L561" s="9" t="s">
        <v>2</v>
      </c>
      <c r="M561" s="9" t="b">
        <v>1</v>
      </c>
      <c r="N561" s="9" t="s">
        <v>6793</v>
      </c>
      <c r="O561" s="9" t="s">
        <v>6271</v>
      </c>
      <c r="P561" s="9" t="s">
        <v>6383</v>
      </c>
      <c r="Q561" t="s">
        <v>2784</v>
      </c>
      <c r="R561" s="9" t="s">
        <v>19685</v>
      </c>
      <c r="S561" s="9" t="s">
        <v>5636</v>
      </c>
      <c r="T561" t="b">
        <v>1</v>
      </c>
      <c r="U561" t="b">
        <v>0</v>
      </c>
      <c r="V561" t="s">
        <v>20006</v>
      </c>
    </row>
    <row r="562" spans="1:22" x14ac:dyDescent="0.3">
      <c r="A562" s="9">
        <v>4132</v>
      </c>
      <c r="B562" s="9" t="s">
        <v>244</v>
      </c>
      <c r="C562" s="9" t="s">
        <v>4529</v>
      </c>
      <c r="D562" s="9" t="s">
        <v>245</v>
      </c>
      <c r="E562" s="9">
        <v>2100</v>
      </c>
      <c r="F562" s="9">
        <v>525</v>
      </c>
      <c r="G562" s="9" t="s">
        <v>5017</v>
      </c>
      <c r="H562" s="9" t="s">
        <v>2173</v>
      </c>
      <c r="I562" s="9" t="s">
        <v>6024</v>
      </c>
      <c r="J562" s="9" t="b">
        <v>0</v>
      </c>
      <c r="K562" s="9" t="s">
        <v>7</v>
      </c>
      <c r="L562" s="9" t="s">
        <v>3971</v>
      </c>
      <c r="M562" s="9" t="b">
        <v>0</v>
      </c>
      <c r="N562" s="9" t="s">
        <v>6047</v>
      </c>
      <c r="O562" s="9" t="s">
        <v>6047</v>
      </c>
      <c r="Q562" t="s">
        <v>2785</v>
      </c>
      <c r="R562" s="9" t="s">
        <v>5636</v>
      </c>
      <c r="S562" s="9" t="s">
        <v>5636</v>
      </c>
      <c r="T562" t="b">
        <v>0</v>
      </c>
      <c r="U562" t="b">
        <v>0</v>
      </c>
      <c r="V562" t="s">
        <v>5849</v>
      </c>
    </row>
    <row r="563" spans="1:22" x14ac:dyDescent="0.3">
      <c r="A563" s="9">
        <v>4133</v>
      </c>
      <c r="B563" s="9" t="s">
        <v>1124</v>
      </c>
      <c r="C563" s="9" t="s">
        <v>4530</v>
      </c>
      <c r="D563" s="9" t="s">
        <v>1125</v>
      </c>
      <c r="E563" s="9">
        <v>1100</v>
      </c>
      <c r="F563" s="9">
        <v>275</v>
      </c>
      <c r="G563" s="9" t="s">
        <v>5019</v>
      </c>
      <c r="H563" s="9" t="s">
        <v>2187</v>
      </c>
      <c r="I563" s="9" t="s">
        <v>6038</v>
      </c>
      <c r="J563" s="9" t="b">
        <v>1</v>
      </c>
      <c r="K563" s="9" t="s">
        <v>1126</v>
      </c>
      <c r="L563" s="9" t="s">
        <v>3971</v>
      </c>
      <c r="M563" s="9" t="b">
        <v>0</v>
      </c>
      <c r="N563" s="9" t="s">
        <v>6047</v>
      </c>
      <c r="O563" s="9" t="s">
        <v>6047</v>
      </c>
      <c r="Q563" t="s">
        <v>2786</v>
      </c>
      <c r="R563" s="9" t="s">
        <v>5636</v>
      </c>
      <c r="S563" s="9" t="s">
        <v>5636</v>
      </c>
      <c r="T563" t="b">
        <v>0</v>
      </c>
      <c r="U563" t="b">
        <v>0</v>
      </c>
      <c r="V563" t="s">
        <v>20007</v>
      </c>
    </row>
    <row r="564" spans="1:22" x14ac:dyDescent="0.3">
      <c r="A564" s="9">
        <v>4134</v>
      </c>
      <c r="B564" s="9" t="s">
        <v>1071</v>
      </c>
      <c r="C564" s="9" t="s">
        <v>4531</v>
      </c>
      <c r="D564" s="9" t="s">
        <v>1072</v>
      </c>
      <c r="F564" s="9">
        <v>2480</v>
      </c>
      <c r="G564" s="9" t="s">
        <v>5017</v>
      </c>
      <c r="H564" s="9" t="s">
        <v>2162</v>
      </c>
      <c r="I564" s="9" t="s">
        <v>6042</v>
      </c>
      <c r="J564" s="9" t="b">
        <v>1</v>
      </c>
      <c r="K564" s="9" t="s">
        <v>7</v>
      </c>
      <c r="L564" s="9" t="s">
        <v>2</v>
      </c>
      <c r="M564" s="9" t="b">
        <v>1</v>
      </c>
      <c r="N564" s="9" t="s">
        <v>7620</v>
      </c>
      <c r="O564" s="9" t="s">
        <v>11648</v>
      </c>
      <c r="P564" s="9" t="s">
        <v>11649</v>
      </c>
      <c r="Q564" t="s">
        <v>2787</v>
      </c>
      <c r="R564" s="9" t="s">
        <v>19668</v>
      </c>
      <c r="S564" s="9" t="s">
        <v>5636</v>
      </c>
      <c r="T564" t="b">
        <v>1</v>
      </c>
      <c r="U564" t="b">
        <v>0</v>
      </c>
      <c r="V564" t="s">
        <v>5869</v>
      </c>
    </row>
    <row r="565" spans="1:22" x14ac:dyDescent="0.3">
      <c r="A565" s="9">
        <v>4135</v>
      </c>
      <c r="B565" s="9" t="s">
        <v>350</v>
      </c>
      <c r="C565" s="9" t="s">
        <v>4532</v>
      </c>
      <c r="D565" s="9" t="s">
        <v>351</v>
      </c>
      <c r="E565" s="9">
        <v>3500</v>
      </c>
      <c r="F565" s="9">
        <v>875</v>
      </c>
      <c r="G565" s="9" t="s">
        <v>5017</v>
      </c>
      <c r="H565" s="9" t="s">
        <v>2161</v>
      </c>
      <c r="I565" s="9" t="s">
        <v>5809</v>
      </c>
      <c r="J565" s="9" t="b">
        <v>1</v>
      </c>
      <c r="K565" s="9" t="s">
        <v>24</v>
      </c>
      <c r="L565" s="9" t="s">
        <v>3971</v>
      </c>
      <c r="M565" s="9" t="b">
        <v>0</v>
      </c>
      <c r="N565" s="9" t="s">
        <v>6047</v>
      </c>
      <c r="O565" s="9" t="s">
        <v>6047</v>
      </c>
      <c r="Q565" t="s">
        <v>2788</v>
      </c>
      <c r="R565" s="9" t="s">
        <v>5636</v>
      </c>
      <c r="S565" s="9" t="s">
        <v>5636</v>
      </c>
      <c r="T565" t="b">
        <v>0</v>
      </c>
      <c r="U565" t="b">
        <v>0</v>
      </c>
      <c r="V565" t="s">
        <v>20008</v>
      </c>
    </row>
    <row r="566" spans="1:22" x14ac:dyDescent="0.3">
      <c r="A566" s="9">
        <v>4137</v>
      </c>
      <c r="B566" s="9" t="s">
        <v>728</v>
      </c>
      <c r="C566" s="9" t="s">
        <v>4533</v>
      </c>
      <c r="D566" s="9" t="s">
        <v>729</v>
      </c>
      <c r="E566" s="9">
        <v>1600</v>
      </c>
      <c r="F566" s="9">
        <v>400</v>
      </c>
      <c r="G566" s="9" t="s">
        <v>5017</v>
      </c>
      <c r="H566" s="9" t="s">
        <v>2162</v>
      </c>
      <c r="I566" s="9" t="s">
        <v>6043</v>
      </c>
      <c r="J566" s="9" t="b">
        <v>1</v>
      </c>
      <c r="K566" s="9" t="s">
        <v>7</v>
      </c>
      <c r="L566" s="9" t="s">
        <v>3971</v>
      </c>
      <c r="M566" s="9" t="b">
        <v>0</v>
      </c>
      <c r="N566" s="9" t="s">
        <v>6047</v>
      </c>
      <c r="O566" s="9" t="s">
        <v>6047</v>
      </c>
      <c r="Q566" t="s">
        <v>2789</v>
      </c>
      <c r="R566" s="9" t="s">
        <v>5636</v>
      </c>
      <c r="S566" s="9" t="s">
        <v>5636</v>
      </c>
      <c r="T566" t="b">
        <v>0</v>
      </c>
      <c r="U566" t="b">
        <v>0</v>
      </c>
      <c r="V566" t="s">
        <v>20009</v>
      </c>
    </row>
    <row r="567" spans="1:22" x14ac:dyDescent="0.3">
      <c r="A567" s="9">
        <v>4138</v>
      </c>
      <c r="B567" s="9" t="s">
        <v>833</v>
      </c>
      <c r="C567" s="9" t="s">
        <v>4534</v>
      </c>
      <c r="D567" s="9" t="s">
        <v>834</v>
      </c>
      <c r="E567" s="9">
        <v>1100</v>
      </c>
      <c r="F567" s="9">
        <v>275</v>
      </c>
      <c r="G567" s="9" t="s">
        <v>5017</v>
      </c>
      <c r="H567" s="9" t="s">
        <v>2162</v>
      </c>
      <c r="I567" s="9" t="s">
        <v>6043</v>
      </c>
      <c r="J567" s="9" t="b">
        <v>1</v>
      </c>
      <c r="K567" s="9" t="s">
        <v>7</v>
      </c>
      <c r="L567" s="9" t="s">
        <v>3971</v>
      </c>
      <c r="M567" s="9" t="b">
        <v>0</v>
      </c>
      <c r="N567" s="9" t="s">
        <v>6047</v>
      </c>
      <c r="O567" s="9" t="s">
        <v>6047</v>
      </c>
      <c r="Q567" t="s">
        <v>2790</v>
      </c>
      <c r="R567" s="9" t="s">
        <v>5636</v>
      </c>
      <c r="S567" s="9" t="s">
        <v>5636</v>
      </c>
      <c r="T567" t="b">
        <v>0</v>
      </c>
      <c r="U567" t="b">
        <v>0</v>
      </c>
      <c r="V567" t="s">
        <v>20010</v>
      </c>
    </row>
    <row r="568" spans="1:22" x14ac:dyDescent="0.3">
      <c r="A568" s="9">
        <v>4139</v>
      </c>
      <c r="B568" s="9" t="s">
        <v>750</v>
      </c>
      <c r="C568" s="9" t="s">
        <v>4535</v>
      </c>
      <c r="D568" s="9" t="s">
        <v>751</v>
      </c>
      <c r="E568" s="9">
        <v>6000</v>
      </c>
      <c r="F568" s="9">
        <v>1500</v>
      </c>
      <c r="G568" s="9" t="s">
        <v>5017</v>
      </c>
      <c r="H568" s="9" t="s">
        <v>2164</v>
      </c>
      <c r="I568" s="9" t="s">
        <v>6043</v>
      </c>
      <c r="J568" s="9" t="b">
        <v>0</v>
      </c>
      <c r="K568" s="9" t="s">
        <v>24</v>
      </c>
      <c r="L568" s="9" t="s">
        <v>3971</v>
      </c>
      <c r="M568" s="9" t="b">
        <v>0</v>
      </c>
      <c r="N568" s="9" t="s">
        <v>6047</v>
      </c>
      <c r="O568" s="9" t="s">
        <v>6047</v>
      </c>
      <c r="Q568" t="s">
        <v>2791</v>
      </c>
      <c r="R568" s="9" t="s">
        <v>5636</v>
      </c>
      <c r="S568" s="9" t="s">
        <v>5636</v>
      </c>
      <c r="T568" t="b">
        <v>0</v>
      </c>
      <c r="U568" t="b">
        <v>0</v>
      </c>
      <c r="V568" t="s">
        <v>20009</v>
      </c>
    </row>
    <row r="569" spans="1:22" x14ac:dyDescent="0.3">
      <c r="A569" s="9">
        <v>4140</v>
      </c>
      <c r="B569" s="9" t="s">
        <v>287</v>
      </c>
      <c r="C569" s="9" t="s">
        <v>4536</v>
      </c>
      <c r="D569" s="9" t="s">
        <v>288</v>
      </c>
      <c r="E569" s="9">
        <v>2700</v>
      </c>
      <c r="F569" s="9">
        <v>675</v>
      </c>
      <c r="G569" s="9" t="s">
        <v>5017</v>
      </c>
      <c r="H569" s="9" t="s">
        <v>2172</v>
      </c>
      <c r="I569" s="9" t="s">
        <v>5856</v>
      </c>
      <c r="J569" s="9" t="b">
        <v>1</v>
      </c>
      <c r="K569" s="9" t="s">
        <v>7</v>
      </c>
      <c r="L569" s="9" t="s">
        <v>3971</v>
      </c>
      <c r="M569" s="9" t="b">
        <v>0</v>
      </c>
      <c r="N569" s="9" t="s">
        <v>6047</v>
      </c>
      <c r="O569" s="9" t="s">
        <v>6047</v>
      </c>
      <c r="Q569" t="s">
        <v>2792</v>
      </c>
      <c r="R569" s="9" t="s">
        <v>5636</v>
      </c>
      <c r="S569" s="9" t="s">
        <v>20011</v>
      </c>
      <c r="T569" t="b">
        <v>0</v>
      </c>
      <c r="U569" t="b">
        <v>1</v>
      </c>
      <c r="V569" t="s">
        <v>20012</v>
      </c>
    </row>
    <row r="570" spans="1:22" x14ac:dyDescent="0.3">
      <c r="A570" s="9">
        <v>4141</v>
      </c>
      <c r="B570" s="9" t="s">
        <v>764</v>
      </c>
      <c r="C570" s="9" t="s">
        <v>4537</v>
      </c>
      <c r="D570" s="9" t="s">
        <v>765</v>
      </c>
      <c r="E570" s="9">
        <v>3500</v>
      </c>
      <c r="F570" s="9">
        <v>875</v>
      </c>
      <c r="G570" s="9" t="s">
        <v>5017</v>
      </c>
      <c r="H570" s="9" t="s">
        <v>2180</v>
      </c>
      <c r="I570" s="9" t="s">
        <v>6043</v>
      </c>
      <c r="J570" s="9" t="b">
        <v>1</v>
      </c>
      <c r="K570" s="9" t="s">
        <v>24</v>
      </c>
      <c r="L570" s="9" t="s">
        <v>3971</v>
      </c>
      <c r="M570" s="9" t="b">
        <v>0</v>
      </c>
      <c r="N570" s="9" t="s">
        <v>6047</v>
      </c>
      <c r="O570" s="9" t="s">
        <v>6047</v>
      </c>
      <c r="Q570" t="s">
        <v>2793</v>
      </c>
      <c r="R570" s="9" t="s">
        <v>5636</v>
      </c>
      <c r="S570" s="9" t="s">
        <v>5636</v>
      </c>
      <c r="T570" t="b">
        <v>0</v>
      </c>
      <c r="U570" t="b">
        <v>0</v>
      </c>
      <c r="V570" t="s">
        <v>20009</v>
      </c>
    </row>
    <row r="571" spans="1:22" x14ac:dyDescent="0.3">
      <c r="A571" s="9">
        <v>4142</v>
      </c>
      <c r="B571" s="9" t="s">
        <v>356</v>
      </c>
      <c r="C571" s="9" t="s">
        <v>4538</v>
      </c>
      <c r="D571" s="9" t="s">
        <v>357</v>
      </c>
      <c r="E571" s="9">
        <v>6400</v>
      </c>
      <c r="F571" s="9">
        <v>1600</v>
      </c>
      <c r="G571" s="9" t="s">
        <v>5017</v>
      </c>
      <c r="H571" s="9" t="s">
        <v>2164</v>
      </c>
      <c r="I571" s="9" t="s">
        <v>6043</v>
      </c>
      <c r="J571" s="9" t="b">
        <v>0</v>
      </c>
      <c r="K571" s="9" t="s">
        <v>30</v>
      </c>
      <c r="L571" s="9" t="s">
        <v>3971</v>
      </c>
      <c r="M571" s="9" t="b">
        <v>0</v>
      </c>
      <c r="N571" s="9" t="s">
        <v>6047</v>
      </c>
      <c r="O571" s="9" t="s">
        <v>6047</v>
      </c>
      <c r="Q571" t="s">
        <v>2794</v>
      </c>
      <c r="R571" s="9" t="s">
        <v>5636</v>
      </c>
      <c r="S571" s="9" t="s">
        <v>5636</v>
      </c>
      <c r="T571" t="b">
        <v>0</v>
      </c>
      <c r="U571" t="b">
        <v>0</v>
      </c>
      <c r="V571" t="s">
        <v>20009</v>
      </c>
    </row>
    <row r="572" spans="1:22" x14ac:dyDescent="0.3">
      <c r="A572" s="9">
        <v>4143</v>
      </c>
      <c r="B572" s="9" t="s">
        <v>624</v>
      </c>
      <c r="C572" s="9" t="s">
        <v>4539</v>
      </c>
      <c r="D572" s="9" t="s">
        <v>625</v>
      </c>
      <c r="E572" s="9">
        <v>3900</v>
      </c>
      <c r="F572" s="9">
        <v>975</v>
      </c>
      <c r="G572" s="9" t="s">
        <v>5017</v>
      </c>
      <c r="H572" s="9" t="s">
        <v>2168</v>
      </c>
      <c r="I572" s="9" t="s">
        <v>6043</v>
      </c>
      <c r="J572" s="9" t="b">
        <v>1</v>
      </c>
      <c r="K572" s="9" t="s">
        <v>24</v>
      </c>
      <c r="L572" s="9" t="s">
        <v>3971</v>
      </c>
      <c r="M572" s="9" t="b">
        <v>0</v>
      </c>
      <c r="N572" s="9" t="s">
        <v>6047</v>
      </c>
      <c r="O572" s="9" t="s">
        <v>6047</v>
      </c>
      <c r="Q572" t="s">
        <v>2795</v>
      </c>
      <c r="R572" s="9" t="s">
        <v>5636</v>
      </c>
      <c r="S572" s="9" t="s">
        <v>5636</v>
      </c>
      <c r="T572" t="b">
        <v>0</v>
      </c>
      <c r="U572" t="b">
        <v>0</v>
      </c>
      <c r="V572" t="s">
        <v>20013</v>
      </c>
    </row>
    <row r="573" spans="1:22" x14ac:dyDescent="0.3">
      <c r="A573" s="9">
        <v>4144</v>
      </c>
      <c r="B573" s="9" t="s">
        <v>257</v>
      </c>
      <c r="C573" s="9" t="s">
        <v>4540</v>
      </c>
      <c r="D573" s="9" t="s">
        <v>258</v>
      </c>
      <c r="E573" s="9">
        <v>1500</v>
      </c>
      <c r="F573" s="9">
        <v>375</v>
      </c>
      <c r="G573" s="9" t="s">
        <v>5019</v>
      </c>
      <c r="H573" s="9" t="s">
        <v>2187</v>
      </c>
      <c r="I573" s="9" t="s">
        <v>6043</v>
      </c>
      <c r="J573" s="9" t="b">
        <v>1</v>
      </c>
      <c r="K573" s="9" t="s">
        <v>7</v>
      </c>
      <c r="L573" s="9" t="s">
        <v>3971</v>
      </c>
      <c r="M573" s="9" t="b">
        <v>0</v>
      </c>
      <c r="N573" s="9" t="s">
        <v>6047</v>
      </c>
      <c r="O573" s="9" t="s">
        <v>6047</v>
      </c>
      <c r="Q573" t="s">
        <v>2796</v>
      </c>
      <c r="R573" s="9" t="s">
        <v>5636</v>
      </c>
      <c r="S573" s="9" t="s">
        <v>20014</v>
      </c>
      <c r="T573" t="b">
        <v>0</v>
      </c>
      <c r="U573" t="b">
        <v>1</v>
      </c>
      <c r="V573" t="s">
        <v>20015</v>
      </c>
    </row>
    <row r="574" spans="1:22" x14ac:dyDescent="0.3">
      <c r="A574" s="9">
        <v>4226</v>
      </c>
      <c r="B574" s="9" t="s">
        <v>941</v>
      </c>
      <c r="C574" s="9" t="s">
        <v>4541</v>
      </c>
      <c r="D574" s="9" t="s">
        <v>942</v>
      </c>
      <c r="E574" s="9">
        <v>11000</v>
      </c>
      <c r="F574" s="9">
        <v>2750</v>
      </c>
      <c r="G574" s="9" t="s">
        <v>5017</v>
      </c>
      <c r="H574" s="9" t="s">
        <v>5016</v>
      </c>
      <c r="I574" s="9" t="s">
        <v>5939</v>
      </c>
      <c r="J574" s="9" t="b">
        <v>0</v>
      </c>
      <c r="K574" s="9" t="s">
        <v>30</v>
      </c>
      <c r="L574" s="9" t="s">
        <v>3971</v>
      </c>
      <c r="M574" s="9" t="b">
        <v>0</v>
      </c>
      <c r="N574" s="9" t="s">
        <v>6047</v>
      </c>
      <c r="O574" s="9" t="s">
        <v>6047</v>
      </c>
      <c r="Q574" t="s">
        <v>2797</v>
      </c>
      <c r="R574" s="9" t="s">
        <v>5636</v>
      </c>
      <c r="S574" s="9" t="s">
        <v>5636</v>
      </c>
      <c r="T574" t="b">
        <v>0</v>
      </c>
      <c r="U574" t="b">
        <v>0</v>
      </c>
      <c r="V574" t="s">
        <v>5948</v>
      </c>
    </row>
    <row r="575" spans="1:22" x14ac:dyDescent="0.3">
      <c r="A575" s="9">
        <v>4230</v>
      </c>
      <c r="B575" s="9" t="s">
        <v>1153</v>
      </c>
      <c r="C575" s="9" t="s">
        <v>4542</v>
      </c>
      <c r="D575" s="9" t="s">
        <v>1154</v>
      </c>
      <c r="E575" s="9">
        <v>350</v>
      </c>
      <c r="F575" s="9">
        <v>87</v>
      </c>
      <c r="G575" s="9" t="s">
        <v>5015</v>
      </c>
      <c r="H575" s="9" t="s">
        <v>2168</v>
      </c>
      <c r="I575" s="9" t="s">
        <v>6024</v>
      </c>
      <c r="J575" s="9" t="b">
        <v>1</v>
      </c>
      <c r="K575" s="9" t="s">
        <v>7</v>
      </c>
      <c r="L575" s="9" t="s">
        <v>3971</v>
      </c>
      <c r="M575" s="9" t="b">
        <v>0</v>
      </c>
      <c r="N575" s="9" t="s">
        <v>6047</v>
      </c>
      <c r="O575" s="9" t="s">
        <v>6047</v>
      </c>
      <c r="Q575" t="s">
        <v>2798</v>
      </c>
      <c r="R575" s="9" t="s">
        <v>5636</v>
      </c>
      <c r="S575" s="9" t="s">
        <v>5636</v>
      </c>
      <c r="T575" t="b">
        <v>0</v>
      </c>
      <c r="U575" t="b">
        <v>0</v>
      </c>
      <c r="V575" t="s">
        <v>20016</v>
      </c>
    </row>
    <row r="576" spans="1:22" x14ac:dyDescent="0.3">
      <c r="A576" s="9">
        <v>4269</v>
      </c>
      <c r="B576" s="9" t="s">
        <v>1470</v>
      </c>
      <c r="C576" s="9" t="s">
        <v>4543</v>
      </c>
      <c r="D576" s="9" t="s">
        <v>1471</v>
      </c>
      <c r="F576" s="9">
        <v>600</v>
      </c>
      <c r="G576" s="9" t="s">
        <v>5017</v>
      </c>
      <c r="H576" s="9" t="s">
        <v>2173</v>
      </c>
      <c r="I576" s="9" t="s">
        <v>6025</v>
      </c>
      <c r="J576" s="9" t="b">
        <v>1</v>
      </c>
      <c r="K576" s="9" t="s">
        <v>136</v>
      </c>
      <c r="L576" s="9" t="s">
        <v>2</v>
      </c>
      <c r="M576" s="9" t="b">
        <v>1</v>
      </c>
      <c r="N576" s="9" t="s">
        <v>7118</v>
      </c>
      <c r="O576" s="9" t="s">
        <v>6271</v>
      </c>
      <c r="P576" s="9" t="s">
        <v>6353</v>
      </c>
      <c r="Q576" t="s">
        <v>2799</v>
      </c>
      <c r="R576" s="9" t="s">
        <v>5636</v>
      </c>
      <c r="S576" s="9" t="s">
        <v>5636</v>
      </c>
      <c r="T576" t="b">
        <v>0</v>
      </c>
      <c r="U576" t="b">
        <v>0</v>
      </c>
      <c r="V576" t="s">
        <v>3271</v>
      </c>
    </row>
    <row r="577" spans="1:22" x14ac:dyDescent="0.3">
      <c r="A577" s="9">
        <v>4270</v>
      </c>
      <c r="B577" s="9" t="s">
        <v>1611</v>
      </c>
      <c r="C577" s="9" t="s">
        <v>4544</v>
      </c>
      <c r="D577" s="9" t="s">
        <v>1612</v>
      </c>
      <c r="F577" s="9">
        <v>1300</v>
      </c>
      <c r="G577" s="9" t="s">
        <v>5017</v>
      </c>
      <c r="H577" s="9" t="s">
        <v>2173</v>
      </c>
      <c r="I577" s="9" t="s">
        <v>6025</v>
      </c>
      <c r="J577" s="9" t="b">
        <v>1</v>
      </c>
      <c r="K577" s="9" t="s">
        <v>136</v>
      </c>
      <c r="L577" s="9" t="s">
        <v>2</v>
      </c>
      <c r="M577" s="9" t="b">
        <v>1</v>
      </c>
      <c r="N577" s="9" t="s">
        <v>7119</v>
      </c>
      <c r="O577" s="9" t="s">
        <v>6271</v>
      </c>
      <c r="P577" s="9" t="s">
        <v>6796</v>
      </c>
      <c r="Q577" t="s">
        <v>2800</v>
      </c>
      <c r="R577" s="9" t="s">
        <v>5636</v>
      </c>
      <c r="S577" s="9" t="s">
        <v>5636</v>
      </c>
      <c r="T577" t="b">
        <v>0</v>
      </c>
      <c r="U577" t="b">
        <v>0</v>
      </c>
      <c r="V577" t="s">
        <v>3271</v>
      </c>
    </row>
    <row r="578" spans="1:22" x14ac:dyDescent="0.3">
      <c r="A578" s="9">
        <v>4271</v>
      </c>
      <c r="B578" s="9" t="s">
        <v>2153</v>
      </c>
      <c r="C578" s="9" t="s">
        <v>4545</v>
      </c>
      <c r="D578" s="9" t="s">
        <v>2154</v>
      </c>
      <c r="F578" s="9">
        <v>1280</v>
      </c>
      <c r="G578" s="9" t="s">
        <v>5017</v>
      </c>
      <c r="H578" s="9" t="s">
        <v>2173</v>
      </c>
      <c r="I578" s="9" t="s">
        <v>6025</v>
      </c>
      <c r="J578" s="9" t="b">
        <v>1</v>
      </c>
      <c r="K578" s="9" t="s">
        <v>136</v>
      </c>
      <c r="L578" s="9" t="s">
        <v>2</v>
      </c>
      <c r="M578" s="9" t="b">
        <v>1</v>
      </c>
      <c r="N578" s="9" t="s">
        <v>7120</v>
      </c>
      <c r="O578" s="9" t="s">
        <v>11667</v>
      </c>
      <c r="P578" s="9" t="s">
        <v>6610</v>
      </c>
      <c r="Q578" t="s">
        <v>2801</v>
      </c>
      <c r="R578" s="9" t="s">
        <v>5636</v>
      </c>
      <c r="S578" s="9" t="s">
        <v>5636</v>
      </c>
      <c r="T578" t="b">
        <v>0</v>
      </c>
      <c r="U578" t="b">
        <v>0</v>
      </c>
      <c r="V578" t="s">
        <v>3271</v>
      </c>
    </row>
    <row r="579" spans="1:22" x14ac:dyDescent="0.3">
      <c r="A579" s="9">
        <v>4279</v>
      </c>
      <c r="B579" s="9" t="s">
        <v>503</v>
      </c>
      <c r="C579" s="9" t="s">
        <v>4546</v>
      </c>
      <c r="D579" s="9" t="s">
        <v>504</v>
      </c>
      <c r="F579" s="9">
        <v>5400</v>
      </c>
      <c r="G579" s="9" t="s">
        <v>5015</v>
      </c>
      <c r="H579" s="9" t="s">
        <v>2160</v>
      </c>
      <c r="I579" s="9" t="s">
        <v>5898</v>
      </c>
      <c r="J579" s="9" t="b">
        <v>0</v>
      </c>
      <c r="K579" s="9" t="s">
        <v>7</v>
      </c>
      <c r="L579" s="9" t="s">
        <v>2</v>
      </c>
      <c r="M579" s="9" t="b">
        <v>1</v>
      </c>
      <c r="N579" s="9" t="s">
        <v>6377</v>
      </c>
      <c r="O579" s="9" t="s">
        <v>6341</v>
      </c>
      <c r="P579" s="9" t="s">
        <v>6342</v>
      </c>
      <c r="Q579" t="s">
        <v>2802</v>
      </c>
      <c r="R579" s="9" t="s">
        <v>19688</v>
      </c>
      <c r="S579" s="9" t="s">
        <v>5636</v>
      </c>
      <c r="T579" t="b">
        <v>1</v>
      </c>
      <c r="U579" t="b">
        <v>0</v>
      </c>
      <c r="V579" t="s">
        <v>20017</v>
      </c>
    </row>
    <row r="580" spans="1:22" x14ac:dyDescent="0.3">
      <c r="A580" s="9">
        <v>4293</v>
      </c>
      <c r="B580" s="9" t="s">
        <v>1829</v>
      </c>
      <c r="C580" s="9" t="s">
        <v>4547</v>
      </c>
      <c r="D580" s="9" t="s">
        <v>1830</v>
      </c>
      <c r="F580" s="9">
        <v>720</v>
      </c>
      <c r="G580" s="9" t="s">
        <v>5019</v>
      </c>
      <c r="H580" s="9" t="s">
        <v>2185</v>
      </c>
      <c r="I580" s="9" t="s">
        <v>6042</v>
      </c>
      <c r="J580" s="9" t="b">
        <v>0</v>
      </c>
      <c r="K580" s="9" t="s">
        <v>7</v>
      </c>
      <c r="L580" s="9" t="s">
        <v>2</v>
      </c>
      <c r="M580" s="9" t="b">
        <v>1</v>
      </c>
      <c r="N580" s="9" t="s">
        <v>6399</v>
      </c>
      <c r="O580" s="9" t="s">
        <v>11668</v>
      </c>
      <c r="P580" s="9" t="s">
        <v>11669</v>
      </c>
      <c r="Q580" t="s">
        <v>2803</v>
      </c>
      <c r="R580" s="9" t="s">
        <v>5636</v>
      </c>
      <c r="S580" s="9" t="s">
        <v>5636</v>
      </c>
      <c r="T580" t="b">
        <v>0</v>
      </c>
      <c r="U580" t="b">
        <v>0</v>
      </c>
      <c r="V580" t="s">
        <v>3271</v>
      </c>
    </row>
    <row r="581" spans="1:22" x14ac:dyDescent="0.3">
      <c r="A581" s="9">
        <v>4308</v>
      </c>
      <c r="B581" s="9" t="s">
        <v>1318</v>
      </c>
      <c r="C581" s="9" t="s">
        <v>4548</v>
      </c>
      <c r="D581" s="9" t="s">
        <v>1319</v>
      </c>
      <c r="E581" s="9">
        <v>290</v>
      </c>
      <c r="F581" s="9">
        <v>72</v>
      </c>
      <c r="G581" s="9" t="s">
        <v>5015</v>
      </c>
      <c r="H581" s="9" t="s">
        <v>2175</v>
      </c>
      <c r="I581" s="9" t="s">
        <v>6022</v>
      </c>
      <c r="J581" s="9" t="b">
        <v>0</v>
      </c>
      <c r="K581" s="9" t="s">
        <v>7</v>
      </c>
      <c r="L581" s="9" t="s">
        <v>3971</v>
      </c>
      <c r="M581" s="9" t="b">
        <v>0</v>
      </c>
      <c r="N581" s="9" t="s">
        <v>6047</v>
      </c>
      <c r="O581" s="9" t="s">
        <v>6047</v>
      </c>
      <c r="Q581" t="s">
        <v>2804</v>
      </c>
      <c r="R581" s="9" t="s">
        <v>5636</v>
      </c>
      <c r="S581" s="9" t="s">
        <v>20018</v>
      </c>
      <c r="T581" t="b">
        <v>0</v>
      </c>
      <c r="U581" t="b">
        <v>1</v>
      </c>
      <c r="V581" t="s">
        <v>20019</v>
      </c>
    </row>
    <row r="582" spans="1:22" x14ac:dyDescent="0.3">
      <c r="A582" s="9">
        <v>4309</v>
      </c>
      <c r="B582" s="9" t="s">
        <v>604</v>
      </c>
      <c r="C582" s="9" t="s">
        <v>4549</v>
      </c>
      <c r="D582" s="9" t="s">
        <v>605</v>
      </c>
      <c r="F582" s="9">
        <v>1440</v>
      </c>
      <c r="G582" s="9" t="s">
        <v>5017</v>
      </c>
      <c r="H582" s="9" t="s">
        <v>2172</v>
      </c>
      <c r="I582" s="9" t="s">
        <v>6025</v>
      </c>
      <c r="J582" s="9" t="b">
        <v>0</v>
      </c>
      <c r="K582" s="9" t="s">
        <v>136</v>
      </c>
      <c r="L582" s="9" t="s">
        <v>2</v>
      </c>
      <c r="M582" s="9" t="b">
        <v>1</v>
      </c>
      <c r="N582" s="9" t="s">
        <v>6779</v>
      </c>
      <c r="O582" s="9" t="s">
        <v>6276</v>
      </c>
      <c r="Q582" t="s">
        <v>2805</v>
      </c>
      <c r="R582" s="9" t="s">
        <v>5559</v>
      </c>
      <c r="S582" s="9" t="s">
        <v>5636</v>
      </c>
      <c r="T582" t="b">
        <v>1</v>
      </c>
      <c r="U582" t="b">
        <v>0</v>
      </c>
      <c r="V582" t="s">
        <v>20020</v>
      </c>
    </row>
    <row r="583" spans="1:22" x14ac:dyDescent="0.3">
      <c r="A583" s="9">
        <v>4338</v>
      </c>
      <c r="B583" s="9" t="s">
        <v>381</v>
      </c>
      <c r="C583" s="9" t="s">
        <v>4550</v>
      </c>
      <c r="D583" s="9" t="s">
        <v>382</v>
      </c>
      <c r="E583" s="9">
        <v>4000</v>
      </c>
      <c r="F583" s="9">
        <v>1000</v>
      </c>
      <c r="G583" s="9" t="s">
        <v>5015</v>
      </c>
      <c r="H583" s="9" t="s">
        <v>2163</v>
      </c>
      <c r="I583" s="9" t="s">
        <v>5875</v>
      </c>
      <c r="J583" s="9" t="b">
        <v>1</v>
      </c>
      <c r="K583" s="9" t="s">
        <v>7</v>
      </c>
      <c r="L583" s="9" t="s">
        <v>3971</v>
      </c>
      <c r="M583" s="9" t="b">
        <v>0</v>
      </c>
      <c r="N583" s="9" t="s">
        <v>6047</v>
      </c>
      <c r="O583" s="9" t="s">
        <v>6047</v>
      </c>
      <c r="Q583" t="s">
        <v>2806</v>
      </c>
      <c r="R583" s="9" t="s">
        <v>5636</v>
      </c>
      <c r="S583" s="9" t="s">
        <v>5636</v>
      </c>
      <c r="T583" t="b">
        <v>0</v>
      </c>
      <c r="U583" t="b">
        <v>0</v>
      </c>
      <c r="V583" t="s">
        <v>20021</v>
      </c>
    </row>
    <row r="584" spans="1:22" x14ac:dyDescent="0.3">
      <c r="A584" s="9">
        <v>4375</v>
      </c>
      <c r="B584" s="9" t="s">
        <v>1986</v>
      </c>
      <c r="C584" s="9" t="s">
        <v>4551</v>
      </c>
      <c r="D584" s="9" t="s">
        <v>1987</v>
      </c>
      <c r="F584" s="9">
        <v>1600</v>
      </c>
      <c r="G584" s="9" t="s">
        <v>5019</v>
      </c>
      <c r="H584" s="9" t="s">
        <v>2185</v>
      </c>
      <c r="I584" s="9" t="s">
        <v>5956</v>
      </c>
      <c r="J584" s="9" t="b">
        <v>0</v>
      </c>
      <c r="K584" s="9" t="s">
        <v>7</v>
      </c>
      <c r="L584" s="9" t="s">
        <v>2</v>
      </c>
      <c r="M584" s="9" t="b">
        <v>1</v>
      </c>
      <c r="N584" s="9" t="s">
        <v>6393</v>
      </c>
      <c r="O584" s="9" t="s">
        <v>11667</v>
      </c>
      <c r="P584" s="9" t="s">
        <v>6394</v>
      </c>
      <c r="Q584" t="s">
        <v>2807</v>
      </c>
      <c r="R584" s="9" t="s">
        <v>5636</v>
      </c>
      <c r="S584" s="9" t="s">
        <v>5636</v>
      </c>
      <c r="T584" t="b">
        <v>0</v>
      </c>
      <c r="U584" t="b">
        <v>0</v>
      </c>
      <c r="V584" t="s">
        <v>3271</v>
      </c>
    </row>
    <row r="585" spans="1:22" x14ac:dyDescent="0.3">
      <c r="A585" s="9">
        <v>4376</v>
      </c>
      <c r="B585" s="9" t="s">
        <v>1570</v>
      </c>
      <c r="C585" s="9" t="s">
        <v>4552</v>
      </c>
      <c r="D585" s="9" t="s">
        <v>1571</v>
      </c>
      <c r="F585" s="9">
        <v>4720</v>
      </c>
      <c r="G585" s="9" t="s">
        <v>5019</v>
      </c>
      <c r="H585" s="9" t="s">
        <v>2185</v>
      </c>
      <c r="I585" s="9" t="s">
        <v>6030</v>
      </c>
      <c r="J585" s="9" t="b">
        <v>0</v>
      </c>
      <c r="K585" s="9" t="s">
        <v>7</v>
      </c>
      <c r="L585" s="9" t="s">
        <v>2</v>
      </c>
      <c r="M585" s="9" t="b">
        <v>1</v>
      </c>
      <c r="N585" s="9" t="s">
        <v>6389</v>
      </c>
      <c r="O585" s="9" t="s">
        <v>11667</v>
      </c>
      <c r="P585" s="9" t="s">
        <v>6390</v>
      </c>
      <c r="Q585" t="s">
        <v>2808</v>
      </c>
      <c r="R585" s="9" t="s">
        <v>5636</v>
      </c>
      <c r="S585" s="9" t="s">
        <v>5636</v>
      </c>
      <c r="T585" t="b">
        <v>0</v>
      </c>
      <c r="U585" t="b">
        <v>0</v>
      </c>
      <c r="V585" t="s">
        <v>3271</v>
      </c>
    </row>
    <row r="586" spans="1:22" x14ac:dyDescent="0.3">
      <c r="A586" s="9">
        <v>4377</v>
      </c>
      <c r="B586" s="9" t="s">
        <v>1138</v>
      </c>
      <c r="C586" s="9" t="s">
        <v>4553</v>
      </c>
      <c r="D586" s="9" t="s">
        <v>1139</v>
      </c>
      <c r="F586" s="9">
        <v>800</v>
      </c>
      <c r="G586" s="9" t="s">
        <v>5019</v>
      </c>
      <c r="H586" s="9" t="s">
        <v>2185</v>
      </c>
      <c r="I586" s="9" t="s">
        <v>6042</v>
      </c>
      <c r="J586" s="9" t="b">
        <v>0</v>
      </c>
      <c r="K586" s="9" t="s">
        <v>7</v>
      </c>
      <c r="L586" s="9" t="s">
        <v>2</v>
      </c>
      <c r="M586" s="9" t="b">
        <v>1</v>
      </c>
      <c r="N586" s="9" t="s">
        <v>6398</v>
      </c>
      <c r="O586" s="9" t="s">
        <v>6271</v>
      </c>
      <c r="P586" s="9" t="s">
        <v>6383</v>
      </c>
      <c r="Q586" t="s">
        <v>2809</v>
      </c>
      <c r="R586" s="9" t="s">
        <v>5559</v>
      </c>
      <c r="S586" s="9" t="s">
        <v>5636</v>
      </c>
      <c r="T586" t="b">
        <v>1</v>
      </c>
      <c r="U586" t="b">
        <v>0</v>
      </c>
      <c r="V586" t="s">
        <v>20022</v>
      </c>
    </row>
    <row r="587" spans="1:22" x14ac:dyDescent="0.3">
      <c r="A587" s="9">
        <v>4378</v>
      </c>
      <c r="B587" s="9" t="s">
        <v>1605</v>
      </c>
      <c r="C587" s="9" t="s">
        <v>4554</v>
      </c>
      <c r="D587" s="9" t="s">
        <v>1606</v>
      </c>
      <c r="F587" s="9">
        <v>2000</v>
      </c>
      <c r="G587" s="9" t="s">
        <v>5019</v>
      </c>
      <c r="H587" s="9" t="s">
        <v>2185</v>
      </c>
      <c r="I587" s="9" t="s">
        <v>6042</v>
      </c>
      <c r="J587" s="9" t="b">
        <v>0</v>
      </c>
      <c r="K587" s="9" t="s">
        <v>7</v>
      </c>
      <c r="L587" s="9" t="s">
        <v>2</v>
      </c>
      <c r="M587" s="9" t="b">
        <v>1</v>
      </c>
      <c r="N587" s="9" t="s">
        <v>6395</v>
      </c>
      <c r="O587" s="9" t="s">
        <v>6274</v>
      </c>
      <c r="Q587" t="s">
        <v>2810</v>
      </c>
      <c r="R587" s="9" t="s">
        <v>5636</v>
      </c>
      <c r="S587" s="9" t="s">
        <v>5636</v>
      </c>
      <c r="T587" t="b">
        <v>0</v>
      </c>
      <c r="U587" t="b">
        <v>0</v>
      </c>
      <c r="V587" t="s">
        <v>3271</v>
      </c>
    </row>
    <row r="588" spans="1:22" x14ac:dyDescent="0.3">
      <c r="A588" s="9">
        <v>4379</v>
      </c>
      <c r="B588" s="9" t="s">
        <v>1031</v>
      </c>
      <c r="C588" s="9" t="s">
        <v>4555</v>
      </c>
      <c r="D588" s="9" t="s">
        <v>1032</v>
      </c>
      <c r="F588" s="9">
        <v>10000</v>
      </c>
      <c r="G588" s="9" t="s">
        <v>5017</v>
      </c>
      <c r="H588" s="9" t="s">
        <v>2179</v>
      </c>
      <c r="I588" s="9" t="s">
        <v>5944</v>
      </c>
      <c r="J588" s="9" t="b">
        <v>1</v>
      </c>
      <c r="K588" s="9" t="s">
        <v>7</v>
      </c>
      <c r="L588" s="9" t="s">
        <v>6058</v>
      </c>
      <c r="M588" s="9" t="b">
        <v>0</v>
      </c>
      <c r="N588" s="9" t="s">
        <v>6047</v>
      </c>
      <c r="O588" s="9" t="s">
        <v>6047</v>
      </c>
      <c r="Q588" t="s">
        <v>2811</v>
      </c>
      <c r="R588" s="9" t="s">
        <v>5636</v>
      </c>
      <c r="S588" s="9" t="s">
        <v>5636</v>
      </c>
      <c r="T588" t="b">
        <v>0</v>
      </c>
      <c r="U588" t="b">
        <v>0</v>
      </c>
      <c r="V588" t="s">
        <v>20023</v>
      </c>
    </row>
    <row r="589" spans="1:22" x14ac:dyDescent="0.3">
      <c r="A589" s="9">
        <v>4381</v>
      </c>
      <c r="B589" s="9" t="s">
        <v>1803</v>
      </c>
      <c r="C589" s="9" t="s">
        <v>4556</v>
      </c>
      <c r="D589" s="9" t="s">
        <v>1804</v>
      </c>
      <c r="E589" s="9">
        <v>400</v>
      </c>
      <c r="F589" s="9">
        <v>100</v>
      </c>
      <c r="G589" s="9" t="s">
        <v>5015</v>
      </c>
      <c r="H589" s="9" t="s">
        <v>5016</v>
      </c>
      <c r="I589" s="9" t="s">
        <v>5939</v>
      </c>
      <c r="J589" s="9" t="b">
        <v>0</v>
      </c>
      <c r="K589" s="9" t="s">
        <v>7</v>
      </c>
      <c r="L589" s="9" t="s">
        <v>3971</v>
      </c>
      <c r="M589" s="9" t="b">
        <v>0</v>
      </c>
      <c r="N589" s="9" t="s">
        <v>6047</v>
      </c>
      <c r="O589" s="9" t="s">
        <v>6047</v>
      </c>
      <c r="Q589" t="s">
        <v>2812</v>
      </c>
      <c r="R589" s="9" t="s">
        <v>5636</v>
      </c>
      <c r="S589" s="9" t="s">
        <v>5636</v>
      </c>
      <c r="T589" t="b">
        <v>0</v>
      </c>
      <c r="U589" t="b">
        <v>0</v>
      </c>
      <c r="V589" t="s">
        <v>3271</v>
      </c>
    </row>
    <row r="590" spans="1:22" x14ac:dyDescent="0.3">
      <c r="A590" s="9">
        <v>4392</v>
      </c>
      <c r="B590" s="9" t="s">
        <v>1134</v>
      </c>
      <c r="C590" s="9" t="s">
        <v>4557</v>
      </c>
      <c r="D590" s="9" t="s">
        <v>1135</v>
      </c>
      <c r="E590" s="9">
        <v>980</v>
      </c>
      <c r="F590" s="9">
        <v>245</v>
      </c>
      <c r="G590" s="9" t="s">
        <v>5015</v>
      </c>
      <c r="H590" s="9" t="s">
        <v>2175</v>
      </c>
      <c r="I590" s="9" t="s">
        <v>6022</v>
      </c>
      <c r="J590" s="9" t="b">
        <v>1</v>
      </c>
      <c r="K590" s="9" t="s">
        <v>7</v>
      </c>
      <c r="L590" s="9" t="s">
        <v>3971</v>
      </c>
      <c r="M590" s="9" t="b">
        <v>0</v>
      </c>
      <c r="N590" s="9" t="s">
        <v>6047</v>
      </c>
      <c r="O590" s="9" t="s">
        <v>6047</v>
      </c>
      <c r="Q590" t="s">
        <v>2813</v>
      </c>
      <c r="R590" s="9" t="s">
        <v>5636</v>
      </c>
      <c r="S590" s="9" t="s">
        <v>5636</v>
      </c>
      <c r="T590" t="b">
        <v>0</v>
      </c>
      <c r="U590" t="b">
        <v>0</v>
      </c>
      <c r="V590" t="s">
        <v>5969</v>
      </c>
    </row>
    <row r="591" spans="1:22" x14ac:dyDescent="0.3">
      <c r="A591" s="9">
        <v>4393</v>
      </c>
      <c r="B591" s="9" t="s">
        <v>2026</v>
      </c>
      <c r="C591" s="9" t="s">
        <v>4558</v>
      </c>
      <c r="D591" s="9" t="s">
        <v>2027</v>
      </c>
      <c r="F591" s="9">
        <v>360</v>
      </c>
      <c r="G591" s="9" t="s">
        <v>5015</v>
      </c>
      <c r="H591" s="9" t="s">
        <v>2174</v>
      </c>
      <c r="I591" s="9" t="s">
        <v>6040</v>
      </c>
      <c r="J591" s="9" t="b">
        <v>0</v>
      </c>
      <c r="K591" s="9" t="s">
        <v>7</v>
      </c>
      <c r="L591" s="9" t="s">
        <v>2</v>
      </c>
      <c r="M591" s="9" t="b">
        <v>1</v>
      </c>
      <c r="N591" s="9" t="s">
        <v>6277</v>
      </c>
      <c r="O591" s="9" t="s">
        <v>6278</v>
      </c>
      <c r="P591" s="9" t="s">
        <v>6279</v>
      </c>
      <c r="Q591" t="s">
        <v>2814</v>
      </c>
      <c r="R591" s="9" t="s">
        <v>5636</v>
      </c>
      <c r="S591" s="9" t="s">
        <v>5636</v>
      </c>
      <c r="T591" t="b">
        <v>0</v>
      </c>
      <c r="U591" t="b">
        <v>0</v>
      </c>
      <c r="V591" t="s">
        <v>3271</v>
      </c>
    </row>
    <row r="592" spans="1:22" x14ac:dyDescent="0.3">
      <c r="A592" s="9">
        <v>4412</v>
      </c>
      <c r="B592" s="9" t="s">
        <v>953</v>
      </c>
      <c r="C592" s="9" t="s">
        <v>4559</v>
      </c>
      <c r="D592" s="9" t="s">
        <v>954</v>
      </c>
      <c r="F592" s="9">
        <v>15000</v>
      </c>
      <c r="G592" s="9" t="s">
        <v>5017</v>
      </c>
      <c r="H592" s="9" t="s">
        <v>2188</v>
      </c>
      <c r="I592" s="9" t="s">
        <v>5949</v>
      </c>
      <c r="J592" s="9" t="b">
        <v>1</v>
      </c>
      <c r="K592" s="9" t="s">
        <v>24</v>
      </c>
      <c r="L592" s="9" t="s">
        <v>6058</v>
      </c>
      <c r="M592" s="9" t="b">
        <v>0</v>
      </c>
      <c r="N592" s="9" t="s">
        <v>6047</v>
      </c>
      <c r="O592" s="9" t="s">
        <v>6047</v>
      </c>
      <c r="Q592" t="s">
        <v>2815</v>
      </c>
      <c r="R592" s="9" t="s">
        <v>5636</v>
      </c>
      <c r="S592" s="9" t="s">
        <v>5636</v>
      </c>
      <c r="T592" t="b">
        <v>0</v>
      </c>
      <c r="U592" t="b">
        <v>0</v>
      </c>
      <c r="V592" t="s">
        <v>20024</v>
      </c>
    </row>
    <row r="593" spans="1:22" x14ac:dyDescent="0.3">
      <c r="A593" s="9">
        <v>4441</v>
      </c>
      <c r="B593" s="9" t="s">
        <v>632</v>
      </c>
      <c r="C593" s="9" t="s">
        <v>4560</v>
      </c>
      <c r="D593" s="9" t="s">
        <v>633</v>
      </c>
      <c r="E593" s="9">
        <v>1600</v>
      </c>
      <c r="F593" s="9">
        <v>400</v>
      </c>
      <c r="G593" s="9" t="s">
        <v>5017</v>
      </c>
      <c r="H593" s="9" t="s">
        <v>2164</v>
      </c>
      <c r="I593" s="9" t="s">
        <v>6043</v>
      </c>
      <c r="J593" s="9" t="b">
        <v>0</v>
      </c>
      <c r="K593" s="9" t="s">
        <v>7</v>
      </c>
      <c r="L593" s="9" t="s">
        <v>3971</v>
      </c>
      <c r="M593" s="9" t="b">
        <v>0</v>
      </c>
      <c r="N593" s="9" t="s">
        <v>6047</v>
      </c>
      <c r="O593" s="9" t="s">
        <v>6047</v>
      </c>
      <c r="Q593" t="s">
        <v>2816</v>
      </c>
      <c r="R593" s="9" t="s">
        <v>5636</v>
      </c>
      <c r="S593" s="9" t="s">
        <v>5636</v>
      </c>
      <c r="T593" t="b">
        <v>0</v>
      </c>
      <c r="U593" t="b">
        <v>0</v>
      </c>
      <c r="V593" t="s">
        <v>20009</v>
      </c>
    </row>
    <row r="594" spans="1:22" x14ac:dyDescent="0.3">
      <c r="A594" s="9">
        <v>4445</v>
      </c>
      <c r="B594" s="9" t="s">
        <v>636</v>
      </c>
      <c r="C594" s="9" t="s">
        <v>4561</v>
      </c>
      <c r="D594" s="9" t="s">
        <v>637</v>
      </c>
      <c r="E594" s="9">
        <v>1200</v>
      </c>
      <c r="F594" s="9">
        <v>300</v>
      </c>
      <c r="G594" s="9" t="s">
        <v>5017</v>
      </c>
      <c r="H594" s="9" t="s">
        <v>2164</v>
      </c>
      <c r="I594" s="9" t="s">
        <v>6024</v>
      </c>
      <c r="J594" s="9" t="b">
        <v>0</v>
      </c>
      <c r="K594" s="9" t="s">
        <v>7</v>
      </c>
      <c r="L594" s="9" t="s">
        <v>3971</v>
      </c>
      <c r="M594" s="9" t="b">
        <v>0</v>
      </c>
      <c r="N594" s="9" t="s">
        <v>6047</v>
      </c>
      <c r="O594" s="9" t="s">
        <v>6047</v>
      </c>
      <c r="Q594" t="s">
        <v>2817</v>
      </c>
      <c r="R594" s="9" t="s">
        <v>5636</v>
      </c>
      <c r="S594" s="9" t="s">
        <v>5624</v>
      </c>
      <c r="T594" t="b">
        <v>0</v>
      </c>
      <c r="U594" t="b">
        <v>1</v>
      </c>
      <c r="V594" t="s">
        <v>20025</v>
      </c>
    </row>
    <row r="595" spans="1:22" x14ac:dyDescent="0.3">
      <c r="A595" s="9">
        <v>4546</v>
      </c>
      <c r="B595" s="9" t="s">
        <v>234</v>
      </c>
      <c r="C595" s="9" t="s">
        <v>4562</v>
      </c>
      <c r="D595" s="9" t="s">
        <v>235</v>
      </c>
      <c r="F595" s="9">
        <v>2720</v>
      </c>
      <c r="G595" s="9" t="s">
        <v>5017</v>
      </c>
      <c r="H595" s="9" t="s">
        <v>2178</v>
      </c>
      <c r="I595" s="9" t="s">
        <v>6042</v>
      </c>
      <c r="J595" s="9" t="b">
        <v>1</v>
      </c>
      <c r="K595" s="9" t="s">
        <v>24</v>
      </c>
      <c r="L595" s="9" t="s">
        <v>2</v>
      </c>
      <c r="M595" s="9" t="b">
        <v>1</v>
      </c>
      <c r="N595" s="9" t="s">
        <v>6366</v>
      </c>
      <c r="O595" s="9" t="s">
        <v>11650</v>
      </c>
      <c r="P595" s="9" t="s">
        <v>11651</v>
      </c>
      <c r="Q595" t="s">
        <v>2818</v>
      </c>
      <c r="R595" s="9" t="s">
        <v>19668</v>
      </c>
      <c r="S595" s="9" t="s">
        <v>5636</v>
      </c>
      <c r="T595" t="b">
        <v>1</v>
      </c>
      <c r="U595" t="b">
        <v>0</v>
      </c>
      <c r="V595" t="s">
        <v>19777</v>
      </c>
    </row>
    <row r="596" spans="1:22" x14ac:dyDescent="0.3">
      <c r="A596" s="9">
        <v>4572</v>
      </c>
      <c r="B596" s="9" t="s">
        <v>943</v>
      </c>
      <c r="C596" s="9" t="s">
        <v>4563</v>
      </c>
      <c r="D596" s="9" t="s">
        <v>944</v>
      </c>
      <c r="E596" s="9">
        <v>1700</v>
      </c>
      <c r="F596" s="9">
        <v>425</v>
      </c>
      <c r="G596" s="9" t="s">
        <v>5017</v>
      </c>
      <c r="H596" s="9" t="s">
        <v>2168</v>
      </c>
      <c r="I596" s="9" t="s">
        <v>6024</v>
      </c>
      <c r="J596" s="9" t="b">
        <v>1</v>
      </c>
      <c r="K596" s="9" t="s">
        <v>7</v>
      </c>
      <c r="L596" s="9" t="s">
        <v>3971</v>
      </c>
      <c r="M596" s="9" t="b">
        <v>0</v>
      </c>
      <c r="N596" s="9" t="s">
        <v>6047</v>
      </c>
      <c r="O596" s="9" t="s">
        <v>6047</v>
      </c>
      <c r="Q596" t="s">
        <v>2819</v>
      </c>
      <c r="R596" s="9" t="s">
        <v>5636</v>
      </c>
      <c r="S596" s="9" t="s">
        <v>5636</v>
      </c>
      <c r="T596" t="b">
        <v>0</v>
      </c>
      <c r="U596" t="b">
        <v>0</v>
      </c>
      <c r="V596" t="s">
        <v>20026</v>
      </c>
    </row>
    <row r="597" spans="1:22" x14ac:dyDescent="0.3">
      <c r="A597" s="9">
        <v>4687</v>
      </c>
      <c r="B597" s="9" t="s">
        <v>189</v>
      </c>
      <c r="C597" s="9" t="s">
        <v>4564</v>
      </c>
      <c r="D597" s="9" t="s">
        <v>190</v>
      </c>
      <c r="E597" s="9">
        <v>1800</v>
      </c>
      <c r="F597" s="9">
        <v>450</v>
      </c>
      <c r="G597" s="9" t="s">
        <v>5015</v>
      </c>
      <c r="H597" s="9" t="s">
        <v>7725</v>
      </c>
      <c r="I597" s="9" t="s">
        <v>6041</v>
      </c>
      <c r="J597" s="9" t="b">
        <v>1</v>
      </c>
      <c r="K597" s="9" t="s">
        <v>7</v>
      </c>
      <c r="L597" s="9" t="s">
        <v>3971</v>
      </c>
      <c r="M597" s="9" t="b">
        <v>0</v>
      </c>
      <c r="N597" s="9" t="s">
        <v>6047</v>
      </c>
      <c r="O597" s="9" t="s">
        <v>6047</v>
      </c>
      <c r="Q597" t="s">
        <v>2820</v>
      </c>
      <c r="R597" s="9" t="s">
        <v>5636</v>
      </c>
      <c r="S597" s="9" t="s">
        <v>5636</v>
      </c>
      <c r="T597" t="b">
        <v>0</v>
      </c>
      <c r="U597" t="b">
        <v>0</v>
      </c>
      <c r="V597" t="s">
        <v>20027</v>
      </c>
    </row>
    <row r="598" spans="1:22" x14ac:dyDescent="0.3">
      <c r="A598" s="9">
        <v>4708</v>
      </c>
      <c r="B598" s="9" t="s">
        <v>823</v>
      </c>
      <c r="C598" s="9" t="s">
        <v>4565</v>
      </c>
      <c r="D598" s="9" t="s">
        <v>824</v>
      </c>
      <c r="F598" s="9">
        <v>800</v>
      </c>
      <c r="G598" s="9" t="s">
        <v>5017</v>
      </c>
      <c r="H598" s="9" t="s">
        <v>2162</v>
      </c>
      <c r="I598" s="9" t="s">
        <v>6025</v>
      </c>
      <c r="J598" s="9" t="b">
        <v>1</v>
      </c>
      <c r="K598" s="9" t="s">
        <v>7</v>
      </c>
      <c r="L598" s="9" t="s">
        <v>2</v>
      </c>
      <c r="M598" s="9" t="b">
        <v>1</v>
      </c>
      <c r="N598" s="9" t="s">
        <v>6391</v>
      </c>
      <c r="O598" s="9" t="s">
        <v>6271</v>
      </c>
      <c r="P598" s="9" t="s">
        <v>6272</v>
      </c>
      <c r="Q598" t="s">
        <v>2821</v>
      </c>
      <c r="R598" s="9" t="s">
        <v>19665</v>
      </c>
      <c r="S598" s="9" t="s">
        <v>5636</v>
      </c>
      <c r="T598" t="b">
        <v>1</v>
      </c>
      <c r="U598" t="b">
        <v>0</v>
      </c>
      <c r="V598" t="s">
        <v>19726</v>
      </c>
    </row>
    <row r="599" spans="1:22" x14ac:dyDescent="0.3">
      <c r="A599" s="9">
        <v>4719</v>
      </c>
      <c r="B599" s="9" t="s">
        <v>1181</v>
      </c>
      <c r="C599" s="9" t="s">
        <v>4566</v>
      </c>
      <c r="D599" s="9" t="s">
        <v>1182</v>
      </c>
      <c r="E599" s="9">
        <v>1500</v>
      </c>
      <c r="F599" s="9">
        <v>375</v>
      </c>
      <c r="G599" s="9" t="s">
        <v>5015</v>
      </c>
      <c r="H599" s="9" t="s">
        <v>2168</v>
      </c>
      <c r="I599" s="9" t="s">
        <v>6044</v>
      </c>
      <c r="J599" s="9" t="b">
        <v>1</v>
      </c>
      <c r="K599" s="9" t="s">
        <v>7</v>
      </c>
      <c r="L599" s="9" t="s">
        <v>3971</v>
      </c>
      <c r="M599" s="9" t="b">
        <v>0</v>
      </c>
      <c r="N599" s="9" t="s">
        <v>6047</v>
      </c>
      <c r="O599" s="9" t="s">
        <v>6047</v>
      </c>
      <c r="Q599" t="s">
        <v>2822</v>
      </c>
      <c r="R599" s="9" t="s">
        <v>5636</v>
      </c>
      <c r="S599" s="9" t="s">
        <v>5636</v>
      </c>
      <c r="T599" t="b">
        <v>0</v>
      </c>
      <c r="U599" t="b">
        <v>0</v>
      </c>
      <c r="V599" t="s">
        <v>20028</v>
      </c>
    </row>
    <row r="600" spans="1:22" x14ac:dyDescent="0.3">
      <c r="A600" s="9">
        <v>4722</v>
      </c>
      <c r="B600" s="9" t="s">
        <v>698</v>
      </c>
      <c r="C600" s="9" t="s">
        <v>4567</v>
      </c>
      <c r="D600" s="9" t="s">
        <v>699</v>
      </c>
      <c r="F600" s="9">
        <v>25000</v>
      </c>
      <c r="G600" s="9" t="s">
        <v>5017</v>
      </c>
      <c r="H600" s="9" t="s">
        <v>2175</v>
      </c>
      <c r="I600" s="9" t="s">
        <v>5843</v>
      </c>
      <c r="J600" s="9" t="b">
        <v>1</v>
      </c>
      <c r="K600" s="9" t="s">
        <v>98</v>
      </c>
      <c r="L600" s="9" t="s">
        <v>6058</v>
      </c>
      <c r="M600" s="9" t="b">
        <v>0</v>
      </c>
      <c r="N600" s="9" t="s">
        <v>6047</v>
      </c>
      <c r="O600" s="9" t="s">
        <v>6047</v>
      </c>
      <c r="Q600" t="s">
        <v>2823</v>
      </c>
      <c r="R600" s="9" t="s">
        <v>5636</v>
      </c>
      <c r="S600" s="9" t="s">
        <v>5636</v>
      </c>
      <c r="T600" t="b">
        <v>0</v>
      </c>
      <c r="U600" t="b">
        <v>0</v>
      </c>
      <c r="V600" t="s">
        <v>5921</v>
      </c>
    </row>
    <row r="601" spans="1:22" x14ac:dyDescent="0.3">
      <c r="A601" s="9">
        <v>4726</v>
      </c>
      <c r="B601" s="9" t="s">
        <v>1462</v>
      </c>
      <c r="C601" s="9" t="s">
        <v>4568</v>
      </c>
      <c r="D601" s="9" t="s">
        <v>1463</v>
      </c>
      <c r="F601" s="9">
        <v>1500</v>
      </c>
      <c r="G601" s="9" t="s">
        <v>5019</v>
      </c>
      <c r="H601" s="9" t="s">
        <v>2185</v>
      </c>
      <c r="I601" s="9" t="s">
        <v>6025</v>
      </c>
      <c r="J601" s="9" t="b">
        <v>0</v>
      </c>
      <c r="K601" s="9" t="s">
        <v>7</v>
      </c>
      <c r="L601" s="9" t="s">
        <v>2</v>
      </c>
      <c r="M601" s="9" t="b">
        <v>1</v>
      </c>
      <c r="N601" s="9" t="s">
        <v>6392</v>
      </c>
      <c r="O601" s="9" t="s">
        <v>6271</v>
      </c>
      <c r="P601" s="9" t="s">
        <v>6272</v>
      </c>
      <c r="Q601" t="s">
        <v>2824</v>
      </c>
      <c r="R601" s="9" t="s">
        <v>5636</v>
      </c>
      <c r="S601" s="9" t="s">
        <v>5636</v>
      </c>
      <c r="T601" t="b">
        <v>0</v>
      </c>
      <c r="U601" t="b">
        <v>0</v>
      </c>
      <c r="V601" t="s">
        <v>3271</v>
      </c>
    </row>
    <row r="602" spans="1:22" x14ac:dyDescent="0.3">
      <c r="A602" s="9">
        <v>4727</v>
      </c>
      <c r="B602" s="9" t="s">
        <v>1488</v>
      </c>
      <c r="C602" s="9" t="s">
        <v>4569</v>
      </c>
      <c r="D602" s="9" t="s">
        <v>1489</v>
      </c>
      <c r="F602" s="9">
        <v>100</v>
      </c>
      <c r="G602" s="9" t="s">
        <v>5019</v>
      </c>
      <c r="H602" s="9" t="s">
        <v>2185</v>
      </c>
      <c r="I602" s="9" t="s">
        <v>6024</v>
      </c>
      <c r="J602" s="9" t="b">
        <v>0</v>
      </c>
      <c r="K602" s="9" t="s">
        <v>7</v>
      </c>
      <c r="L602" s="9" t="s">
        <v>2</v>
      </c>
      <c r="M602" s="9" t="b">
        <v>1</v>
      </c>
      <c r="N602" s="9" t="s">
        <v>6397</v>
      </c>
      <c r="O602" s="9" t="s">
        <v>6226</v>
      </c>
      <c r="Q602" t="s">
        <v>2825</v>
      </c>
      <c r="R602" s="9" t="s">
        <v>5636</v>
      </c>
      <c r="S602" s="9" t="s">
        <v>5636</v>
      </c>
      <c r="T602" t="b">
        <v>0</v>
      </c>
      <c r="U602" t="b">
        <v>0</v>
      </c>
      <c r="V602" t="s">
        <v>3271</v>
      </c>
    </row>
    <row r="603" spans="1:22" x14ac:dyDescent="0.3">
      <c r="A603" s="9">
        <v>4738</v>
      </c>
      <c r="B603" s="9" t="s">
        <v>969</v>
      </c>
      <c r="C603" s="9" t="s">
        <v>4570</v>
      </c>
      <c r="D603" s="9" t="s">
        <v>970</v>
      </c>
      <c r="E603" s="9">
        <v>540</v>
      </c>
      <c r="F603" s="9">
        <v>135</v>
      </c>
      <c r="G603" s="9" t="s">
        <v>5019</v>
      </c>
      <c r="H603" s="9" t="s">
        <v>2185</v>
      </c>
      <c r="I603" s="9" t="s">
        <v>6044</v>
      </c>
      <c r="J603" s="9" t="b">
        <v>0</v>
      </c>
      <c r="K603" s="9" t="s">
        <v>7</v>
      </c>
      <c r="L603" s="9" t="s">
        <v>3971</v>
      </c>
      <c r="M603" s="9" t="b">
        <v>0</v>
      </c>
      <c r="N603" s="9" t="s">
        <v>6047</v>
      </c>
      <c r="O603" s="9" t="s">
        <v>6047</v>
      </c>
      <c r="Q603" t="s">
        <v>2826</v>
      </c>
      <c r="R603" s="9" t="s">
        <v>5636</v>
      </c>
      <c r="S603" s="9" t="s">
        <v>5636</v>
      </c>
      <c r="T603" t="b">
        <v>0</v>
      </c>
      <c r="U603" t="b">
        <v>0</v>
      </c>
      <c r="V603" t="s">
        <v>5835</v>
      </c>
    </row>
    <row r="604" spans="1:22" x14ac:dyDescent="0.3">
      <c r="A604" s="9">
        <v>4751</v>
      </c>
      <c r="B604" s="9" t="s">
        <v>1314</v>
      </c>
      <c r="C604" s="9" t="s">
        <v>4571</v>
      </c>
      <c r="D604" s="9" t="s">
        <v>1315</v>
      </c>
      <c r="F604" s="9">
        <v>360</v>
      </c>
      <c r="G604" s="9" t="s">
        <v>5019</v>
      </c>
      <c r="H604" s="9" t="s">
        <v>2185</v>
      </c>
      <c r="I604" s="9" t="s">
        <v>5831</v>
      </c>
      <c r="J604" s="9" t="b">
        <v>0</v>
      </c>
      <c r="K604" s="9" t="s">
        <v>7</v>
      </c>
      <c r="L604" s="9" t="s">
        <v>2</v>
      </c>
      <c r="M604" s="9" t="b">
        <v>1</v>
      </c>
      <c r="N604" s="9" t="s">
        <v>6277</v>
      </c>
      <c r="O604" s="9" t="s">
        <v>6238</v>
      </c>
      <c r="Q604" t="s">
        <v>2827</v>
      </c>
      <c r="R604" s="9" t="s">
        <v>5559</v>
      </c>
      <c r="S604" s="9" t="s">
        <v>5636</v>
      </c>
      <c r="T604" t="b">
        <v>1</v>
      </c>
      <c r="U604" t="b">
        <v>0</v>
      </c>
      <c r="V604" t="s">
        <v>20029</v>
      </c>
    </row>
    <row r="605" spans="1:22" x14ac:dyDescent="0.3">
      <c r="A605" s="9">
        <v>4752</v>
      </c>
      <c r="B605" s="9" t="s">
        <v>1177</v>
      </c>
      <c r="C605" s="9" t="s">
        <v>4572</v>
      </c>
      <c r="D605" s="9" t="s">
        <v>1178</v>
      </c>
      <c r="F605" s="9">
        <v>1500</v>
      </c>
      <c r="G605" s="9" t="s">
        <v>5019</v>
      </c>
      <c r="H605" s="9" t="s">
        <v>2185</v>
      </c>
      <c r="I605" s="9" t="s">
        <v>6024</v>
      </c>
      <c r="J605" s="9" t="b">
        <v>0</v>
      </c>
      <c r="K605" s="9" t="s">
        <v>7</v>
      </c>
      <c r="L605" s="9" t="s">
        <v>2</v>
      </c>
      <c r="M605" s="9" t="b">
        <v>1</v>
      </c>
      <c r="N605" s="9" t="s">
        <v>6380</v>
      </c>
      <c r="O605" s="9" t="s">
        <v>6226</v>
      </c>
      <c r="Q605" t="s">
        <v>2828</v>
      </c>
      <c r="R605" s="9" t="s">
        <v>5559</v>
      </c>
      <c r="S605" s="9" t="s">
        <v>5636</v>
      </c>
      <c r="T605" t="b">
        <v>1</v>
      </c>
      <c r="U605" t="b">
        <v>0</v>
      </c>
      <c r="V605" t="s">
        <v>20030</v>
      </c>
    </row>
    <row r="606" spans="1:22" x14ac:dyDescent="0.3">
      <c r="A606" s="9">
        <v>4753</v>
      </c>
      <c r="B606" s="9" t="s">
        <v>1231</v>
      </c>
      <c r="C606" s="9" t="s">
        <v>4573</v>
      </c>
      <c r="D606" s="9" t="s">
        <v>1232</v>
      </c>
      <c r="E606" s="9">
        <v>1400</v>
      </c>
      <c r="F606" s="9">
        <v>350</v>
      </c>
      <c r="G606" s="9" t="s">
        <v>5015</v>
      </c>
      <c r="H606" s="9" t="s">
        <v>2175</v>
      </c>
      <c r="I606" s="9" t="s">
        <v>6022</v>
      </c>
      <c r="J606" s="9" t="b">
        <v>1</v>
      </c>
      <c r="K606" s="9" t="s">
        <v>7</v>
      </c>
      <c r="L606" s="9" t="s">
        <v>3971</v>
      </c>
      <c r="M606" s="9" t="b">
        <v>0</v>
      </c>
      <c r="N606" s="9" t="s">
        <v>6047</v>
      </c>
      <c r="O606" s="9" t="s">
        <v>6047</v>
      </c>
      <c r="Q606" t="s">
        <v>2829</v>
      </c>
      <c r="R606" s="9" t="s">
        <v>5636</v>
      </c>
      <c r="S606" s="9" t="s">
        <v>5636</v>
      </c>
      <c r="T606" t="b">
        <v>0</v>
      </c>
      <c r="U606" t="b">
        <v>0</v>
      </c>
      <c r="V606" t="s">
        <v>20031</v>
      </c>
    </row>
    <row r="607" spans="1:22" x14ac:dyDescent="0.3">
      <c r="A607" s="9">
        <v>4754</v>
      </c>
      <c r="B607" s="9" t="s">
        <v>1088</v>
      </c>
      <c r="C607" s="9" t="s">
        <v>4574</v>
      </c>
      <c r="D607" s="9" t="s">
        <v>1089</v>
      </c>
      <c r="E607" s="9">
        <v>1800</v>
      </c>
      <c r="F607" s="9">
        <v>450</v>
      </c>
      <c r="G607" s="9" t="s">
        <v>5015</v>
      </c>
      <c r="H607" s="9" t="s">
        <v>2167</v>
      </c>
      <c r="I607" s="9" t="s">
        <v>5843</v>
      </c>
      <c r="J607" s="9" t="b">
        <v>1</v>
      </c>
      <c r="K607" s="9" t="s">
        <v>7</v>
      </c>
      <c r="L607" s="9" t="s">
        <v>3971</v>
      </c>
      <c r="M607" s="9" t="b">
        <v>0</v>
      </c>
      <c r="N607" s="9" t="s">
        <v>6047</v>
      </c>
      <c r="O607" s="9" t="s">
        <v>6047</v>
      </c>
      <c r="Q607" t="s">
        <v>2830</v>
      </c>
      <c r="R607" s="9" t="s">
        <v>5636</v>
      </c>
      <c r="S607" s="9" t="s">
        <v>5636</v>
      </c>
      <c r="T607" t="b">
        <v>0</v>
      </c>
      <c r="U607" t="b">
        <v>0</v>
      </c>
      <c r="V607" t="s">
        <v>5959</v>
      </c>
    </row>
    <row r="608" spans="1:22" x14ac:dyDescent="0.3">
      <c r="A608" s="9">
        <v>4756</v>
      </c>
      <c r="B608" s="9" t="s">
        <v>999</v>
      </c>
      <c r="C608" s="9" t="s">
        <v>4575</v>
      </c>
      <c r="D608" s="9" t="s">
        <v>1000</v>
      </c>
      <c r="E608" s="9">
        <v>4200</v>
      </c>
      <c r="F608" s="9">
        <v>1050</v>
      </c>
      <c r="G608" s="9" t="s">
        <v>5019</v>
      </c>
      <c r="H608" s="9" t="s">
        <v>2187</v>
      </c>
      <c r="I608" s="9" t="s">
        <v>6022</v>
      </c>
      <c r="J608" s="9" t="b">
        <v>1</v>
      </c>
      <c r="K608" s="9" t="s">
        <v>156</v>
      </c>
      <c r="L608" s="9" t="s">
        <v>3971</v>
      </c>
      <c r="M608" s="9" t="b">
        <v>0</v>
      </c>
      <c r="N608" s="9" t="s">
        <v>6047</v>
      </c>
      <c r="O608" s="9" t="s">
        <v>6047</v>
      </c>
      <c r="Q608" t="s">
        <v>2831</v>
      </c>
      <c r="R608" s="9" t="s">
        <v>5636</v>
      </c>
      <c r="S608" s="9" t="s">
        <v>5636</v>
      </c>
      <c r="T608" t="b">
        <v>0</v>
      </c>
      <c r="U608" t="b">
        <v>0</v>
      </c>
      <c r="V608" t="s">
        <v>5952</v>
      </c>
    </row>
    <row r="609" spans="1:22" x14ac:dyDescent="0.3">
      <c r="A609" s="9">
        <v>4757</v>
      </c>
      <c r="B609" s="9" t="s">
        <v>204</v>
      </c>
      <c r="C609" s="9" t="s">
        <v>4576</v>
      </c>
      <c r="D609" s="9" t="s">
        <v>205</v>
      </c>
      <c r="E609" s="9">
        <v>3200</v>
      </c>
      <c r="F609" s="9">
        <v>800</v>
      </c>
      <c r="G609" s="9" t="s">
        <v>5015</v>
      </c>
      <c r="H609" s="9" t="s">
        <v>2163</v>
      </c>
      <c r="I609" s="9" t="s">
        <v>5843</v>
      </c>
      <c r="J609" s="9" t="b">
        <v>1</v>
      </c>
      <c r="K609" s="9" t="s">
        <v>7</v>
      </c>
      <c r="L609" s="9" t="s">
        <v>3971</v>
      </c>
      <c r="M609" s="9" t="b">
        <v>0</v>
      </c>
      <c r="N609" s="9" t="s">
        <v>6047</v>
      </c>
      <c r="O609" s="9" t="s">
        <v>6047</v>
      </c>
      <c r="Q609" t="s">
        <v>2832</v>
      </c>
      <c r="R609" s="9" t="s">
        <v>5636</v>
      </c>
      <c r="S609" s="9" t="s">
        <v>5636</v>
      </c>
      <c r="T609" t="b">
        <v>0</v>
      </c>
      <c r="U609" t="b">
        <v>0</v>
      </c>
      <c r="V609" t="s">
        <v>20032</v>
      </c>
    </row>
    <row r="610" spans="1:22" x14ac:dyDescent="0.3">
      <c r="A610" s="9">
        <v>4758</v>
      </c>
      <c r="B610" s="9" t="s">
        <v>865</v>
      </c>
      <c r="C610" s="9" t="s">
        <v>4577</v>
      </c>
      <c r="D610" s="9" t="s">
        <v>866</v>
      </c>
      <c r="E610" s="9">
        <v>1400</v>
      </c>
      <c r="F610" s="9">
        <v>350</v>
      </c>
      <c r="G610" s="9" t="s">
        <v>5017</v>
      </c>
      <c r="H610" s="9" t="s">
        <v>2162</v>
      </c>
      <c r="I610" s="9" t="s">
        <v>5940</v>
      </c>
      <c r="J610" s="9" t="b">
        <v>1</v>
      </c>
      <c r="K610" s="9" t="s">
        <v>7</v>
      </c>
      <c r="L610" s="9" t="s">
        <v>3971</v>
      </c>
      <c r="M610" s="9" t="b">
        <v>0</v>
      </c>
      <c r="N610" s="9" t="s">
        <v>6047</v>
      </c>
      <c r="O610" s="9" t="s">
        <v>6047</v>
      </c>
      <c r="Q610" t="s">
        <v>2833</v>
      </c>
      <c r="R610" s="9" t="s">
        <v>5636</v>
      </c>
      <c r="S610" s="9" t="s">
        <v>5636</v>
      </c>
      <c r="T610" t="b">
        <v>0</v>
      </c>
      <c r="U610" t="b">
        <v>0</v>
      </c>
      <c r="V610" t="s">
        <v>20033</v>
      </c>
    </row>
    <row r="611" spans="1:22" x14ac:dyDescent="0.3">
      <c r="A611" s="9">
        <v>4759</v>
      </c>
      <c r="B611" s="9" t="s">
        <v>841</v>
      </c>
      <c r="C611" s="9" t="s">
        <v>4578</v>
      </c>
      <c r="D611" s="9" t="s">
        <v>842</v>
      </c>
      <c r="E611" s="9">
        <v>3800</v>
      </c>
      <c r="F611" s="9">
        <v>950</v>
      </c>
      <c r="G611" s="9" t="s">
        <v>5017</v>
      </c>
      <c r="H611" s="9" t="s">
        <v>2178</v>
      </c>
      <c r="I611" s="9" t="s">
        <v>6022</v>
      </c>
      <c r="J611" s="9" t="b">
        <v>1</v>
      </c>
      <c r="K611" s="9" t="s">
        <v>24</v>
      </c>
      <c r="L611" s="9" t="s">
        <v>3971</v>
      </c>
      <c r="M611" s="9" t="b">
        <v>0</v>
      </c>
      <c r="N611" s="9" t="s">
        <v>6047</v>
      </c>
      <c r="O611" s="9" t="s">
        <v>6047</v>
      </c>
      <c r="Q611" t="s">
        <v>2834</v>
      </c>
      <c r="R611" s="9" t="s">
        <v>5636</v>
      </c>
      <c r="S611" s="9" t="s">
        <v>5636</v>
      </c>
      <c r="T611" t="b">
        <v>0</v>
      </c>
      <c r="U611" t="b">
        <v>0</v>
      </c>
      <c r="V611" t="s">
        <v>20034</v>
      </c>
    </row>
    <row r="612" spans="1:22" x14ac:dyDescent="0.3">
      <c r="A612" s="9">
        <v>4760</v>
      </c>
      <c r="B612" s="9" t="s">
        <v>894</v>
      </c>
      <c r="C612" s="9" t="s">
        <v>4579</v>
      </c>
      <c r="D612" s="9" t="s">
        <v>895</v>
      </c>
      <c r="E612" s="9">
        <v>3800</v>
      </c>
      <c r="F612" s="9">
        <v>950</v>
      </c>
      <c r="G612" s="9" t="s">
        <v>5017</v>
      </c>
      <c r="H612" s="9" t="s">
        <v>2164</v>
      </c>
      <c r="I612" s="9" t="s">
        <v>5940</v>
      </c>
      <c r="J612" s="9" t="b">
        <v>0</v>
      </c>
      <c r="K612" s="9" t="s">
        <v>30</v>
      </c>
      <c r="L612" s="9" t="s">
        <v>3971</v>
      </c>
      <c r="M612" s="9" t="b">
        <v>0</v>
      </c>
      <c r="N612" s="9" t="s">
        <v>6047</v>
      </c>
      <c r="O612" s="9" t="s">
        <v>6047</v>
      </c>
      <c r="Q612" t="s">
        <v>2835</v>
      </c>
      <c r="R612" s="9" t="s">
        <v>5636</v>
      </c>
      <c r="S612" s="9" t="s">
        <v>5636</v>
      </c>
      <c r="T612" t="b">
        <v>0</v>
      </c>
      <c r="U612" t="b">
        <v>0</v>
      </c>
      <c r="V612" t="s">
        <v>20035</v>
      </c>
    </row>
    <row r="613" spans="1:22" x14ac:dyDescent="0.3">
      <c r="A613" s="9">
        <v>4761</v>
      </c>
      <c r="B613" s="9" t="s">
        <v>829</v>
      </c>
      <c r="C613" s="9" t="s">
        <v>4580</v>
      </c>
      <c r="D613" s="9" t="s">
        <v>830</v>
      </c>
      <c r="E613" s="9">
        <v>5900</v>
      </c>
      <c r="F613" s="9">
        <v>1475</v>
      </c>
      <c r="G613" s="9" t="s">
        <v>5017</v>
      </c>
      <c r="H613" s="9" t="s">
        <v>2166</v>
      </c>
      <c r="I613" s="9" t="s">
        <v>5935</v>
      </c>
      <c r="J613" s="9" t="b">
        <v>1</v>
      </c>
      <c r="K613" s="9" t="s">
        <v>7</v>
      </c>
      <c r="L613" s="9" t="s">
        <v>3971</v>
      </c>
      <c r="M613" s="9" t="b">
        <v>0</v>
      </c>
      <c r="N613" s="9" t="s">
        <v>6047</v>
      </c>
      <c r="O613" s="9" t="s">
        <v>6047</v>
      </c>
      <c r="Q613" t="s">
        <v>2836</v>
      </c>
      <c r="R613" s="9" t="s">
        <v>5636</v>
      </c>
      <c r="S613" s="9" t="s">
        <v>5636</v>
      </c>
      <c r="T613" t="b">
        <v>0</v>
      </c>
      <c r="U613" t="b">
        <v>0</v>
      </c>
      <c r="V613" t="s">
        <v>19997</v>
      </c>
    </row>
    <row r="614" spans="1:22" x14ac:dyDescent="0.3">
      <c r="A614" s="9">
        <v>4762</v>
      </c>
      <c r="B614" s="9" t="s">
        <v>1350</v>
      </c>
      <c r="C614" s="9" t="s">
        <v>4581</v>
      </c>
      <c r="D614" s="9" t="s">
        <v>1351</v>
      </c>
      <c r="E614" s="9">
        <v>2000</v>
      </c>
      <c r="F614" s="9">
        <v>500</v>
      </c>
      <c r="G614" s="9" t="s">
        <v>5015</v>
      </c>
      <c r="H614" s="9" t="s">
        <v>2175</v>
      </c>
      <c r="I614" s="9" t="s">
        <v>6022</v>
      </c>
      <c r="J614" s="9" t="b">
        <v>0</v>
      </c>
      <c r="K614" s="9" t="s">
        <v>7</v>
      </c>
      <c r="L614" s="9" t="s">
        <v>3971</v>
      </c>
      <c r="M614" s="9" t="b">
        <v>0</v>
      </c>
      <c r="N614" s="9" t="s">
        <v>6047</v>
      </c>
      <c r="O614" s="9" t="s">
        <v>6047</v>
      </c>
      <c r="Q614" t="s">
        <v>2837</v>
      </c>
      <c r="R614" s="9" t="s">
        <v>5636</v>
      </c>
      <c r="S614" s="9" t="s">
        <v>5636</v>
      </c>
      <c r="T614" t="b">
        <v>0</v>
      </c>
      <c r="U614" t="b">
        <v>0</v>
      </c>
      <c r="V614" t="s">
        <v>20036</v>
      </c>
    </row>
    <row r="615" spans="1:22" x14ac:dyDescent="0.3">
      <c r="A615" s="9">
        <v>4763</v>
      </c>
      <c r="B615" s="9" t="s">
        <v>1399</v>
      </c>
      <c r="C615" s="9" t="s">
        <v>4582</v>
      </c>
      <c r="D615" s="9" t="s">
        <v>1400</v>
      </c>
      <c r="E615" s="9">
        <v>3600</v>
      </c>
      <c r="F615" s="9">
        <v>900</v>
      </c>
      <c r="G615" s="9" t="s">
        <v>5017</v>
      </c>
      <c r="H615" s="9" t="s">
        <v>2186</v>
      </c>
      <c r="I615" s="9" t="s">
        <v>6022</v>
      </c>
      <c r="J615" s="9" t="b">
        <v>0</v>
      </c>
      <c r="K615" s="9" t="s">
        <v>86</v>
      </c>
      <c r="L615" s="9" t="s">
        <v>3971</v>
      </c>
      <c r="M615" s="9" t="b">
        <v>0</v>
      </c>
      <c r="N615" s="9" t="s">
        <v>6047</v>
      </c>
      <c r="O615" s="9" t="s">
        <v>6047</v>
      </c>
      <c r="Q615" t="s">
        <v>2838</v>
      </c>
      <c r="R615" s="9" t="s">
        <v>5636</v>
      </c>
      <c r="S615" s="9" t="s">
        <v>5636</v>
      </c>
      <c r="T615" t="b">
        <v>0</v>
      </c>
      <c r="U615" t="b">
        <v>0</v>
      </c>
      <c r="V615" t="s">
        <v>3271</v>
      </c>
    </row>
    <row r="616" spans="1:22" x14ac:dyDescent="0.3">
      <c r="A616" s="9">
        <v>4764</v>
      </c>
      <c r="B616" s="9" t="s">
        <v>198</v>
      </c>
      <c r="C616" s="9" t="s">
        <v>4583</v>
      </c>
      <c r="D616" s="9" t="s">
        <v>199</v>
      </c>
      <c r="F616" s="9">
        <v>90</v>
      </c>
      <c r="G616" s="9" t="s">
        <v>5019</v>
      </c>
      <c r="H616" s="9" t="s">
        <v>2185</v>
      </c>
      <c r="I616" s="9" t="s">
        <v>5808</v>
      </c>
      <c r="J616" s="9" t="b">
        <v>0</v>
      </c>
      <c r="K616" s="9" t="s">
        <v>7</v>
      </c>
      <c r="L616" s="9" t="s">
        <v>6056</v>
      </c>
      <c r="M616" s="9" t="b">
        <v>0</v>
      </c>
      <c r="N616" s="9" t="s">
        <v>6047</v>
      </c>
      <c r="O616" s="9" t="s">
        <v>6047</v>
      </c>
      <c r="Q616" t="s">
        <v>2839</v>
      </c>
      <c r="R616" s="9" t="s">
        <v>5559</v>
      </c>
      <c r="S616" s="9" t="s">
        <v>5636</v>
      </c>
      <c r="T616" t="b">
        <v>1</v>
      </c>
      <c r="U616" t="b">
        <v>0</v>
      </c>
      <c r="V616" t="s">
        <v>20037</v>
      </c>
    </row>
    <row r="617" spans="1:22" x14ac:dyDescent="0.3">
      <c r="A617" s="9">
        <v>5150</v>
      </c>
      <c r="B617" s="9" t="s">
        <v>339</v>
      </c>
      <c r="C617" s="9" t="s">
        <v>4584</v>
      </c>
      <c r="D617" s="9" t="s">
        <v>340</v>
      </c>
      <c r="F617" s="9">
        <v>5700</v>
      </c>
      <c r="G617" s="9" t="s">
        <v>5015</v>
      </c>
      <c r="H617" s="9" t="s">
        <v>2163</v>
      </c>
      <c r="I617" s="9" t="s">
        <v>6030</v>
      </c>
      <c r="J617" s="9" t="b">
        <v>1</v>
      </c>
      <c r="K617" s="9" t="s">
        <v>7</v>
      </c>
      <c r="L617" s="9" t="s">
        <v>2</v>
      </c>
      <c r="M617" s="9" t="b">
        <v>1</v>
      </c>
      <c r="N617" s="9" t="s">
        <v>6381</v>
      </c>
      <c r="O617" s="9" t="s">
        <v>6226</v>
      </c>
      <c r="Q617" t="s">
        <v>2840</v>
      </c>
      <c r="R617" s="9" t="s">
        <v>19684</v>
      </c>
      <c r="S617" s="9" t="s">
        <v>5636</v>
      </c>
      <c r="T617" t="b">
        <v>1</v>
      </c>
      <c r="U617" t="b">
        <v>0</v>
      </c>
      <c r="V617" t="s">
        <v>19954</v>
      </c>
    </row>
    <row r="618" spans="1:22" x14ac:dyDescent="0.3">
      <c r="A618" s="9">
        <v>5165</v>
      </c>
      <c r="B618" s="9" t="s">
        <v>1009</v>
      </c>
      <c r="C618" s="9" t="s">
        <v>4585</v>
      </c>
      <c r="D618" s="9" t="s">
        <v>1010</v>
      </c>
      <c r="E618" s="9">
        <v>800</v>
      </c>
      <c r="F618" s="9">
        <v>200</v>
      </c>
      <c r="G618" s="9" t="s">
        <v>5019</v>
      </c>
      <c r="H618" s="9" t="s">
        <v>2168</v>
      </c>
      <c r="I618" s="9" t="s">
        <v>6044</v>
      </c>
      <c r="J618" s="9" t="b">
        <v>1</v>
      </c>
      <c r="K618" s="9" t="s">
        <v>7</v>
      </c>
      <c r="L618" s="9" t="s">
        <v>3971</v>
      </c>
      <c r="M618" s="9" t="b">
        <v>0</v>
      </c>
      <c r="N618" s="9" t="s">
        <v>6047</v>
      </c>
      <c r="O618" s="9" t="s">
        <v>6047</v>
      </c>
      <c r="Q618" t="s">
        <v>2841</v>
      </c>
      <c r="R618" s="9" t="s">
        <v>5636</v>
      </c>
      <c r="S618" s="9" t="s">
        <v>5636</v>
      </c>
      <c r="T618" t="b">
        <v>0</v>
      </c>
      <c r="U618" t="b">
        <v>0</v>
      </c>
      <c r="V618" t="s">
        <v>19858</v>
      </c>
    </row>
    <row r="619" spans="1:22" x14ac:dyDescent="0.3">
      <c r="A619" s="9">
        <v>5309</v>
      </c>
      <c r="B619" s="9" t="s">
        <v>973</v>
      </c>
      <c r="C619" s="9" t="s">
        <v>4586</v>
      </c>
      <c r="D619" s="9" t="s">
        <v>974</v>
      </c>
      <c r="E619" s="9">
        <v>600</v>
      </c>
      <c r="F619" s="9">
        <v>150</v>
      </c>
      <c r="G619" s="9" t="s">
        <v>5019</v>
      </c>
      <c r="H619" s="9" t="s">
        <v>2185</v>
      </c>
      <c r="I619" s="9" t="s">
        <v>6042</v>
      </c>
      <c r="J619" s="9" t="b">
        <v>0</v>
      </c>
      <c r="K619" s="9" t="s">
        <v>7</v>
      </c>
      <c r="L619" s="9" t="s">
        <v>3971</v>
      </c>
      <c r="M619" s="9" t="b">
        <v>0</v>
      </c>
      <c r="N619" s="9" t="s">
        <v>6047</v>
      </c>
      <c r="O619" s="9" t="s">
        <v>6047</v>
      </c>
      <c r="Q619" t="s">
        <v>2842</v>
      </c>
      <c r="R619" s="9" t="s">
        <v>5636</v>
      </c>
      <c r="S619" s="9" t="s">
        <v>5636</v>
      </c>
      <c r="T619" t="b">
        <v>0</v>
      </c>
      <c r="U619" t="b">
        <v>0</v>
      </c>
      <c r="V619" t="s">
        <v>20038</v>
      </c>
    </row>
    <row r="620" spans="1:22" x14ac:dyDescent="0.3">
      <c r="A620" s="9">
        <v>5310</v>
      </c>
      <c r="B620" s="9" t="s">
        <v>977</v>
      </c>
      <c r="C620" s="9" t="s">
        <v>4587</v>
      </c>
      <c r="D620" s="9" t="s">
        <v>978</v>
      </c>
      <c r="F620" s="9">
        <v>90</v>
      </c>
      <c r="G620" s="9" t="s">
        <v>5019</v>
      </c>
      <c r="H620" s="9" t="s">
        <v>2185</v>
      </c>
      <c r="I620" s="9" t="s">
        <v>5843</v>
      </c>
      <c r="J620" s="9" t="b">
        <v>0</v>
      </c>
      <c r="K620" s="9" t="s">
        <v>7</v>
      </c>
      <c r="L620" s="9" t="s">
        <v>6039</v>
      </c>
      <c r="M620" s="9" t="b">
        <v>0</v>
      </c>
      <c r="N620" s="9" t="s">
        <v>6047</v>
      </c>
      <c r="O620" s="9" t="s">
        <v>6047</v>
      </c>
      <c r="Q620" t="s">
        <v>2843</v>
      </c>
      <c r="R620" s="9" t="s">
        <v>5559</v>
      </c>
      <c r="S620" s="9" t="s">
        <v>5636</v>
      </c>
      <c r="T620" t="b">
        <v>1</v>
      </c>
      <c r="U620" t="b">
        <v>0</v>
      </c>
      <c r="V620" t="s">
        <v>20039</v>
      </c>
    </row>
    <row r="621" spans="1:22" x14ac:dyDescent="0.3">
      <c r="A621" s="9">
        <v>5337</v>
      </c>
      <c r="B621" s="9" t="s">
        <v>883</v>
      </c>
      <c r="C621" s="9" t="s">
        <v>4588</v>
      </c>
      <c r="D621" s="9" t="s">
        <v>884</v>
      </c>
      <c r="F621" s="9">
        <v>7420</v>
      </c>
      <c r="G621" s="9" t="s">
        <v>5017</v>
      </c>
      <c r="H621" s="9" t="s">
        <v>2181</v>
      </c>
      <c r="I621" s="9" t="s">
        <v>5942</v>
      </c>
      <c r="J621" s="9" t="b">
        <v>0</v>
      </c>
      <c r="K621" s="9" t="s">
        <v>7</v>
      </c>
      <c r="L621" s="9" t="s">
        <v>2</v>
      </c>
      <c r="M621" s="9" t="b">
        <v>1</v>
      </c>
      <c r="N621" s="9" t="s">
        <v>6772</v>
      </c>
      <c r="O621" s="9" t="s">
        <v>6341</v>
      </c>
      <c r="P621" s="9" t="s">
        <v>6342</v>
      </c>
      <c r="Q621" t="s">
        <v>2844</v>
      </c>
      <c r="R621" s="9" t="s">
        <v>5582</v>
      </c>
      <c r="S621" s="9" t="s">
        <v>5636</v>
      </c>
      <c r="T621" t="b">
        <v>1</v>
      </c>
      <c r="U621" t="b">
        <v>0</v>
      </c>
      <c r="V621" t="s">
        <v>20040</v>
      </c>
    </row>
    <row r="622" spans="1:22" x14ac:dyDescent="0.3">
      <c r="A622" s="9">
        <v>5338</v>
      </c>
      <c r="B622" s="9" t="s">
        <v>250</v>
      </c>
      <c r="C622" s="9" t="s">
        <v>4589</v>
      </c>
      <c r="D622" s="9" t="s">
        <v>251</v>
      </c>
      <c r="E622" s="9">
        <v>810</v>
      </c>
      <c r="F622" s="9">
        <v>202</v>
      </c>
      <c r="G622" s="9" t="s">
        <v>5017</v>
      </c>
      <c r="H622" s="9" t="s">
        <v>2186</v>
      </c>
      <c r="I622" s="9" t="s">
        <v>6038</v>
      </c>
      <c r="J622" s="9" t="b">
        <v>0</v>
      </c>
      <c r="K622" s="9" t="s">
        <v>105</v>
      </c>
      <c r="L622" s="9" t="s">
        <v>3971</v>
      </c>
      <c r="M622" s="9" t="b">
        <v>0</v>
      </c>
      <c r="N622" s="9" t="s">
        <v>6047</v>
      </c>
      <c r="O622" s="9" t="s">
        <v>6047</v>
      </c>
      <c r="Q622" t="s">
        <v>2845</v>
      </c>
      <c r="R622" s="9" t="s">
        <v>5636</v>
      </c>
      <c r="S622" s="9" t="s">
        <v>20041</v>
      </c>
      <c r="T622" t="b">
        <v>0</v>
      </c>
      <c r="U622" t="b">
        <v>1</v>
      </c>
      <c r="V622" t="s">
        <v>20042</v>
      </c>
    </row>
    <row r="623" spans="1:22" x14ac:dyDescent="0.3">
      <c r="A623" s="9">
        <v>5436</v>
      </c>
      <c r="B623" s="9" t="s">
        <v>2090</v>
      </c>
      <c r="C623" s="9" t="s">
        <v>4590</v>
      </c>
      <c r="D623" s="9" t="s">
        <v>2091</v>
      </c>
      <c r="F623" s="9">
        <v>720</v>
      </c>
      <c r="G623" s="9" t="s">
        <v>5019</v>
      </c>
      <c r="H623" s="9" t="s">
        <v>2185</v>
      </c>
      <c r="I623" s="9" t="s">
        <v>6042</v>
      </c>
      <c r="J623" s="9" t="b">
        <v>0</v>
      </c>
      <c r="K623" s="9" t="s">
        <v>7</v>
      </c>
      <c r="L623" s="9" t="s">
        <v>2</v>
      </c>
      <c r="M623" s="9" t="b">
        <v>1</v>
      </c>
      <c r="N623" s="9" t="s">
        <v>6401</v>
      </c>
      <c r="O623" s="9" t="s">
        <v>11668</v>
      </c>
      <c r="P623" s="9" t="s">
        <v>11670</v>
      </c>
      <c r="Q623" t="s">
        <v>2846</v>
      </c>
      <c r="R623" s="9" t="s">
        <v>5636</v>
      </c>
      <c r="S623" s="9" t="s">
        <v>5636</v>
      </c>
      <c r="T623" t="b">
        <v>0</v>
      </c>
      <c r="U623" t="b">
        <v>0</v>
      </c>
      <c r="V623" t="s">
        <v>3271</v>
      </c>
    </row>
    <row r="624" spans="1:22" x14ac:dyDescent="0.3">
      <c r="A624" s="9">
        <v>5437</v>
      </c>
      <c r="B624" s="9" t="s">
        <v>1426</v>
      </c>
      <c r="C624" s="9" t="s">
        <v>4591</v>
      </c>
      <c r="D624" s="9" t="s">
        <v>1427</v>
      </c>
      <c r="F624" s="9">
        <v>720</v>
      </c>
      <c r="G624" s="9" t="s">
        <v>5019</v>
      </c>
      <c r="H624" s="9" t="s">
        <v>2185</v>
      </c>
      <c r="I624" s="9" t="s">
        <v>6042</v>
      </c>
      <c r="J624" s="9" t="b">
        <v>0</v>
      </c>
      <c r="K624" s="9" t="s">
        <v>7</v>
      </c>
      <c r="L624" s="9" t="s">
        <v>2</v>
      </c>
      <c r="M624" s="9" t="b">
        <v>1</v>
      </c>
      <c r="N624" s="9" t="s">
        <v>6402</v>
      </c>
      <c r="O624" s="9" t="s">
        <v>11668</v>
      </c>
      <c r="P624" s="9" t="s">
        <v>11671</v>
      </c>
      <c r="Q624" t="s">
        <v>2847</v>
      </c>
      <c r="R624" s="9" t="s">
        <v>5636</v>
      </c>
      <c r="S624" s="9" t="s">
        <v>5636</v>
      </c>
      <c r="T624" t="b">
        <v>0</v>
      </c>
      <c r="U624" t="b">
        <v>0</v>
      </c>
      <c r="V624" t="s">
        <v>3271</v>
      </c>
    </row>
    <row r="625" spans="1:22" x14ac:dyDescent="0.3">
      <c r="A625" s="9">
        <v>5466</v>
      </c>
      <c r="B625" s="9" t="s">
        <v>1554</v>
      </c>
      <c r="C625" s="9" t="s">
        <v>4592</v>
      </c>
      <c r="D625" s="9" t="s">
        <v>1555</v>
      </c>
      <c r="F625" s="9">
        <v>720</v>
      </c>
      <c r="G625" s="9" t="s">
        <v>5019</v>
      </c>
      <c r="H625" s="9" t="s">
        <v>2185</v>
      </c>
      <c r="I625" s="9" t="s">
        <v>6042</v>
      </c>
      <c r="J625" s="9" t="b">
        <v>0</v>
      </c>
      <c r="K625" s="9" t="s">
        <v>7</v>
      </c>
      <c r="L625" s="9" t="s">
        <v>2</v>
      </c>
      <c r="M625" s="9" t="b">
        <v>1</v>
      </c>
      <c r="N625" s="9" t="s">
        <v>6403</v>
      </c>
      <c r="O625" s="9" t="s">
        <v>11668</v>
      </c>
      <c r="P625" s="9" t="s">
        <v>11672</v>
      </c>
      <c r="Q625" t="s">
        <v>2848</v>
      </c>
      <c r="R625" s="9" t="s">
        <v>5636</v>
      </c>
      <c r="S625" s="9" t="s">
        <v>5636</v>
      </c>
      <c r="T625" t="b">
        <v>0</v>
      </c>
      <c r="U625" t="b">
        <v>0</v>
      </c>
      <c r="V625" t="s">
        <v>3271</v>
      </c>
    </row>
    <row r="626" spans="1:22" x14ac:dyDescent="0.3">
      <c r="A626" s="9">
        <v>5467</v>
      </c>
      <c r="B626" s="9" t="s">
        <v>2022</v>
      </c>
      <c r="C626" s="9" t="s">
        <v>4593</v>
      </c>
      <c r="D626" s="9" t="s">
        <v>2023</v>
      </c>
      <c r="F626" s="9">
        <v>720</v>
      </c>
      <c r="G626" s="9" t="s">
        <v>5019</v>
      </c>
      <c r="H626" s="9" t="s">
        <v>2185</v>
      </c>
      <c r="I626" s="9" t="s">
        <v>6042</v>
      </c>
      <c r="J626" s="9" t="b">
        <v>0</v>
      </c>
      <c r="K626" s="9" t="s">
        <v>7</v>
      </c>
      <c r="L626" s="9" t="s">
        <v>2</v>
      </c>
      <c r="M626" s="9" t="b">
        <v>1</v>
      </c>
      <c r="N626" s="9" t="s">
        <v>6404</v>
      </c>
      <c r="O626" s="9" t="s">
        <v>11668</v>
      </c>
      <c r="P626" s="9" t="s">
        <v>11673</v>
      </c>
      <c r="Q626" t="s">
        <v>2849</v>
      </c>
      <c r="R626" s="9" t="s">
        <v>5636</v>
      </c>
      <c r="S626" s="9" t="s">
        <v>5636</v>
      </c>
      <c r="T626" t="b">
        <v>0</v>
      </c>
      <c r="U626" t="b">
        <v>0</v>
      </c>
      <c r="V626" t="s">
        <v>3271</v>
      </c>
    </row>
    <row r="627" spans="1:22" x14ac:dyDescent="0.3">
      <c r="A627" s="9">
        <v>5468</v>
      </c>
      <c r="B627" s="9" t="s">
        <v>1625</v>
      </c>
      <c r="C627" s="9" t="s">
        <v>4594</v>
      </c>
      <c r="D627" s="9" t="s">
        <v>1626</v>
      </c>
      <c r="F627" s="9">
        <v>720</v>
      </c>
      <c r="G627" s="9" t="s">
        <v>5019</v>
      </c>
      <c r="H627" s="9" t="s">
        <v>2185</v>
      </c>
      <c r="I627" s="9" t="s">
        <v>6042</v>
      </c>
      <c r="J627" s="9" t="b">
        <v>0</v>
      </c>
      <c r="K627" s="9" t="s">
        <v>7</v>
      </c>
      <c r="L627" s="9" t="s">
        <v>2</v>
      </c>
      <c r="M627" s="9" t="b">
        <v>1</v>
      </c>
      <c r="N627" s="9" t="s">
        <v>6405</v>
      </c>
      <c r="O627" s="9" t="s">
        <v>11668</v>
      </c>
      <c r="P627" s="9" t="s">
        <v>11674</v>
      </c>
      <c r="Q627" t="s">
        <v>2850</v>
      </c>
      <c r="R627" s="9" t="s">
        <v>5636</v>
      </c>
      <c r="S627" s="9" t="s">
        <v>5636</v>
      </c>
      <c r="T627" t="b">
        <v>0</v>
      </c>
      <c r="U627" t="b">
        <v>0</v>
      </c>
      <c r="V627" t="s">
        <v>3271</v>
      </c>
    </row>
    <row r="628" spans="1:22" x14ac:dyDescent="0.3">
      <c r="A628" s="9">
        <v>5543</v>
      </c>
      <c r="B628" s="9" t="s">
        <v>224</v>
      </c>
      <c r="C628" s="9" t="s">
        <v>4595</v>
      </c>
      <c r="D628" s="9" t="s">
        <v>225</v>
      </c>
      <c r="F628" s="9">
        <v>600</v>
      </c>
      <c r="G628" s="9" t="s">
        <v>5017</v>
      </c>
      <c r="H628" s="9" t="s">
        <v>2162</v>
      </c>
      <c r="I628" s="9" t="s">
        <v>6022</v>
      </c>
      <c r="J628" s="9" t="b">
        <v>1</v>
      </c>
      <c r="K628" s="9" t="s">
        <v>7</v>
      </c>
      <c r="L628" s="9" t="s">
        <v>2</v>
      </c>
      <c r="M628" s="9" t="b">
        <v>1</v>
      </c>
      <c r="N628" s="9" t="s">
        <v>6780</v>
      </c>
      <c r="O628" s="9" t="s">
        <v>6304</v>
      </c>
      <c r="Q628" t="s">
        <v>2851</v>
      </c>
      <c r="R628" s="9" t="s">
        <v>19671</v>
      </c>
      <c r="S628" s="9" t="s">
        <v>5636</v>
      </c>
      <c r="T628" t="b">
        <v>1</v>
      </c>
      <c r="U628" t="b">
        <v>0</v>
      </c>
      <c r="V628" t="s">
        <v>19794</v>
      </c>
    </row>
    <row r="629" spans="1:22" x14ac:dyDescent="0.3">
      <c r="A629" s="9">
        <v>5635</v>
      </c>
      <c r="B629" s="9" t="s">
        <v>827</v>
      </c>
      <c r="C629" s="9" t="s">
        <v>4596</v>
      </c>
      <c r="D629" s="9" t="s">
        <v>828</v>
      </c>
      <c r="F629" s="9">
        <v>1035</v>
      </c>
      <c r="G629" s="9" t="s">
        <v>5017</v>
      </c>
      <c r="H629" s="9" t="s">
        <v>2196</v>
      </c>
      <c r="I629" s="9" t="s">
        <v>6025</v>
      </c>
      <c r="J629" s="9" t="b">
        <v>0</v>
      </c>
      <c r="K629" s="9" t="s">
        <v>7</v>
      </c>
      <c r="L629" s="9" t="s">
        <v>2</v>
      </c>
      <c r="M629" s="9" t="b">
        <v>1</v>
      </c>
      <c r="N629" s="9" t="s">
        <v>7629</v>
      </c>
      <c r="O629" s="9" t="s">
        <v>6262</v>
      </c>
      <c r="Q629" t="s">
        <v>2852</v>
      </c>
      <c r="R629" s="9" t="s">
        <v>19656</v>
      </c>
      <c r="S629" s="9" t="s">
        <v>5636</v>
      </c>
      <c r="T629" t="b">
        <v>1</v>
      </c>
      <c r="U629" t="b">
        <v>0</v>
      </c>
      <c r="V629" t="s">
        <v>20043</v>
      </c>
    </row>
    <row r="630" spans="1:22" x14ac:dyDescent="0.3">
      <c r="A630" s="9">
        <v>5636</v>
      </c>
      <c r="B630" s="9" t="s">
        <v>1332</v>
      </c>
      <c r="C630" s="9" t="s">
        <v>4597</v>
      </c>
      <c r="D630" s="9" t="s">
        <v>1333</v>
      </c>
      <c r="F630" s="9">
        <v>600</v>
      </c>
      <c r="G630" s="9" t="s">
        <v>5019</v>
      </c>
      <c r="H630" s="9" t="s">
        <v>2193</v>
      </c>
      <c r="I630" s="9" t="s">
        <v>6023</v>
      </c>
      <c r="J630" s="9" t="b">
        <v>0</v>
      </c>
      <c r="K630" s="9" t="s">
        <v>24</v>
      </c>
      <c r="L630" s="9" t="s">
        <v>2</v>
      </c>
      <c r="M630" s="9" t="b">
        <v>1</v>
      </c>
      <c r="N630" s="9" t="s">
        <v>6244</v>
      </c>
      <c r="O630" s="9" t="s">
        <v>6274</v>
      </c>
      <c r="Q630" t="s">
        <v>2853</v>
      </c>
      <c r="R630" s="9" t="s">
        <v>19659</v>
      </c>
      <c r="S630" s="9" t="s">
        <v>5636</v>
      </c>
      <c r="T630" t="b">
        <v>1</v>
      </c>
      <c r="U630" t="b">
        <v>0</v>
      </c>
      <c r="V630" t="s">
        <v>20044</v>
      </c>
    </row>
    <row r="631" spans="1:22" x14ac:dyDescent="0.3">
      <c r="A631" s="9">
        <v>5641</v>
      </c>
      <c r="B631" s="9" t="s">
        <v>1580</v>
      </c>
      <c r="C631" s="9" t="s">
        <v>4598</v>
      </c>
      <c r="D631" s="9" t="s">
        <v>1581</v>
      </c>
      <c r="F631" s="9">
        <v>720</v>
      </c>
      <c r="G631" s="9" t="s">
        <v>5019</v>
      </c>
      <c r="H631" s="9" t="s">
        <v>2185</v>
      </c>
      <c r="I631" s="9" t="s">
        <v>6042</v>
      </c>
      <c r="J631" s="9" t="b">
        <v>0</v>
      </c>
      <c r="K631" s="9" t="s">
        <v>7</v>
      </c>
      <c r="L631" s="9" t="s">
        <v>2</v>
      </c>
      <c r="M631" s="9" t="b">
        <v>1</v>
      </c>
      <c r="N631" s="9" t="s">
        <v>6808</v>
      </c>
      <c r="O631" s="9" t="s">
        <v>11668</v>
      </c>
      <c r="P631" s="9" t="s">
        <v>11678</v>
      </c>
      <c r="Q631" t="s">
        <v>2854</v>
      </c>
      <c r="R631" s="9" t="s">
        <v>5636</v>
      </c>
      <c r="S631" s="9" t="s">
        <v>5636</v>
      </c>
      <c r="T631" t="b">
        <v>0</v>
      </c>
      <c r="U631" t="b">
        <v>0</v>
      </c>
      <c r="V631" t="s">
        <v>3271</v>
      </c>
    </row>
    <row r="632" spans="1:22" x14ac:dyDescent="0.3">
      <c r="A632" s="9">
        <v>5670</v>
      </c>
      <c r="B632" s="9" t="s">
        <v>1835</v>
      </c>
      <c r="C632" s="9" t="s">
        <v>4599</v>
      </c>
      <c r="D632" s="9" t="s">
        <v>1836</v>
      </c>
      <c r="F632" s="9">
        <v>720</v>
      </c>
      <c r="G632" s="9" t="s">
        <v>5019</v>
      </c>
      <c r="H632" s="9" t="s">
        <v>2185</v>
      </c>
      <c r="I632" s="9" t="s">
        <v>6042</v>
      </c>
      <c r="J632" s="9" t="b">
        <v>0</v>
      </c>
      <c r="K632" s="9" t="s">
        <v>7</v>
      </c>
      <c r="L632" s="9" t="s">
        <v>2</v>
      </c>
      <c r="M632" s="9" t="b">
        <v>1</v>
      </c>
      <c r="N632" s="9" t="s">
        <v>6769</v>
      </c>
      <c r="O632" s="9" t="s">
        <v>11668</v>
      </c>
      <c r="P632" s="9" t="s">
        <v>11677</v>
      </c>
      <c r="Q632" t="s">
        <v>2855</v>
      </c>
      <c r="R632" s="9" t="s">
        <v>5636</v>
      </c>
      <c r="S632" s="9" t="s">
        <v>5636</v>
      </c>
      <c r="T632" t="b">
        <v>0</v>
      </c>
      <c r="U632" t="b">
        <v>0</v>
      </c>
      <c r="V632" t="s">
        <v>3271</v>
      </c>
    </row>
    <row r="633" spans="1:22" x14ac:dyDescent="0.3">
      <c r="A633" s="9">
        <v>5676</v>
      </c>
      <c r="B633" s="9" t="s">
        <v>1953</v>
      </c>
      <c r="C633" s="9" t="s">
        <v>4600</v>
      </c>
      <c r="D633" s="9" t="s">
        <v>1954</v>
      </c>
      <c r="F633" s="9">
        <v>20000</v>
      </c>
      <c r="G633" s="9" t="s">
        <v>5017</v>
      </c>
      <c r="H633" s="9" t="s">
        <v>2219</v>
      </c>
      <c r="I633" s="9" t="s">
        <v>6037</v>
      </c>
      <c r="J633" s="9" t="b">
        <v>1</v>
      </c>
      <c r="K633" s="9" t="s">
        <v>30</v>
      </c>
      <c r="L633" s="9" t="s">
        <v>2</v>
      </c>
      <c r="M633" s="9" t="b">
        <v>1</v>
      </c>
      <c r="N633" s="9" t="s">
        <v>6794</v>
      </c>
      <c r="O633" s="9" t="s">
        <v>6335</v>
      </c>
      <c r="Q633" t="s">
        <v>2856</v>
      </c>
      <c r="R633" s="9" t="s">
        <v>5636</v>
      </c>
      <c r="S633" s="9" t="s">
        <v>5636</v>
      </c>
      <c r="T633" t="b">
        <v>0</v>
      </c>
      <c r="U633" t="b">
        <v>0</v>
      </c>
      <c r="V633" t="s">
        <v>3271</v>
      </c>
    </row>
    <row r="634" spans="1:22" x14ac:dyDescent="0.3">
      <c r="A634" s="9">
        <v>5677</v>
      </c>
      <c r="B634" s="9" t="s">
        <v>1929</v>
      </c>
      <c r="C634" s="9" t="s">
        <v>4601</v>
      </c>
      <c r="D634" s="9" t="s">
        <v>1930</v>
      </c>
      <c r="F634" s="9">
        <v>1200</v>
      </c>
      <c r="G634" s="9" t="s">
        <v>5019</v>
      </c>
      <c r="H634" s="9" t="s">
        <v>2185</v>
      </c>
      <c r="I634" s="9" t="s">
        <v>6042</v>
      </c>
      <c r="J634" s="9" t="b">
        <v>0</v>
      </c>
      <c r="K634" s="9" t="s">
        <v>7</v>
      </c>
      <c r="L634" s="9" t="s">
        <v>2</v>
      </c>
      <c r="M634" s="9" t="b">
        <v>1</v>
      </c>
      <c r="N634" s="9" t="s">
        <v>6824</v>
      </c>
      <c r="O634" s="9" t="s">
        <v>6400</v>
      </c>
      <c r="Q634" t="s">
        <v>2857</v>
      </c>
      <c r="R634" s="9" t="s">
        <v>5636</v>
      </c>
      <c r="S634" s="9" t="s">
        <v>5636</v>
      </c>
      <c r="T634" t="b">
        <v>0</v>
      </c>
      <c r="U634" t="b">
        <v>0</v>
      </c>
      <c r="V634" t="s">
        <v>3271</v>
      </c>
    </row>
    <row r="635" spans="1:22" x14ac:dyDescent="0.3">
      <c r="A635" s="9">
        <v>5716</v>
      </c>
      <c r="B635" s="9" t="s">
        <v>1150</v>
      </c>
      <c r="C635" s="9" t="s">
        <v>4602</v>
      </c>
      <c r="D635" s="9" t="s">
        <v>1151</v>
      </c>
      <c r="F635" s="9">
        <v>360</v>
      </c>
      <c r="G635" s="9" t="s">
        <v>5019</v>
      </c>
      <c r="H635" s="9" t="s">
        <v>2185</v>
      </c>
      <c r="I635" s="9" t="s">
        <v>5879</v>
      </c>
      <c r="J635" s="9" t="b">
        <v>0</v>
      </c>
      <c r="K635" s="9" t="s">
        <v>7</v>
      </c>
      <c r="L635" s="9" t="s">
        <v>2</v>
      </c>
      <c r="M635" s="9" t="b">
        <v>1</v>
      </c>
      <c r="N635" s="9" t="s">
        <v>7621</v>
      </c>
      <c r="O635" s="9" t="s">
        <v>6304</v>
      </c>
      <c r="Q635" t="s">
        <v>2858</v>
      </c>
      <c r="R635" s="9" t="s">
        <v>5559</v>
      </c>
      <c r="S635" s="9" t="s">
        <v>5636</v>
      </c>
      <c r="T635" t="b">
        <v>1</v>
      </c>
      <c r="U635" t="b">
        <v>0</v>
      </c>
      <c r="V635" t="s">
        <v>20045</v>
      </c>
    </row>
    <row r="636" spans="1:22" x14ac:dyDescent="0.3">
      <c r="A636" s="9">
        <v>5717</v>
      </c>
      <c r="B636" s="9" t="s">
        <v>545</v>
      </c>
      <c r="C636" s="9" t="s">
        <v>4603</v>
      </c>
      <c r="D636" s="9" t="s">
        <v>546</v>
      </c>
      <c r="F636" s="9">
        <v>3000</v>
      </c>
      <c r="G636" s="9" t="s">
        <v>5019</v>
      </c>
      <c r="H636" s="9" t="s">
        <v>2185</v>
      </c>
      <c r="I636" s="9" t="s">
        <v>6032</v>
      </c>
      <c r="J636" s="9" t="b">
        <v>0</v>
      </c>
      <c r="K636" s="9" t="s">
        <v>7</v>
      </c>
      <c r="L636" s="9" t="s">
        <v>2</v>
      </c>
      <c r="M636" s="9" t="b">
        <v>1</v>
      </c>
      <c r="N636" s="9" t="s">
        <v>6843</v>
      </c>
      <c r="O636" s="9" t="s">
        <v>6283</v>
      </c>
      <c r="Q636" t="s">
        <v>2859</v>
      </c>
      <c r="R636" s="9" t="s">
        <v>5559</v>
      </c>
      <c r="S636" s="9" t="s">
        <v>5636</v>
      </c>
      <c r="T636" t="b">
        <v>1</v>
      </c>
      <c r="U636" t="b">
        <v>0</v>
      </c>
      <c r="V636" t="s">
        <v>20046</v>
      </c>
    </row>
    <row r="637" spans="1:22" x14ac:dyDescent="0.3">
      <c r="A637" s="9">
        <v>5718</v>
      </c>
      <c r="B637" s="9" t="s">
        <v>1336</v>
      </c>
      <c r="C637" s="9" t="s">
        <v>4604</v>
      </c>
      <c r="D637" s="9" t="s">
        <v>1337</v>
      </c>
      <c r="F637" s="9">
        <v>400</v>
      </c>
      <c r="G637" s="9" t="s">
        <v>5019</v>
      </c>
      <c r="H637" s="9" t="s">
        <v>2185</v>
      </c>
      <c r="I637" s="9" t="s">
        <v>5811</v>
      </c>
      <c r="J637" s="9" t="b">
        <v>0</v>
      </c>
      <c r="K637" s="9" t="s">
        <v>7</v>
      </c>
      <c r="L637" s="9" t="s">
        <v>2</v>
      </c>
      <c r="M637" s="9" t="b">
        <v>1</v>
      </c>
      <c r="N637" s="9" t="s">
        <v>7655</v>
      </c>
      <c r="O637" s="9" t="s">
        <v>6270</v>
      </c>
      <c r="Q637" t="s">
        <v>2860</v>
      </c>
      <c r="R637" s="9" t="s">
        <v>5559</v>
      </c>
      <c r="S637" s="9" t="s">
        <v>5636</v>
      </c>
      <c r="T637" t="b">
        <v>1</v>
      </c>
      <c r="U637" t="b">
        <v>0</v>
      </c>
      <c r="V637" t="s">
        <v>20047</v>
      </c>
    </row>
    <row r="638" spans="1:22" x14ac:dyDescent="0.3">
      <c r="A638" s="9">
        <v>5719</v>
      </c>
      <c r="B638" s="9" t="s">
        <v>1179</v>
      </c>
      <c r="C638" s="9" t="s">
        <v>4605</v>
      </c>
      <c r="D638" s="9" t="s">
        <v>1180</v>
      </c>
      <c r="F638" s="9">
        <v>500</v>
      </c>
      <c r="G638" s="9" t="s">
        <v>5019</v>
      </c>
      <c r="H638" s="9" t="s">
        <v>2185</v>
      </c>
      <c r="I638" s="9" t="s">
        <v>6038</v>
      </c>
      <c r="J638" s="9" t="b">
        <v>0</v>
      </c>
      <c r="K638" s="9" t="s">
        <v>7</v>
      </c>
      <c r="L638" s="9" t="s">
        <v>2</v>
      </c>
      <c r="M638" s="9" t="b">
        <v>1</v>
      </c>
      <c r="N638" s="9" t="s">
        <v>7654</v>
      </c>
      <c r="O638" s="9" t="s">
        <v>6227</v>
      </c>
      <c r="Q638" t="s">
        <v>2861</v>
      </c>
      <c r="R638" s="9" t="s">
        <v>5559</v>
      </c>
      <c r="S638" s="9" t="s">
        <v>5636</v>
      </c>
      <c r="T638" t="b">
        <v>1</v>
      </c>
      <c r="U638" t="b">
        <v>0</v>
      </c>
      <c r="V638" t="s">
        <v>5975</v>
      </c>
    </row>
    <row r="639" spans="1:22" x14ac:dyDescent="0.3">
      <c r="A639" s="9">
        <v>5745</v>
      </c>
      <c r="B639" s="9" t="s">
        <v>1511</v>
      </c>
      <c r="C639" s="9" t="s">
        <v>4606</v>
      </c>
      <c r="D639" s="9" t="s">
        <v>1512</v>
      </c>
      <c r="F639" s="9">
        <v>1200</v>
      </c>
      <c r="G639" s="9" t="s">
        <v>5019</v>
      </c>
      <c r="H639" s="9" t="s">
        <v>2185</v>
      </c>
      <c r="I639" s="9" t="s">
        <v>6042</v>
      </c>
      <c r="J639" s="9" t="b">
        <v>0</v>
      </c>
      <c r="K639" s="9" t="s">
        <v>7</v>
      </c>
      <c r="L639" s="9" t="s">
        <v>2</v>
      </c>
      <c r="M639" s="9" t="b">
        <v>1</v>
      </c>
      <c r="N639" s="9" t="s">
        <v>6814</v>
      </c>
      <c r="O639" s="9" t="s">
        <v>6400</v>
      </c>
      <c r="Q639" t="s">
        <v>2862</v>
      </c>
      <c r="R639" s="9" t="s">
        <v>5636</v>
      </c>
      <c r="S639" s="9" t="s">
        <v>5636</v>
      </c>
      <c r="T639" t="b">
        <v>0</v>
      </c>
      <c r="U639" t="b">
        <v>0</v>
      </c>
      <c r="V639" t="s">
        <v>3271</v>
      </c>
    </row>
    <row r="640" spans="1:22" x14ac:dyDescent="0.3">
      <c r="A640" s="9">
        <v>5746</v>
      </c>
      <c r="B640" s="9" t="s">
        <v>2135</v>
      </c>
      <c r="C640" s="9" t="s">
        <v>4607</v>
      </c>
      <c r="D640" s="9" t="s">
        <v>2136</v>
      </c>
      <c r="F640" s="9">
        <v>1200</v>
      </c>
      <c r="G640" s="9" t="s">
        <v>5019</v>
      </c>
      <c r="H640" s="9" t="s">
        <v>2185</v>
      </c>
      <c r="I640" s="9" t="s">
        <v>6042</v>
      </c>
      <c r="J640" s="9" t="b">
        <v>0</v>
      </c>
      <c r="K640" s="9" t="s">
        <v>7</v>
      </c>
      <c r="L640" s="9" t="s">
        <v>2</v>
      </c>
      <c r="M640" s="9" t="b">
        <v>1</v>
      </c>
      <c r="N640" s="9" t="s">
        <v>6810</v>
      </c>
      <c r="O640" s="9" t="s">
        <v>6400</v>
      </c>
      <c r="Q640" t="s">
        <v>2863</v>
      </c>
      <c r="R640" s="9" t="s">
        <v>5636</v>
      </c>
      <c r="S640" s="9" t="s">
        <v>5636</v>
      </c>
      <c r="T640" t="b">
        <v>0</v>
      </c>
      <c r="U640" t="b">
        <v>0</v>
      </c>
      <c r="V640" t="s">
        <v>3271</v>
      </c>
    </row>
    <row r="641" spans="1:22" x14ac:dyDescent="0.3">
      <c r="A641" s="9">
        <v>5747</v>
      </c>
      <c r="B641" s="9" t="s">
        <v>1734</v>
      </c>
      <c r="C641" s="9" t="s">
        <v>4608</v>
      </c>
      <c r="D641" s="9" t="s">
        <v>1735</v>
      </c>
      <c r="F641" s="9">
        <v>1200</v>
      </c>
      <c r="G641" s="9" t="s">
        <v>5019</v>
      </c>
      <c r="H641" s="9" t="s">
        <v>2185</v>
      </c>
      <c r="I641" s="9" t="s">
        <v>6042</v>
      </c>
      <c r="J641" s="9" t="b">
        <v>0</v>
      </c>
      <c r="K641" s="9" t="s">
        <v>7</v>
      </c>
      <c r="L641" s="9" t="s">
        <v>2</v>
      </c>
      <c r="M641" s="9" t="b">
        <v>1</v>
      </c>
      <c r="N641" s="9" t="s">
        <v>6817</v>
      </c>
      <c r="O641" s="9" t="s">
        <v>6400</v>
      </c>
      <c r="Q641" t="s">
        <v>2864</v>
      </c>
      <c r="R641" s="9" t="s">
        <v>5636</v>
      </c>
      <c r="S641" s="9" t="s">
        <v>5636</v>
      </c>
      <c r="T641" t="b">
        <v>0</v>
      </c>
      <c r="U641" t="b">
        <v>0</v>
      </c>
      <c r="V641" t="s">
        <v>3271</v>
      </c>
    </row>
    <row r="642" spans="1:22" x14ac:dyDescent="0.3">
      <c r="A642" s="9">
        <v>5748</v>
      </c>
      <c r="B642" s="9" t="s">
        <v>1833</v>
      </c>
      <c r="C642" s="9" t="s">
        <v>4609</v>
      </c>
      <c r="D642" s="9" t="s">
        <v>1834</v>
      </c>
      <c r="F642" s="9">
        <v>1200</v>
      </c>
      <c r="G642" s="9" t="s">
        <v>5019</v>
      </c>
      <c r="H642" s="9" t="s">
        <v>2185</v>
      </c>
      <c r="I642" s="9" t="s">
        <v>6042</v>
      </c>
      <c r="J642" s="9" t="b">
        <v>0</v>
      </c>
      <c r="K642" s="9" t="s">
        <v>7</v>
      </c>
      <c r="L642" s="9" t="s">
        <v>2</v>
      </c>
      <c r="M642" s="9" t="b">
        <v>1</v>
      </c>
      <c r="N642" s="9" t="s">
        <v>6820</v>
      </c>
      <c r="O642" s="9" t="s">
        <v>6400</v>
      </c>
      <c r="Q642" t="s">
        <v>2865</v>
      </c>
      <c r="R642" s="9" t="s">
        <v>5636</v>
      </c>
      <c r="S642" s="9" t="s">
        <v>5636</v>
      </c>
      <c r="T642" t="b">
        <v>0</v>
      </c>
      <c r="U642" t="b">
        <v>0</v>
      </c>
      <c r="V642" t="s">
        <v>3271</v>
      </c>
    </row>
    <row r="643" spans="1:22" x14ac:dyDescent="0.3">
      <c r="A643" s="9">
        <v>5749</v>
      </c>
      <c r="B643" s="9" t="s">
        <v>1978</v>
      </c>
      <c r="C643" s="9" t="s">
        <v>4610</v>
      </c>
      <c r="D643" s="9" t="s">
        <v>1979</v>
      </c>
      <c r="F643" s="9">
        <v>1200</v>
      </c>
      <c r="G643" s="9" t="s">
        <v>5019</v>
      </c>
      <c r="H643" s="9" t="s">
        <v>2185</v>
      </c>
      <c r="I643" s="9" t="s">
        <v>6042</v>
      </c>
      <c r="J643" s="9" t="b">
        <v>0</v>
      </c>
      <c r="K643" s="9" t="s">
        <v>7</v>
      </c>
      <c r="L643" s="9" t="s">
        <v>2</v>
      </c>
      <c r="M643" s="9" t="b">
        <v>1</v>
      </c>
      <c r="N643" s="9" t="s">
        <v>6812</v>
      </c>
      <c r="O643" s="9" t="s">
        <v>6400</v>
      </c>
      <c r="Q643" t="s">
        <v>2866</v>
      </c>
      <c r="R643" s="9" t="s">
        <v>5636</v>
      </c>
      <c r="S643" s="9" t="s">
        <v>5636</v>
      </c>
      <c r="T643" t="b">
        <v>0</v>
      </c>
      <c r="U643" t="b">
        <v>0</v>
      </c>
      <c r="V643" t="s">
        <v>3271</v>
      </c>
    </row>
    <row r="644" spans="1:22" x14ac:dyDescent="0.3">
      <c r="A644" s="9">
        <v>5750</v>
      </c>
      <c r="B644" s="9" t="s">
        <v>1562</v>
      </c>
      <c r="C644" s="9" t="s">
        <v>4611</v>
      </c>
      <c r="D644" s="9" t="s">
        <v>1563</v>
      </c>
      <c r="F644" s="9">
        <v>1440</v>
      </c>
      <c r="G644" s="9" t="s">
        <v>5019</v>
      </c>
      <c r="H644" s="9" t="s">
        <v>2185</v>
      </c>
      <c r="I644" s="9" t="s">
        <v>6042</v>
      </c>
      <c r="J644" s="9" t="b">
        <v>0</v>
      </c>
      <c r="K644" s="9" t="s">
        <v>7</v>
      </c>
      <c r="L644" s="9" t="s">
        <v>2</v>
      </c>
      <c r="M644" s="9" t="b">
        <v>1</v>
      </c>
      <c r="N644" s="9" t="s">
        <v>6822</v>
      </c>
      <c r="O644" s="9" t="s">
        <v>6400</v>
      </c>
      <c r="Q644" t="s">
        <v>2867</v>
      </c>
      <c r="R644" s="9" t="s">
        <v>5636</v>
      </c>
      <c r="S644" s="9" t="s">
        <v>5636</v>
      </c>
      <c r="T644" t="b">
        <v>0</v>
      </c>
      <c r="U644" t="b">
        <v>0</v>
      </c>
      <c r="V644" t="s">
        <v>3271</v>
      </c>
    </row>
    <row r="645" spans="1:22" x14ac:dyDescent="0.3">
      <c r="A645" s="9">
        <v>5751</v>
      </c>
      <c r="B645" s="9" t="s">
        <v>1897</v>
      </c>
      <c r="C645" s="9" t="s">
        <v>4612</v>
      </c>
      <c r="D645" s="9" t="s">
        <v>1898</v>
      </c>
      <c r="F645" s="9">
        <v>2400</v>
      </c>
      <c r="G645" s="9" t="s">
        <v>5019</v>
      </c>
      <c r="H645" s="9" t="s">
        <v>2185</v>
      </c>
      <c r="I645" s="9" t="s">
        <v>6042</v>
      </c>
      <c r="J645" s="9" t="b">
        <v>0</v>
      </c>
      <c r="K645" s="9" t="s">
        <v>7</v>
      </c>
      <c r="L645" s="9" t="s">
        <v>2</v>
      </c>
      <c r="M645" s="9" t="b">
        <v>1</v>
      </c>
      <c r="N645" s="9" t="s">
        <v>6770</v>
      </c>
      <c r="O645" s="9" t="s">
        <v>6400</v>
      </c>
      <c r="Q645" t="s">
        <v>2868</v>
      </c>
      <c r="R645" s="9" t="s">
        <v>5636</v>
      </c>
      <c r="S645" s="9" t="s">
        <v>5636</v>
      </c>
      <c r="T645" t="b">
        <v>0</v>
      </c>
      <c r="U645" t="b">
        <v>0</v>
      </c>
      <c r="V645" t="s">
        <v>3271</v>
      </c>
    </row>
    <row r="646" spans="1:22" x14ac:dyDescent="0.3">
      <c r="A646" s="9">
        <v>5764</v>
      </c>
      <c r="B646" s="9" t="s">
        <v>1716</v>
      </c>
      <c r="C646" s="9" t="s">
        <v>4613</v>
      </c>
      <c r="D646" s="9" t="s">
        <v>1717</v>
      </c>
      <c r="F646" s="9">
        <v>4800</v>
      </c>
      <c r="G646" s="9" t="s">
        <v>5019</v>
      </c>
      <c r="H646" s="9" t="s">
        <v>2185</v>
      </c>
      <c r="I646" s="9" t="s">
        <v>6042</v>
      </c>
      <c r="J646" s="9" t="b">
        <v>0</v>
      </c>
      <c r="K646" s="9" t="s">
        <v>7</v>
      </c>
      <c r="L646" s="9" t="s">
        <v>2</v>
      </c>
      <c r="M646" s="9" t="b">
        <v>1</v>
      </c>
      <c r="N646" s="9" t="s">
        <v>6813</v>
      </c>
      <c r="O646" s="9" t="s">
        <v>6400</v>
      </c>
      <c r="Q646" t="s">
        <v>2869</v>
      </c>
      <c r="R646" s="9" t="s">
        <v>5636</v>
      </c>
      <c r="S646" s="9" t="s">
        <v>5636</v>
      </c>
      <c r="T646" t="b">
        <v>0</v>
      </c>
      <c r="U646" t="b">
        <v>0</v>
      </c>
      <c r="V646" t="s">
        <v>3271</v>
      </c>
    </row>
    <row r="647" spans="1:22" x14ac:dyDescent="0.3">
      <c r="A647" s="9">
        <v>5765</v>
      </c>
      <c r="B647" s="9" t="s">
        <v>1980</v>
      </c>
      <c r="C647" s="9" t="s">
        <v>4614</v>
      </c>
      <c r="D647" s="9" t="s">
        <v>1981</v>
      </c>
      <c r="F647" s="9">
        <v>4800</v>
      </c>
      <c r="G647" s="9" t="s">
        <v>5019</v>
      </c>
      <c r="H647" s="9" t="s">
        <v>2185</v>
      </c>
      <c r="I647" s="9" t="s">
        <v>6042</v>
      </c>
      <c r="J647" s="9" t="b">
        <v>0</v>
      </c>
      <c r="K647" s="9" t="s">
        <v>7</v>
      </c>
      <c r="L647" s="9" t="s">
        <v>2</v>
      </c>
      <c r="M647" s="9" t="b">
        <v>1</v>
      </c>
      <c r="N647" s="9" t="s">
        <v>6809</v>
      </c>
      <c r="O647" s="9" t="s">
        <v>6400</v>
      </c>
      <c r="Q647" t="s">
        <v>2870</v>
      </c>
      <c r="R647" s="9" t="s">
        <v>5636</v>
      </c>
      <c r="S647" s="9" t="s">
        <v>5636</v>
      </c>
      <c r="T647" t="b">
        <v>0</v>
      </c>
      <c r="U647" t="b">
        <v>0</v>
      </c>
      <c r="V647" t="s">
        <v>3271</v>
      </c>
    </row>
    <row r="648" spans="1:22" x14ac:dyDescent="0.3">
      <c r="A648" s="9">
        <v>5766</v>
      </c>
      <c r="B648" s="9" t="s">
        <v>1728</v>
      </c>
      <c r="C648" s="9" t="s">
        <v>4615</v>
      </c>
      <c r="D648" s="9" t="s">
        <v>1729</v>
      </c>
      <c r="F648" s="9">
        <v>4320</v>
      </c>
      <c r="G648" s="9" t="s">
        <v>5019</v>
      </c>
      <c r="H648" s="9" t="s">
        <v>2185</v>
      </c>
      <c r="I648" s="9" t="s">
        <v>6010</v>
      </c>
      <c r="J648" s="9" t="b">
        <v>0</v>
      </c>
      <c r="K648" s="9" t="s">
        <v>7</v>
      </c>
      <c r="L648" s="9" t="s">
        <v>2</v>
      </c>
      <c r="M648" s="9" t="b">
        <v>1</v>
      </c>
      <c r="N648" s="9" t="s">
        <v>6815</v>
      </c>
      <c r="O648" s="9" t="s">
        <v>6400</v>
      </c>
      <c r="Q648" t="s">
        <v>2871</v>
      </c>
      <c r="R648" s="9" t="s">
        <v>5636</v>
      </c>
      <c r="S648" s="9" t="s">
        <v>5636</v>
      </c>
      <c r="T648" t="b">
        <v>0</v>
      </c>
      <c r="U648" t="b">
        <v>0</v>
      </c>
      <c r="V648" t="s">
        <v>3271</v>
      </c>
    </row>
    <row r="649" spans="1:22" x14ac:dyDescent="0.3">
      <c r="A649" s="9">
        <v>5767</v>
      </c>
      <c r="B649" s="9" t="s">
        <v>1645</v>
      </c>
      <c r="C649" s="9" t="s">
        <v>4616</v>
      </c>
      <c r="D649" s="9" t="s">
        <v>1646</v>
      </c>
      <c r="F649" s="9">
        <v>4800</v>
      </c>
      <c r="G649" s="9" t="s">
        <v>5019</v>
      </c>
      <c r="H649" s="9" t="s">
        <v>2185</v>
      </c>
      <c r="I649" s="9" t="s">
        <v>6042</v>
      </c>
      <c r="J649" s="9" t="b">
        <v>0</v>
      </c>
      <c r="K649" s="9" t="s">
        <v>7</v>
      </c>
      <c r="L649" s="9" t="s">
        <v>2</v>
      </c>
      <c r="M649" s="9" t="b">
        <v>1</v>
      </c>
      <c r="N649" s="9" t="s">
        <v>6819</v>
      </c>
      <c r="O649" s="9" t="s">
        <v>6400</v>
      </c>
      <c r="Q649" t="s">
        <v>2872</v>
      </c>
      <c r="R649" s="9" t="s">
        <v>5636</v>
      </c>
      <c r="S649" s="9" t="s">
        <v>5636</v>
      </c>
      <c r="T649" t="b">
        <v>0</v>
      </c>
      <c r="U649" t="b">
        <v>0</v>
      </c>
      <c r="V649" t="s">
        <v>3271</v>
      </c>
    </row>
    <row r="650" spans="1:22" x14ac:dyDescent="0.3">
      <c r="A650" s="9">
        <v>5768</v>
      </c>
      <c r="B650" s="9" t="s">
        <v>1859</v>
      </c>
      <c r="C650" s="9" t="s">
        <v>4617</v>
      </c>
      <c r="D650" s="9" t="s">
        <v>1860</v>
      </c>
      <c r="F650" s="9">
        <v>4800</v>
      </c>
      <c r="G650" s="9" t="s">
        <v>5019</v>
      </c>
      <c r="H650" s="9" t="s">
        <v>2185</v>
      </c>
      <c r="I650" s="9" t="s">
        <v>6042</v>
      </c>
      <c r="J650" s="9" t="b">
        <v>0</v>
      </c>
      <c r="K650" s="9" t="s">
        <v>7</v>
      </c>
      <c r="L650" s="9" t="s">
        <v>2</v>
      </c>
      <c r="M650" s="9" t="b">
        <v>1</v>
      </c>
      <c r="N650" s="9" t="s">
        <v>6811</v>
      </c>
      <c r="O650" s="9" t="s">
        <v>6400</v>
      </c>
      <c r="Q650" t="s">
        <v>2873</v>
      </c>
      <c r="R650" s="9" t="s">
        <v>5636</v>
      </c>
      <c r="S650" s="9" t="s">
        <v>5636</v>
      </c>
      <c r="T650" t="b">
        <v>0</v>
      </c>
      <c r="U650" t="b">
        <v>0</v>
      </c>
      <c r="V650" t="s">
        <v>3271</v>
      </c>
    </row>
    <row r="651" spans="1:22" x14ac:dyDescent="0.3">
      <c r="A651" s="9">
        <v>5769</v>
      </c>
      <c r="B651" s="9" t="s">
        <v>2147</v>
      </c>
      <c r="C651" s="9" t="s">
        <v>4618</v>
      </c>
      <c r="D651" s="9" t="s">
        <v>2148</v>
      </c>
      <c r="F651" s="9">
        <v>4800</v>
      </c>
      <c r="G651" s="9" t="s">
        <v>5019</v>
      </c>
      <c r="H651" s="9" t="s">
        <v>2185</v>
      </c>
      <c r="I651" s="9" t="s">
        <v>6042</v>
      </c>
      <c r="J651" s="9" t="b">
        <v>0</v>
      </c>
      <c r="K651" s="9" t="s">
        <v>7</v>
      </c>
      <c r="L651" s="9" t="s">
        <v>2</v>
      </c>
      <c r="M651" s="9" t="b">
        <v>1</v>
      </c>
      <c r="N651" s="9" t="s">
        <v>6821</v>
      </c>
      <c r="O651" s="9" t="s">
        <v>6400</v>
      </c>
      <c r="Q651" t="s">
        <v>2874</v>
      </c>
      <c r="R651" s="9" t="s">
        <v>5636</v>
      </c>
      <c r="S651" s="9" t="s">
        <v>5636</v>
      </c>
      <c r="T651" t="b">
        <v>0</v>
      </c>
      <c r="U651" t="b">
        <v>0</v>
      </c>
      <c r="V651" t="s">
        <v>3271</v>
      </c>
    </row>
    <row r="652" spans="1:22" x14ac:dyDescent="0.3">
      <c r="A652" s="9">
        <v>5770</v>
      </c>
      <c r="B652" s="9" t="s">
        <v>2046</v>
      </c>
      <c r="C652" s="9" t="s">
        <v>4619</v>
      </c>
      <c r="D652" s="9" t="s">
        <v>2047</v>
      </c>
      <c r="F652" s="9">
        <v>1600</v>
      </c>
      <c r="G652" s="9" t="s">
        <v>5019</v>
      </c>
      <c r="H652" s="9" t="s">
        <v>2185</v>
      </c>
      <c r="I652" s="9" t="s">
        <v>6010</v>
      </c>
      <c r="J652" s="9" t="b">
        <v>0</v>
      </c>
      <c r="K652" s="9" t="s">
        <v>7</v>
      </c>
      <c r="L652" s="9" t="s">
        <v>2</v>
      </c>
      <c r="M652" s="9" t="b">
        <v>1</v>
      </c>
      <c r="N652" s="9" t="s">
        <v>6823</v>
      </c>
      <c r="O652" s="9" t="s">
        <v>6400</v>
      </c>
      <c r="Q652" t="s">
        <v>2875</v>
      </c>
      <c r="R652" s="9" t="s">
        <v>5636</v>
      </c>
      <c r="S652" s="9" t="s">
        <v>5636</v>
      </c>
      <c r="T652" t="b">
        <v>0</v>
      </c>
      <c r="U652" t="b">
        <v>0</v>
      </c>
      <c r="V652" t="s">
        <v>3271</v>
      </c>
    </row>
    <row r="653" spans="1:22" x14ac:dyDescent="0.3">
      <c r="A653" s="9">
        <v>5771</v>
      </c>
      <c r="B653" s="9" t="s">
        <v>1647</v>
      </c>
      <c r="C653" s="9" t="s">
        <v>4620</v>
      </c>
      <c r="D653" s="9" t="s">
        <v>1648</v>
      </c>
      <c r="F653" s="9">
        <v>1600</v>
      </c>
      <c r="G653" s="9" t="s">
        <v>5019</v>
      </c>
      <c r="H653" s="9" t="s">
        <v>2185</v>
      </c>
      <c r="I653" s="9" t="s">
        <v>6010</v>
      </c>
      <c r="J653" s="9" t="b">
        <v>0</v>
      </c>
      <c r="K653" s="9" t="s">
        <v>7</v>
      </c>
      <c r="L653" s="9" t="s">
        <v>2</v>
      </c>
      <c r="M653" s="9" t="b">
        <v>1</v>
      </c>
      <c r="N653" s="9" t="s">
        <v>6771</v>
      </c>
      <c r="O653" s="9" t="s">
        <v>6400</v>
      </c>
      <c r="Q653" t="s">
        <v>2876</v>
      </c>
      <c r="R653" s="9" t="s">
        <v>5636</v>
      </c>
      <c r="S653" s="9" t="s">
        <v>5636</v>
      </c>
      <c r="T653" t="b">
        <v>0</v>
      </c>
      <c r="U653" t="b">
        <v>0</v>
      </c>
      <c r="V653" t="s">
        <v>3271</v>
      </c>
    </row>
    <row r="654" spans="1:22" x14ac:dyDescent="0.3">
      <c r="A654" s="9">
        <v>5772</v>
      </c>
      <c r="B654" s="9" t="s">
        <v>1795</v>
      </c>
      <c r="C654" s="9" t="s">
        <v>4621</v>
      </c>
      <c r="D654" s="9" t="s">
        <v>1796</v>
      </c>
      <c r="F654" s="9">
        <v>20000</v>
      </c>
      <c r="G654" s="9" t="s">
        <v>5019</v>
      </c>
      <c r="H654" s="9" t="s">
        <v>2185</v>
      </c>
      <c r="I654" s="9" t="s">
        <v>6042</v>
      </c>
      <c r="J654" s="9" t="b">
        <v>0</v>
      </c>
      <c r="K654" s="9" t="s">
        <v>7</v>
      </c>
      <c r="L654" s="9" t="s">
        <v>2</v>
      </c>
      <c r="M654" s="9" t="b">
        <v>1</v>
      </c>
      <c r="N654" s="9" t="s">
        <v>6816</v>
      </c>
      <c r="O654" s="9" t="s">
        <v>6400</v>
      </c>
      <c r="Q654" t="s">
        <v>2877</v>
      </c>
      <c r="R654" s="9" t="s">
        <v>5636</v>
      </c>
      <c r="S654" s="9" t="s">
        <v>5636</v>
      </c>
      <c r="T654" t="b">
        <v>0</v>
      </c>
      <c r="U654" t="b">
        <v>0</v>
      </c>
      <c r="V654" t="s">
        <v>3271</v>
      </c>
    </row>
    <row r="655" spans="1:22" x14ac:dyDescent="0.3">
      <c r="A655" s="9">
        <v>5820</v>
      </c>
      <c r="B655" s="9" t="s">
        <v>1452</v>
      </c>
      <c r="C655" s="9" t="s">
        <v>4622</v>
      </c>
      <c r="D655" s="9" t="s">
        <v>1453</v>
      </c>
      <c r="F655" s="9">
        <v>20000</v>
      </c>
      <c r="G655" s="9" t="s">
        <v>5019</v>
      </c>
      <c r="H655" s="9" t="s">
        <v>2185</v>
      </c>
      <c r="I655" s="9" t="s">
        <v>6032</v>
      </c>
      <c r="J655" s="9" t="b">
        <v>0</v>
      </c>
      <c r="K655" s="9" t="s">
        <v>7</v>
      </c>
      <c r="L655" s="9" t="s">
        <v>2</v>
      </c>
      <c r="M655" s="9" t="b">
        <v>1</v>
      </c>
      <c r="N655" s="9" t="s">
        <v>6818</v>
      </c>
      <c r="O655" s="9" t="s">
        <v>6400</v>
      </c>
      <c r="Q655" t="s">
        <v>2878</v>
      </c>
      <c r="R655" s="9" t="s">
        <v>5636</v>
      </c>
      <c r="S655" s="9" t="s">
        <v>5636</v>
      </c>
      <c r="T655" t="b">
        <v>0</v>
      </c>
      <c r="U655" t="b">
        <v>0</v>
      </c>
      <c r="V655" t="s">
        <v>3271</v>
      </c>
    </row>
    <row r="656" spans="1:22" x14ac:dyDescent="0.3">
      <c r="A656" s="9">
        <v>5922</v>
      </c>
      <c r="B656" s="9" t="s">
        <v>1968</v>
      </c>
      <c r="C656" s="9" t="s">
        <v>4623</v>
      </c>
      <c r="D656" s="9" t="s">
        <v>1969</v>
      </c>
      <c r="F656" s="9">
        <v>6000</v>
      </c>
      <c r="G656" s="9" t="s">
        <v>5015</v>
      </c>
      <c r="H656" s="9" t="s">
        <v>2201</v>
      </c>
      <c r="I656" s="9" t="s">
        <v>6047</v>
      </c>
      <c r="J656" s="9" t="b">
        <v>0</v>
      </c>
      <c r="K656" s="9" t="s">
        <v>7</v>
      </c>
      <c r="L656" s="9" t="s">
        <v>5024</v>
      </c>
      <c r="M656" s="9" t="b">
        <v>0</v>
      </c>
      <c r="N656" s="9" t="s">
        <v>6047</v>
      </c>
      <c r="O656" s="9" t="s">
        <v>6047</v>
      </c>
      <c r="Q656" t="s">
        <v>2879</v>
      </c>
      <c r="R656" s="9" t="s">
        <v>5636</v>
      </c>
      <c r="S656" s="9" t="s">
        <v>5636</v>
      </c>
      <c r="T656" t="b">
        <v>0</v>
      </c>
      <c r="U656" t="b">
        <v>0</v>
      </c>
      <c r="V656" t="s">
        <v>3271</v>
      </c>
    </row>
    <row r="657" spans="1:22" x14ac:dyDescent="0.3">
      <c r="A657" s="9">
        <v>5924</v>
      </c>
      <c r="B657" s="9" t="s">
        <v>1659</v>
      </c>
      <c r="C657" s="9" t="s">
        <v>4624</v>
      </c>
      <c r="D657" s="9" t="s">
        <v>1660</v>
      </c>
      <c r="F657" s="9">
        <v>36000</v>
      </c>
      <c r="G657" s="9" t="s">
        <v>5015</v>
      </c>
      <c r="H657" s="9" t="s">
        <v>2201</v>
      </c>
      <c r="I657" s="9" t="s">
        <v>6047</v>
      </c>
      <c r="J657" s="9" t="b">
        <v>0</v>
      </c>
      <c r="K657" s="9" t="s">
        <v>24</v>
      </c>
      <c r="L657" s="9" t="s">
        <v>5024</v>
      </c>
      <c r="M657" s="9" t="b">
        <v>0</v>
      </c>
      <c r="N657" s="9" t="s">
        <v>6047</v>
      </c>
      <c r="O657" s="9" t="s">
        <v>6047</v>
      </c>
      <c r="Q657" t="s">
        <v>2880</v>
      </c>
      <c r="R657" s="9" t="s">
        <v>5636</v>
      </c>
      <c r="S657" s="9" t="s">
        <v>5636</v>
      </c>
      <c r="T657" t="b">
        <v>0</v>
      </c>
      <c r="U657" t="b">
        <v>0</v>
      </c>
      <c r="V657" t="s">
        <v>3271</v>
      </c>
    </row>
    <row r="658" spans="1:22" x14ac:dyDescent="0.3">
      <c r="A658" s="9">
        <v>5927</v>
      </c>
      <c r="B658" s="9" t="s">
        <v>1564</v>
      </c>
      <c r="C658" s="9" t="s">
        <v>4625</v>
      </c>
      <c r="D658" s="9" t="s">
        <v>1565</v>
      </c>
      <c r="F658" s="9">
        <v>7500</v>
      </c>
      <c r="G658" s="9" t="s">
        <v>5015</v>
      </c>
      <c r="H658" s="9" t="s">
        <v>2201</v>
      </c>
      <c r="I658" s="9" t="s">
        <v>6047</v>
      </c>
      <c r="J658" s="9" t="b">
        <v>0</v>
      </c>
      <c r="K658" s="9" t="s">
        <v>7</v>
      </c>
      <c r="L658" s="9" t="s">
        <v>5024</v>
      </c>
      <c r="M658" s="9" t="b">
        <v>0</v>
      </c>
      <c r="N658" s="9" t="s">
        <v>6047</v>
      </c>
      <c r="O658" s="9" t="s">
        <v>6047</v>
      </c>
      <c r="Q658" t="s">
        <v>2881</v>
      </c>
      <c r="R658" s="9" t="s">
        <v>5636</v>
      </c>
      <c r="S658" s="9" t="s">
        <v>5636</v>
      </c>
      <c r="T658" t="b">
        <v>0</v>
      </c>
      <c r="U658" t="b">
        <v>0</v>
      </c>
      <c r="V658" t="s">
        <v>3271</v>
      </c>
    </row>
    <row r="659" spans="1:22" x14ac:dyDescent="0.3">
      <c r="A659" s="9">
        <v>5928</v>
      </c>
      <c r="B659" s="9" t="s">
        <v>1885</v>
      </c>
      <c r="C659" s="9" t="s">
        <v>4626</v>
      </c>
      <c r="D659" s="9" t="s">
        <v>1886</v>
      </c>
      <c r="F659" s="9">
        <v>600</v>
      </c>
      <c r="G659" s="9" t="s">
        <v>5015</v>
      </c>
      <c r="H659" s="9" t="s">
        <v>2201</v>
      </c>
      <c r="I659" s="9" t="s">
        <v>6047</v>
      </c>
      <c r="J659" s="9" t="b">
        <v>0</v>
      </c>
      <c r="K659" s="9" t="s">
        <v>7</v>
      </c>
      <c r="L659" s="9" t="s">
        <v>5024</v>
      </c>
      <c r="M659" s="9" t="b">
        <v>0</v>
      </c>
      <c r="N659" s="9" t="s">
        <v>6047</v>
      </c>
      <c r="O659" s="9" t="s">
        <v>6047</v>
      </c>
      <c r="Q659" t="s">
        <v>2882</v>
      </c>
      <c r="R659" s="9" t="s">
        <v>5636</v>
      </c>
      <c r="S659" s="9" t="s">
        <v>5636</v>
      </c>
      <c r="T659" t="b">
        <v>0</v>
      </c>
      <c r="U659" t="b">
        <v>0</v>
      </c>
      <c r="V659" t="s">
        <v>3271</v>
      </c>
    </row>
    <row r="660" spans="1:22" x14ac:dyDescent="0.3">
      <c r="A660" s="9">
        <v>5929</v>
      </c>
      <c r="B660" s="9" t="s">
        <v>1949</v>
      </c>
      <c r="C660" s="9" t="s">
        <v>4627</v>
      </c>
      <c r="D660" s="9" t="s">
        <v>1950</v>
      </c>
      <c r="F660" s="9">
        <v>30000</v>
      </c>
      <c r="G660" s="9" t="s">
        <v>5015</v>
      </c>
      <c r="H660" s="9" t="s">
        <v>2201</v>
      </c>
      <c r="I660" s="9" t="s">
        <v>6047</v>
      </c>
      <c r="J660" s="9" t="b">
        <v>0</v>
      </c>
      <c r="K660" s="9" t="s">
        <v>7</v>
      </c>
      <c r="L660" s="9" t="s">
        <v>5024</v>
      </c>
      <c r="M660" s="9" t="b">
        <v>0</v>
      </c>
      <c r="N660" s="9" t="s">
        <v>6047</v>
      </c>
      <c r="O660" s="9" t="s">
        <v>6047</v>
      </c>
      <c r="Q660" t="s">
        <v>2883</v>
      </c>
      <c r="R660" s="9" t="s">
        <v>5636</v>
      </c>
      <c r="S660" s="9" t="s">
        <v>5636</v>
      </c>
      <c r="T660" t="b">
        <v>0</v>
      </c>
      <c r="U660" t="b">
        <v>0</v>
      </c>
      <c r="V660" t="s">
        <v>3271</v>
      </c>
    </row>
    <row r="661" spans="1:22" x14ac:dyDescent="0.3">
      <c r="A661" s="9">
        <v>5931</v>
      </c>
      <c r="B661" s="9" t="s">
        <v>847</v>
      </c>
      <c r="C661" s="9" t="s">
        <v>4628</v>
      </c>
      <c r="D661" s="9" t="s">
        <v>848</v>
      </c>
      <c r="F661" s="9">
        <v>3750</v>
      </c>
      <c r="G661" s="9" t="s">
        <v>5017</v>
      </c>
      <c r="H661" s="9" t="s">
        <v>2193</v>
      </c>
      <c r="I661" s="9" t="s">
        <v>5937</v>
      </c>
      <c r="J661" s="9" t="b">
        <v>0</v>
      </c>
      <c r="K661" s="9" t="s">
        <v>86</v>
      </c>
      <c r="L661" s="9" t="s">
        <v>2</v>
      </c>
      <c r="M661" s="9" t="b">
        <v>1</v>
      </c>
      <c r="N661" s="9" t="s">
        <v>6294</v>
      </c>
      <c r="O661" s="9" t="s">
        <v>6274</v>
      </c>
      <c r="Q661" t="s">
        <v>2884</v>
      </c>
      <c r="R661" s="9" t="s">
        <v>19659</v>
      </c>
      <c r="S661" s="9" t="s">
        <v>5636</v>
      </c>
      <c r="T661" t="b">
        <v>1</v>
      </c>
      <c r="U661" t="b">
        <v>0</v>
      </c>
      <c r="V661" t="s">
        <v>20048</v>
      </c>
    </row>
    <row r="662" spans="1:22" x14ac:dyDescent="0.3">
      <c r="A662" s="9">
        <v>5935</v>
      </c>
      <c r="B662" s="9" t="s">
        <v>1933</v>
      </c>
      <c r="C662" s="9" t="s">
        <v>4629</v>
      </c>
      <c r="D662" s="9" t="s">
        <v>1934</v>
      </c>
      <c r="F662" s="9">
        <v>210</v>
      </c>
      <c r="G662" s="9" t="s">
        <v>5015</v>
      </c>
      <c r="H662" s="9" t="s">
        <v>2201</v>
      </c>
      <c r="I662" s="9" t="s">
        <v>6047</v>
      </c>
      <c r="J662" s="9" t="b">
        <v>0</v>
      </c>
      <c r="K662" s="9" t="s">
        <v>7</v>
      </c>
      <c r="L662" s="9" t="s">
        <v>5024</v>
      </c>
      <c r="M662" s="9" t="b">
        <v>0</v>
      </c>
      <c r="N662" s="9" t="s">
        <v>6047</v>
      </c>
      <c r="O662" s="9" t="s">
        <v>6047</v>
      </c>
      <c r="Q662" t="s">
        <v>2885</v>
      </c>
      <c r="R662" s="9" t="s">
        <v>5636</v>
      </c>
      <c r="S662" s="9" t="s">
        <v>5636</v>
      </c>
      <c r="T662" t="b">
        <v>0</v>
      </c>
      <c r="U662" t="b">
        <v>0</v>
      </c>
      <c r="V662" t="s">
        <v>3271</v>
      </c>
    </row>
    <row r="663" spans="1:22" x14ac:dyDescent="0.3">
      <c r="A663" s="9">
        <v>5936</v>
      </c>
      <c r="B663" s="9" t="s">
        <v>1438</v>
      </c>
      <c r="C663" s="9" t="s">
        <v>4630</v>
      </c>
      <c r="D663" s="9" t="s">
        <v>1439</v>
      </c>
      <c r="F663" s="9">
        <v>390</v>
      </c>
      <c r="G663" s="9" t="s">
        <v>5015</v>
      </c>
      <c r="H663" s="9" t="s">
        <v>2201</v>
      </c>
      <c r="I663" s="9" t="s">
        <v>6047</v>
      </c>
      <c r="J663" s="9" t="b">
        <v>0</v>
      </c>
      <c r="K663" s="9" t="s">
        <v>7</v>
      </c>
      <c r="L663" s="9" t="s">
        <v>5024</v>
      </c>
      <c r="M663" s="9" t="b">
        <v>0</v>
      </c>
      <c r="N663" s="9" t="s">
        <v>6047</v>
      </c>
      <c r="O663" s="9" t="s">
        <v>6047</v>
      </c>
      <c r="Q663" t="s">
        <v>2886</v>
      </c>
      <c r="R663" s="9" t="s">
        <v>5636</v>
      </c>
      <c r="S663" s="9" t="s">
        <v>5636</v>
      </c>
      <c r="T663" t="b">
        <v>0</v>
      </c>
      <c r="U663" t="b">
        <v>0</v>
      </c>
      <c r="V663" t="s">
        <v>3271</v>
      </c>
    </row>
    <row r="664" spans="1:22" x14ac:dyDescent="0.3">
      <c r="A664" s="9">
        <v>5938</v>
      </c>
      <c r="B664" s="9" t="s">
        <v>2038</v>
      </c>
      <c r="C664" s="9" t="s">
        <v>4631</v>
      </c>
      <c r="D664" s="9" t="s">
        <v>2039</v>
      </c>
      <c r="F664" s="9">
        <v>4050</v>
      </c>
      <c r="G664" s="9" t="s">
        <v>5015</v>
      </c>
      <c r="H664" s="9" t="s">
        <v>2201</v>
      </c>
      <c r="I664" s="9" t="s">
        <v>6047</v>
      </c>
      <c r="J664" s="9" t="b">
        <v>0</v>
      </c>
      <c r="K664" s="9" t="s">
        <v>7</v>
      </c>
      <c r="L664" s="9" t="s">
        <v>5024</v>
      </c>
      <c r="M664" s="9" t="b">
        <v>0</v>
      </c>
      <c r="N664" s="9" t="s">
        <v>6047</v>
      </c>
      <c r="O664" s="9" t="s">
        <v>6047</v>
      </c>
      <c r="Q664" t="s">
        <v>2887</v>
      </c>
      <c r="R664" s="9" t="s">
        <v>5636</v>
      </c>
      <c r="S664" s="9" t="s">
        <v>5636</v>
      </c>
      <c r="T664" t="b">
        <v>0</v>
      </c>
      <c r="U664" t="b">
        <v>0</v>
      </c>
      <c r="V664" t="s">
        <v>3271</v>
      </c>
    </row>
    <row r="665" spans="1:22" x14ac:dyDescent="0.3">
      <c r="A665" s="9">
        <v>5941</v>
      </c>
      <c r="B665" s="9" t="s">
        <v>2076</v>
      </c>
      <c r="C665" s="9" t="s">
        <v>4632</v>
      </c>
      <c r="D665" s="9" t="s">
        <v>2077</v>
      </c>
      <c r="F665" s="9">
        <v>30000</v>
      </c>
      <c r="G665" s="9" t="s">
        <v>5015</v>
      </c>
      <c r="H665" s="9" t="s">
        <v>2201</v>
      </c>
      <c r="I665" s="9" t="s">
        <v>6032</v>
      </c>
      <c r="J665" s="9" t="b">
        <v>0</v>
      </c>
      <c r="K665" s="9" t="s">
        <v>7</v>
      </c>
      <c r="L665" s="9" t="s">
        <v>2</v>
      </c>
      <c r="M665" s="9" t="b">
        <v>1</v>
      </c>
      <c r="N665" s="9" t="s">
        <v>6301</v>
      </c>
      <c r="O665" s="9" t="s">
        <v>6238</v>
      </c>
      <c r="Q665" t="s">
        <v>2888</v>
      </c>
      <c r="R665" s="9" t="s">
        <v>5636</v>
      </c>
      <c r="S665" s="9" t="s">
        <v>5636</v>
      </c>
      <c r="T665" t="b">
        <v>0</v>
      </c>
      <c r="U665" t="b">
        <v>0</v>
      </c>
      <c r="V665" t="s">
        <v>3271</v>
      </c>
    </row>
    <row r="666" spans="1:22" x14ac:dyDescent="0.3">
      <c r="A666" s="9">
        <v>5944</v>
      </c>
      <c r="B666" s="9" t="s">
        <v>1460</v>
      </c>
      <c r="C666" s="9" t="s">
        <v>4633</v>
      </c>
      <c r="D666" s="9" t="s">
        <v>1461</v>
      </c>
      <c r="F666" s="9">
        <v>720</v>
      </c>
      <c r="G666" s="9" t="s">
        <v>5015</v>
      </c>
      <c r="H666" s="9" t="s">
        <v>2201</v>
      </c>
      <c r="I666" s="9" t="s">
        <v>6047</v>
      </c>
      <c r="J666" s="9" t="b">
        <v>0</v>
      </c>
      <c r="K666" s="9" t="s">
        <v>7</v>
      </c>
      <c r="L666" s="9" t="s">
        <v>5024</v>
      </c>
      <c r="M666" s="9" t="b">
        <v>0</v>
      </c>
      <c r="N666" s="9" t="s">
        <v>6047</v>
      </c>
      <c r="O666" s="9" t="s">
        <v>6047</v>
      </c>
      <c r="Q666" t="s">
        <v>2889</v>
      </c>
      <c r="R666" s="9" t="s">
        <v>5636</v>
      </c>
      <c r="S666" s="9" t="s">
        <v>5636</v>
      </c>
      <c r="T666" t="b">
        <v>0</v>
      </c>
      <c r="U666" t="b">
        <v>0</v>
      </c>
      <c r="V666" t="s">
        <v>3271</v>
      </c>
    </row>
    <row r="667" spans="1:22" x14ac:dyDescent="0.3">
      <c r="A667" s="9">
        <v>5954</v>
      </c>
      <c r="B667" s="9" t="s">
        <v>1522</v>
      </c>
      <c r="C667" s="9" t="s">
        <v>4634</v>
      </c>
      <c r="D667" s="9" t="s">
        <v>1523</v>
      </c>
      <c r="F667" s="9">
        <v>12125</v>
      </c>
      <c r="G667" s="9" t="s">
        <v>5017</v>
      </c>
      <c r="H667" s="9" t="s">
        <v>2175</v>
      </c>
      <c r="I667" s="9" t="s">
        <v>5865</v>
      </c>
      <c r="J667" s="9" t="b">
        <v>1</v>
      </c>
      <c r="K667" s="9" t="s">
        <v>7</v>
      </c>
      <c r="L667" s="9" t="s">
        <v>2</v>
      </c>
      <c r="M667" s="9" t="b">
        <v>1</v>
      </c>
      <c r="N667" s="9" t="s">
        <v>7638</v>
      </c>
      <c r="O667" s="9" t="s">
        <v>6335</v>
      </c>
      <c r="Q667" t="s">
        <v>2890</v>
      </c>
      <c r="R667" s="9" t="s">
        <v>5636</v>
      </c>
      <c r="S667" s="9" t="s">
        <v>5636</v>
      </c>
      <c r="T667" t="b">
        <v>0</v>
      </c>
      <c r="U667" t="b">
        <v>0</v>
      </c>
      <c r="V667" t="s">
        <v>3271</v>
      </c>
    </row>
    <row r="668" spans="1:22" x14ac:dyDescent="0.3">
      <c r="A668" s="9">
        <v>5955</v>
      </c>
      <c r="B668" s="9" t="s">
        <v>1476</v>
      </c>
      <c r="C668" s="9" t="s">
        <v>4635</v>
      </c>
      <c r="D668" s="9" t="s">
        <v>1477</v>
      </c>
      <c r="F668" s="9">
        <v>22050</v>
      </c>
      <c r="G668" s="9" t="s">
        <v>5017</v>
      </c>
      <c r="H668" s="9" t="s">
        <v>2159</v>
      </c>
      <c r="I668" s="9" t="s">
        <v>6003</v>
      </c>
      <c r="J668" s="9" t="b">
        <v>1</v>
      </c>
      <c r="K668" s="9" t="s">
        <v>7</v>
      </c>
      <c r="L668" s="9" t="s">
        <v>2</v>
      </c>
      <c r="M668" s="9" t="b">
        <v>1</v>
      </c>
      <c r="N668" s="9" t="s">
        <v>7639</v>
      </c>
      <c r="O668" s="9" t="s">
        <v>6335</v>
      </c>
      <c r="Q668" t="s">
        <v>2891</v>
      </c>
      <c r="R668" s="9" t="s">
        <v>5636</v>
      </c>
      <c r="S668" s="9" t="s">
        <v>5636</v>
      </c>
      <c r="T668" t="b">
        <v>0</v>
      </c>
      <c r="U668" t="b">
        <v>0</v>
      </c>
      <c r="V668" t="s">
        <v>3271</v>
      </c>
    </row>
    <row r="669" spans="1:22" x14ac:dyDescent="0.3">
      <c r="A669" s="9">
        <v>5956</v>
      </c>
      <c r="B669" s="9" t="s">
        <v>1434</v>
      </c>
      <c r="C669" s="9" t="s">
        <v>4636</v>
      </c>
      <c r="D669" s="9" t="s">
        <v>1435</v>
      </c>
      <c r="F669" s="9">
        <v>22125</v>
      </c>
      <c r="G669" s="9" t="s">
        <v>5017</v>
      </c>
      <c r="H669" s="9" t="s">
        <v>2174</v>
      </c>
      <c r="I669" s="9" t="s">
        <v>5999</v>
      </c>
      <c r="J669" s="9" t="b">
        <v>0</v>
      </c>
      <c r="K669" s="9" t="s">
        <v>7</v>
      </c>
      <c r="L669" s="9" t="s">
        <v>2</v>
      </c>
      <c r="M669" s="9" t="b">
        <v>1</v>
      </c>
      <c r="N669" s="9" t="s">
        <v>7637</v>
      </c>
      <c r="O669" s="9" t="s">
        <v>6335</v>
      </c>
      <c r="Q669" t="s">
        <v>2892</v>
      </c>
      <c r="R669" s="9" t="s">
        <v>5636</v>
      </c>
      <c r="S669" s="9" t="s">
        <v>5636</v>
      </c>
      <c r="T669" t="b">
        <v>0</v>
      </c>
      <c r="U669" t="b">
        <v>0</v>
      </c>
      <c r="V669" t="s">
        <v>3271</v>
      </c>
    </row>
    <row r="670" spans="1:22" x14ac:dyDescent="0.3">
      <c r="A670" s="9">
        <v>5957</v>
      </c>
      <c r="B670" s="9" t="s">
        <v>1657</v>
      </c>
      <c r="C670" s="9" t="s">
        <v>4637</v>
      </c>
      <c r="D670" s="9" t="s">
        <v>1658</v>
      </c>
      <c r="F670" s="9">
        <v>22650</v>
      </c>
      <c r="G670" s="9" t="s">
        <v>5017</v>
      </c>
      <c r="H670" s="9" t="s">
        <v>2166</v>
      </c>
      <c r="I670" s="9" t="s">
        <v>6032</v>
      </c>
      <c r="J670" s="9" t="b">
        <v>1</v>
      </c>
      <c r="K670" s="9" t="s">
        <v>24</v>
      </c>
      <c r="L670" s="9" t="s">
        <v>2</v>
      </c>
      <c r="M670" s="9" t="b">
        <v>1</v>
      </c>
      <c r="N670" s="9" t="s">
        <v>7640</v>
      </c>
      <c r="O670" s="9" t="s">
        <v>6335</v>
      </c>
      <c r="Q670" t="s">
        <v>2893</v>
      </c>
      <c r="R670" s="9" t="s">
        <v>5636</v>
      </c>
      <c r="S670" s="9" t="s">
        <v>5636</v>
      </c>
      <c r="T670" t="b">
        <v>0</v>
      </c>
      <c r="U670" t="b">
        <v>0</v>
      </c>
      <c r="V670" t="s">
        <v>3271</v>
      </c>
    </row>
    <row r="671" spans="1:22" x14ac:dyDescent="0.3">
      <c r="A671" s="9">
        <v>5958</v>
      </c>
      <c r="B671" s="9" t="s">
        <v>1847</v>
      </c>
      <c r="C671" s="9" t="s">
        <v>4638</v>
      </c>
      <c r="D671" s="9" t="s">
        <v>1848</v>
      </c>
      <c r="F671" s="9">
        <v>21750</v>
      </c>
      <c r="G671" s="9" t="s">
        <v>5019</v>
      </c>
      <c r="H671" s="9" t="s">
        <v>2175</v>
      </c>
      <c r="I671" s="9" t="s">
        <v>6032</v>
      </c>
      <c r="J671" s="9" t="b">
        <v>0</v>
      </c>
      <c r="K671" s="9" t="s">
        <v>7</v>
      </c>
      <c r="L671" s="9" t="s">
        <v>2</v>
      </c>
      <c r="M671" s="9" t="b">
        <v>1</v>
      </c>
      <c r="N671" s="9" t="s">
        <v>6775</v>
      </c>
      <c r="O671" s="9" t="s">
        <v>6335</v>
      </c>
      <c r="Q671" t="s">
        <v>2894</v>
      </c>
      <c r="R671" s="9" t="s">
        <v>5636</v>
      </c>
      <c r="S671" s="9" t="s">
        <v>5636</v>
      </c>
      <c r="T671" t="b">
        <v>0</v>
      </c>
      <c r="U671" t="b">
        <v>0</v>
      </c>
      <c r="V671" t="s">
        <v>3271</v>
      </c>
    </row>
    <row r="672" spans="1:22" x14ac:dyDescent="0.3">
      <c r="A672" s="9">
        <v>5959</v>
      </c>
      <c r="B672" s="9" t="s">
        <v>1407</v>
      </c>
      <c r="C672" s="9" t="s">
        <v>4639</v>
      </c>
      <c r="D672" s="9" t="s">
        <v>1408</v>
      </c>
      <c r="F672" s="9">
        <v>21975</v>
      </c>
      <c r="G672" s="9" t="s">
        <v>5017</v>
      </c>
      <c r="H672" s="9" t="s">
        <v>2164</v>
      </c>
      <c r="I672" s="9" t="s">
        <v>6032</v>
      </c>
      <c r="J672" s="9" t="b">
        <v>0</v>
      </c>
      <c r="K672" s="9" t="s">
        <v>7</v>
      </c>
      <c r="L672" s="9" t="s">
        <v>2</v>
      </c>
      <c r="M672" s="9" t="b">
        <v>1</v>
      </c>
      <c r="N672" s="9" t="s">
        <v>7641</v>
      </c>
      <c r="O672" s="9" t="s">
        <v>6335</v>
      </c>
      <c r="Q672" t="s">
        <v>2895</v>
      </c>
      <c r="R672" s="9" t="s">
        <v>5636</v>
      </c>
      <c r="S672" s="9" t="s">
        <v>5636</v>
      </c>
      <c r="T672" t="b">
        <v>0</v>
      </c>
      <c r="U672" t="b">
        <v>0</v>
      </c>
      <c r="V672" t="s">
        <v>3271</v>
      </c>
    </row>
    <row r="673" spans="1:22" x14ac:dyDescent="0.3">
      <c r="A673" s="9">
        <v>5960</v>
      </c>
      <c r="B673" s="9" t="s">
        <v>1726</v>
      </c>
      <c r="C673" s="9" t="s">
        <v>4640</v>
      </c>
      <c r="D673" s="9" t="s">
        <v>1727</v>
      </c>
      <c r="F673" s="9">
        <v>22200</v>
      </c>
      <c r="G673" s="9" t="s">
        <v>5017</v>
      </c>
      <c r="H673" s="9" t="s">
        <v>2166</v>
      </c>
      <c r="I673" s="9" t="s">
        <v>6032</v>
      </c>
      <c r="J673" s="9" t="b">
        <v>1</v>
      </c>
      <c r="K673" s="9" t="s">
        <v>7</v>
      </c>
      <c r="L673" s="9" t="s">
        <v>2</v>
      </c>
      <c r="M673" s="9" t="b">
        <v>1</v>
      </c>
      <c r="N673" s="9" t="s">
        <v>7643</v>
      </c>
      <c r="O673" s="9" t="s">
        <v>6335</v>
      </c>
      <c r="Q673" t="s">
        <v>2896</v>
      </c>
      <c r="R673" s="9" t="s">
        <v>5636</v>
      </c>
      <c r="S673" s="9" t="s">
        <v>5636</v>
      </c>
      <c r="T673" t="b">
        <v>0</v>
      </c>
      <c r="U673" t="b">
        <v>0</v>
      </c>
      <c r="V673" t="s">
        <v>3271</v>
      </c>
    </row>
    <row r="674" spans="1:22" x14ac:dyDescent="0.3">
      <c r="A674" s="9">
        <v>5961</v>
      </c>
      <c r="B674" s="9" t="s">
        <v>1945</v>
      </c>
      <c r="C674" s="9" t="s">
        <v>4641</v>
      </c>
      <c r="D674" s="9" t="s">
        <v>1946</v>
      </c>
      <c r="F674" s="9">
        <v>12350</v>
      </c>
      <c r="G674" s="9" t="s">
        <v>5017</v>
      </c>
      <c r="H674" s="9" t="s">
        <v>727</v>
      </c>
      <c r="I674" s="9" t="s">
        <v>5845</v>
      </c>
      <c r="J674" s="9" t="b">
        <v>0</v>
      </c>
      <c r="K674" s="9" t="s">
        <v>24</v>
      </c>
      <c r="L674" s="9" t="s">
        <v>2</v>
      </c>
      <c r="M674" s="9" t="b">
        <v>1</v>
      </c>
      <c r="N674" s="9" t="s">
        <v>7645</v>
      </c>
      <c r="O674" s="9" t="s">
        <v>6335</v>
      </c>
      <c r="Q674" t="s">
        <v>2897</v>
      </c>
      <c r="R674" s="9" t="s">
        <v>5636</v>
      </c>
      <c r="S674" s="9" t="s">
        <v>5636</v>
      </c>
      <c r="T674" t="b">
        <v>0</v>
      </c>
      <c r="U674" t="b">
        <v>0</v>
      </c>
      <c r="V674" t="s">
        <v>3271</v>
      </c>
    </row>
    <row r="675" spans="1:22" x14ac:dyDescent="0.3">
      <c r="A675" s="9">
        <v>5962</v>
      </c>
      <c r="B675" s="9" t="s">
        <v>1873</v>
      </c>
      <c r="C675" s="9" t="s">
        <v>4642</v>
      </c>
      <c r="D675" s="9" t="s">
        <v>1874</v>
      </c>
      <c r="F675" s="9">
        <v>22125</v>
      </c>
      <c r="G675" s="9" t="s">
        <v>5015</v>
      </c>
      <c r="H675" s="9" t="s">
        <v>2168</v>
      </c>
      <c r="I675" s="9" t="s">
        <v>6007</v>
      </c>
      <c r="J675" s="9" t="b">
        <v>1</v>
      </c>
      <c r="K675" s="9" t="s">
        <v>7</v>
      </c>
      <c r="L675" s="9" t="s">
        <v>2</v>
      </c>
      <c r="M675" s="9" t="b">
        <v>1</v>
      </c>
      <c r="N675" s="9" t="s">
        <v>7644</v>
      </c>
      <c r="O675" s="9" t="s">
        <v>6335</v>
      </c>
      <c r="Q675" t="s">
        <v>2898</v>
      </c>
      <c r="R675" s="9" t="s">
        <v>5636</v>
      </c>
      <c r="S675" s="9" t="s">
        <v>5636</v>
      </c>
      <c r="T675" t="b">
        <v>0</v>
      </c>
      <c r="U675" t="b">
        <v>0</v>
      </c>
      <c r="V675" t="s">
        <v>3271</v>
      </c>
    </row>
    <row r="676" spans="1:22" x14ac:dyDescent="0.3">
      <c r="A676" s="9">
        <v>5963</v>
      </c>
      <c r="B676" s="9" t="s">
        <v>1379</v>
      </c>
      <c r="C676" s="9" t="s">
        <v>4643</v>
      </c>
      <c r="D676" s="9" t="s">
        <v>1380</v>
      </c>
      <c r="F676" s="9">
        <v>22050</v>
      </c>
      <c r="G676" s="9" t="s">
        <v>5017</v>
      </c>
      <c r="H676" s="9" t="s">
        <v>2168</v>
      </c>
      <c r="I676" s="9" t="s">
        <v>6032</v>
      </c>
      <c r="J676" s="9" t="b">
        <v>1</v>
      </c>
      <c r="K676" s="9" t="s">
        <v>7</v>
      </c>
      <c r="L676" s="9" t="s">
        <v>2</v>
      </c>
      <c r="M676" s="9" t="b">
        <v>1</v>
      </c>
      <c r="N676" s="9" t="s">
        <v>7648</v>
      </c>
      <c r="O676" s="9" t="s">
        <v>6335</v>
      </c>
      <c r="Q676" t="s">
        <v>2899</v>
      </c>
      <c r="R676" s="9" t="s">
        <v>5636</v>
      </c>
      <c r="S676" s="9" t="s">
        <v>5636</v>
      </c>
      <c r="T676" t="b">
        <v>0</v>
      </c>
      <c r="U676" t="b">
        <v>0</v>
      </c>
      <c r="V676" t="s">
        <v>3271</v>
      </c>
    </row>
    <row r="677" spans="1:22" x14ac:dyDescent="0.3">
      <c r="A677" s="9">
        <v>5964</v>
      </c>
      <c r="B677" s="9" t="s">
        <v>1413</v>
      </c>
      <c r="C677" s="9" t="s">
        <v>4644</v>
      </c>
      <c r="D677" s="9" t="s">
        <v>1414</v>
      </c>
      <c r="F677" s="9">
        <v>21975</v>
      </c>
      <c r="G677" s="9" t="s">
        <v>5019</v>
      </c>
      <c r="H677" s="9" t="s">
        <v>2205</v>
      </c>
      <c r="I677" s="9" t="s">
        <v>6032</v>
      </c>
      <c r="J677" s="9" t="b">
        <v>0</v>
      </c>
      <c r="K677" s="9" t="s">
        <v>7</v>
      </c>
      <c r="L677" s="9" t="s">
        <v>2</v>
      </c>
      <c r="M677" s="9" t="b">
        <v>1</v>
      </c>
      <c r="N677" s="9" t="s">
        <v>7650</v>
      </c>
      <c r="O677" s="9" t="s">
        <v>6335</v>
      </c>
      <c r="Q677" t="s">
        <v>2900</v>
      </c>
      <c r="R677" s="9" t="s">
        <v>5636</v>
      </c>
      <c r="S677" s="9" t="s">
        <v>5636</v>
      </c>
      <c r="T677" t="b">
        <v>0</v>
      </c>
      <c r="U677" t="b">
        <v>0</v>
      </c>
      <c r="V677" t="s">
        <v>3271</v>
      </c>
    </row>
    <row r="678" spans="1:22" x14ac:dyDescent="0.3">
      <c r="A678" s="9">
        <v>5970</v>
      </c>
      <c r="B678" s="9" t="s">
        <v>1698</v>
      </c>
      <c r="C678" s="9" t="s">
        <v>4645</v>
      </c>
      <c r="D678" s="9" t="s">
        <v>1699</v>
      </c>
      <c r="F678" s="9">
        <v>960</v>
      </c>
      <c r="G678" s="9" t="s">
        <v>5015</v>
      </c>
      <c r="H678" s="9" t="s">
        <v>2173</v>
      </c>
      <c r="I678" s="9" t="s">
        <v>5934</v>
      </c>
      <c r="J678" s="9" t="b">
        <v>0</v>
      </c>
      <c r="K678" s="9" t="s">
        <v>7</v>
      </c>
      <c r="L678" s="9" t="s">
        <v>2</v>
      </c>
      <c r="M678" s="9" t="b">
        <v>1</v>
      </c>
      <c r="N678" s="9" t="s">
        <v>7605</v>
      </c>
      <c r="O678" s="9" t="s">
        <v>6227</v>
      </c>
      <c r="Q678" t="s">
        <v>2901</v>
      </c>
      <c r="R678" s="9" t="s">
        <v>5636</v>
      </c>
      <c r="S678" s="9" t="s">
        <v>5636</v>
      </c>
      <c r="T678" t="b">
        <v>0</v>
      </c>
      <c r="U678" t="b">
        <v>0</v>
      </c>
      <c r="V678" t="s">
        <v>3271</v>
      </c>
    </row>
    <row r="679" spans="1:22" x14ac:dyDescent="0.3">
      <c r="A679" s="9">
        <v>5972</v>
      </c>
      <c r="B679" s="9" t="s">
        <v>572</v>
      </c>
      <c r="C679" s="9" t="s">
        <v>4646</v>
      </c>
      <c r="D679" s="9" t="s">
        <v>573</v>
      </c>
      <c r="F679" s="9">
        <v>960</v>
      </c>
      <c r="G679" s="9" t="s">
        <v>5017</v>
      </c>
      <c r="H679" s="9" t="s">
        <v>2162</v>
      </c>
      <c r="I679" s="9" t="s">
        <v>6025</v>
      </c>
      <c r="J679" s="9" t="b">
        <v>1</v>
      </c>
      <c r="K679" s="9" t="s">
        <v>24</v>
      </c>
      <c r="L679" s="9" t="s">
        <v>2</v>
      </c>
      <c r="M679" s="9" t="b">
        <v>1</v>
      </c>
      <c r="N679" s="9" t="s">
        <v>6327</v>
      </c>
      <c r="O679" s="9" t="s">
        <v>6227</v>
      </c>
      <c r="Q679" t="s">
        <v>2902</v>
      </c>
      <c r="R679" s="9" t="s">
        <v>19666</v>
      </c>
      <c r="S679" s="9" t="s">
        <v>5636</v>
      </c>
      <c r="T679" t="b">
        <v>1</v>
      </c>
      <c r="U679" t="b">
        <v>0</v>
      </c>
      <c r="V679" t="s">
        <v>19972</v>
      </c>
    </row>
    <row r="680" spans="1:22" x14ac:dyDescent="0.3">
      <c r="A680" s="9">
        <v>5973</v>
      </c>
      <c r="B680" s="9" t="s">
        <v>656</v>
      </c>
      <c r="C680" s="9" t="s">
        <v>4647</v>
      </c>
      <c r="D680" s="9" t="s">
        <v>657</v>
      </c>
      <c r="F680" s="9">
        <v>360</v>
      </c>
      <c r="G680" s="9" t="s">
        <v>5017</v>
      </c>
      <c r="H680" s="9" t="s">
        <v>2193</v>
      </c>
      <c r="I680" s="9" t="s">
        <v>6025</v>
      </c>
      <c r="J680" s="9" t="b">
        <v>0</v>
      </c>
      <c r="K680" s="9" t="s">
        <v>7</v>
      </c>
      <c r="L680" s="9" t="s">
        <v>2</v>
      </c>
      <c r="M680" s="9" t="b">
        <v>1</v>
      </c>
      <c r="N680" s="9" t="s">
        <v>7621</v>
      </c>
      <c r="O680" s="9" t="s">
        <v>6237</v>
      </c>
      <c r="Q680" t="s">
        <v>2903</v>
      </c>
      <c r="R680" s="9" t="s">
        <v>19666</v>
      </c>
      <c r="S680" s="9" t="s">
        <v>5636</v>
      </c>
      <c r="T680" t="b">
        <v>1</v>
      </c>
      <c r="U680" t="b">
        <v>0</v>
      </c>
      <c r="V680" t="s">
        <v>19972</v>
      </c>
    </row>
    <row r="681" spans="1:22" x14ac:dyDescent="0.3">
      <c r="A681" s="9">
        <v>5975</v>
      </c>
      <c r="B681" s="9" t="s">
        <v>1643</v>
      </c>
      <c r="C681" s="9" t="s">
        <v>4648</v>
      </c>
      <c r="D681" s="9" t="s">
        <v>1644</v>
      </c>
      <c r="F681" s="9">
        <v>1840</v>
      </c>
      <c r="G681" s="9" t="s">
        <v>5015</v>
      </c>
      <c r="H681" s="9" t="s">
        <v>2175</v>
      </c>
      <c r="I681" s="9" t="s">
        <v>5808</v>
      </c>
      <c r="J681" s="9" t="b">
        <v>1</v>
      </c>
      <c r="K681" s="9" t="s">
        <v>7</v>
      </c>
      <c r="L681" s="9" t="s">
        <v>2</v>
      </c>
      <c r="M681" s="9" t="b">
        <v>1</v>
      </c>
      <c r="N681" s="9" t="s">
        <v>6795</v>
      </c>
      <c r="O681" s="9" t="s">
        <v>6271</v>
      </c>
      <c r="P681" s="9" t="s">
        <v>6796</v>
      </c>
      <c r="Q681" t="s">
        <v>2904</v>
      </c>
      <c r="R681" s="9" t="s">
        <v>5636</v>
      </c>
      <c r="S681" s="9" t="s">
        <v>5636</v>
      </c>
      <c r="T681" t="b">
        <v>0</v>
      </c>
      <c r="U681" t="b">
        <v>0</v>
      </c>
      <c r="V681" t="s">
        <v>3271</v>
      </c>
    </row>
    <row r="682" spans="1:22" x14ac:dyDescent="0.3">
      <c r="A682" s="9">
        <v>5976</v>
      </c>
      <c r="B682" s="9" t="s">
        <v>491</v>
      </c>
      <c r="C682" s="9" t="s">
        <v>4649</v>
      </c>
      <c r="D682" s="9" t="s">
        <v>492</v>
      </c>
      <c r="F682" s="9">
        <v>480</v>
      </c>
      <c r="G682" s="9" t="s">
        <v>5015</v>
      </c>
      <c r="H682" s="9" t="s">
        <v>2175</v>
      </c>
      <c r="I682" s="9" t="s">
        <v>6023</v>
      </c>
      <c r="J682" s="9" t="b">
        <v>0</v>
      </c>
      <c r="K682" s="9" t="s">
        <v>7</v>
      </c>
      <c r="L682" s="9" t="s">
        <v>2</v>
      </c>
      <c r="M682" s="9" t="b">
        <v>1</v>
      </c>
      <c r="N682" s="9" t="s">
        <v>6350</v>
      </c>
      <c r="O682" s="9" t="s">
        <v>6262</v>
      </c>
      <c r="Q682" t="s">
        <v>2905</v>
      </c>
      <c r="R682" s="9" t="s">
        <v>19662</v>
      </c>
      <c r="S682" s="9" t="s">
        <v>5636</v>
      </c>
      <c r="T682" t="b">
        <v>1</v>
      </c>
      <c r="U682" t="b">
        <v>0</v>
      </c>
      <c r="V682" t="s">
        <v>19715</v>
      </c>
    </row>
    <row r="683" spans="1:22" x14ac:dyDescent="0.3">
      <c r="A683" s="9">
        <v>5977</v>
      </c>
      <c r="B683" s="9" t="s">
        <v>1593</v>
      </c>
      <c r="C683" s="9" t="s">
        <v>4650</v>
      </c>
      <c r="D683" s="9" t="s">
        <v>1594</v>
      </c>
      <c r="F683" s="9">
        <v>4900</v>
      </c>
      <c r="G683" s="9" t="s">
        <v>5015</v>
      </c>
      <c r="H683" s="9" t="s">
        <v>2168</v>
      </c>
      <c r="I683" s="9" t="s">
        <v>6023</v>
      </c>
      <c r="J683" s="9" t="b">
        <v>1</v>
      </c>
      <c r="K683" s="9" t="s">
        <v>7</v>
      </c>
      <c r="L683" s="9" t="s">
        <v>2</v>
      </c>
      <c r="M683" s="9" t="b">
        <v>1</v>
      </c>
      <c r="N683" s="9" t="s">
        <v>7707</v>
      </c>
      <c r="O683" s="9" t="s">
        <v>6271</v>
      </c>
      <c r="P683" s="9" t="s">
        <v>6353</v>
      </c>
      <c r="Q683" t="s">
        <v>2906</v>
      </c>
      <c r="R683" s="9" t="s">
        <v>5636</v>
      </c>
      <c r="S683" s="9" t="s">
        <v>5636</v>
      </c>
      <c r="T683" t="b">
        <v>0</v>
      </c>
      <c r="U683" t="b">
        <v>0</v>
      </c>
      <c r="V683" t="s">
        <v>3271</v>
      </c>
    </row>
    <row r="684" spans="1:22" x14ac:dyDescent="0.3">
      <c r="A684" s="9">
        <v>5978</v>
      </c>
      <c r="B684" s="9" t="s">
        <v>385</v>
      </c>
      <c r="C684" s="9" t="s">
        <v>4651</v>
      </c>
      <c r="D684" s="9" t="s">
        <v>386</v>
      </c>
      <c r="F684" s="9">
        <v>640</v>
      </c>
      <c r="G684" s="9" t="s">
        <v>5015</v>
      </c>
      <c r="H684" s="9" t="s">
        <v>2160</v>
      </c>
      <c r="I684" s="9" t="s">
        <v>6023</v>
      </c>
      <c r="J684" s="9" t="b">
        <v>0</v>
      </c>
      <c r="K684" s="9" t="s">
        <v>7</v>
      </c>
      <c r="L684" s="9" t="s">
        <v>2</v>
      </c>
      <c r="M684" s="9" t="b">
        <v>1</v>
      </c>
      <c r="N684" s="9" t="s">
        <v>6800</v>
      </c>
      <c r="O684" s="9" t="s">
        <v>6270</v>
      </c>
      <c r="Q684" t="s">
        <v>2907</v>
      </c>
      <c r="R684" s="9" t="s">
        <v>19662</v>
      </c>
      <c r="S684" s="9" t="s">
        <v>5636</v>
      </c>
      <c r="T684" t="b">
        <v>1</v>
      </c>
      <c r="U684" t="b">
        <v>0</v>
      </c>
      <c r="V684" t="s">
        <v>19715</v>
      </c>
    </row>
    <row r="685" spans="1:22" x14ac:dyDescent="0.3">
      <c r="A685" s="9">
        <v>5979</v>
      </c>
      <c r="B685" s="9" t="s">
        <v>1566</v>
      </c>
      <c r="C685" s="9" t="s">
        <v>4652</v>
      </c>
      <c r="D685" s="9" t="s">
        <v>1567</v>
      </c>
      <c r="F685" s="9">
        <v>3160</v>
      </c>
      <c r="G685" s="9" t="s">
        <v>5017</v>
      </c>
      <c r="H685" s="9" t="s">
        <v>2169</v>
      </c>
      <c r="I685" s="9" t="s">
        <v>6023</v>
      </c>
      <c r="J685" s="9" t="b">
        <v>1</v>
      </c>
      <c r="K685" s="9" t="s">
        <v>61</v>
      </c>
      <c r="L685" s="9" t="s">
        <v>2</v>
      </c>
      <c r="M685" s="9" t="b">
        <v>1</v>
      </c>
      <c r="N685" s="9" t="s">
        <v>7653</v>
      </c>
      <c r="O685" s="9" t="s">
        <v>11667</v>
      </c>
      <c r="P685" s="9" t="s">
        <v>6353</v>
      </c>
      <c r="Q685" t="s">
        <v>2908</v>
      </c>
      <c r="R685" s="9" t="s">
        <v>5636</v>
      </c>
      <c r="S685" s="9" t="s">
        <v>5636</v>
      </c>
      <c r="T685" t="b">
        <v>0</v>
      </c>
      <c r="U685" t="b">
        <v>0</v>
      </c>
      <c r="V685" t="s">
        <v>3271</v>
      </c>
    </row>
    <row r="686" spans="1:22" x14ac:dyDescent="0.3">
      <c r="A686" s="9">
        <v>6030</v>
      </c>
      <c r="B686" s="9" t="s">
        <v>1440</v>
      </c>
      <c r="C686" s="9" t="s">
        <v>4653</v>
      </c>
      <c r="D686" s="9" t="s">
        <v>1441</v>
      </c>
      <c r="F686" s="9">
        <v>3300</v>
      </c>
      <c r="G686" s="9" t="s">
        <v>5015</v>
      </c>
      <c r="H686" s="9" t="s">
        <v>2173</v>
      </c>
      <c r="I686" s="9" t="s">
        <v>6001</v>
      </c>
      <c r="J686" s="9" t="b">
        <v>0</v>
      </c>
      <c r="K686" s="9" t="s">
        <v>7</v>
      </c>
      <c r="L686" s="9" t="s">
        <v>2</v>
      </c>
      <c r="M686" s="9" t="b">
        <v>1</v>
      </c>
      <c r="N686" s="9" t="s">
        <v>7706</v>
      </c>
      <c r="O686" s="9" t="s">
        <v>6271</v>
      </c>
      <c r="P686" s="9" t="s">
        <v>6747</v>
      </c>
      <c r="Q686" t="s">
        <v>2909</v>
      </c>
      <c r="R686" s="9" t="s">
        <v>5636</v>
      </c>
      <c r="S686" s="9" t="s">
        <v>5636</v>
      </c>
      <c r="T686" t="b">
        <v>0</v>
      </c>
      <c r="U686" t="b">
        <v>0</v>
      </c>
      <c r="V686" t="s">
        <v>3271</v>
      </c>
    </row>
    <row r="687" spans="1:22" x14ac:dyDescent="0.3">
      <c r="A687" s="9">
        <v>6031</v>
      </c>
      <c r="B687" s="9" t="s">
        <v>1617</v>
      </c>
      <c r="C687" s="9" t="s">
        <v>4654</v>
      </c>
      <c r="D687" s="9" t="s">
        <v>1618</v>
      </c>
      <c r="F687" s="9">
        <v>4240</v>
      </c>
      <c r="G687" s="9" t="s">
        <v>5017</v>
      </c>
      <c r="H687" s="9" t="s">
        <v>2173</v>
      </c>
      <c r="I687" s="9" t="s">
        <v>6001</v>
      </c>
      <c r="J687" s="9" t="b">
        <v>1</v>
      </c>
      <c r="K687" s="9" t="s">
        <v>136</v>
      </c>
      <c r="L687" s="9" t="s">
        <v>2</v>
      </c>
      <c r="M687" s="9" t="b">
        <v>1</v>
      </c>
      <c r="N687" s="9" t="s">
        <v>7713</v>
      </c>
      <c r="O687" s="9" t="s">
        <v>6271</v>
      </c>
      <c r="P687" s="9" t="s">
        <v>6747</v>
      </c>
      <c r="Q687" t="s">
        <v>2910</v>
      </c>
      <c r="R687" s="9" t="s">
        <v>5636</v>
      </c>
      <c r="S687" s="9" t="s">
        <v>5636</v>
      </c>
      <c r="T687" t="b">
        <v>0</v>
      </c>
      <c r="U687" t="b">
        <v>0</v>
      </c>
      <c r="V687" t="s">
        <v>3271</v>
      </c>
    </row>
    <row r="688" spans="1:22" x14ac:dyDescent="0.3">
      <c r="A688" s="9">
        <v>6032</v>
      </c>
      <c r="B688" s="9" t="s">
        <v>1827</v>
      </c>
      <c r="C688" s="9" t="s">
        <v>4655</v>
      </c>
      <c r="D688" s="9" t="s">
        <v>1828</v>
      </c>
      <c r="F688" s="9">
        <v>2000</v>
      </c>
      <c r="G688" s="9" t="s">
        <v>5017</v>
      </c>
      <c r="H688" s="9" t="s">
        <v>2173</v>
      </c>
      <c r="I688" s="9" t="s">
        <v>6001</v>
      </c>
      <c r="J688" s="9" t="b">
        <v>1</v>
      </c>
      <c r="K688" s="9" t="s">
        <v>7</v>
      </c>
      <c r="L688" s="9" t="s">
        <v>2</v>
      </c>
      <c r="M688" s="9" t="b">
        <v>1</v>
      </c>
      <c r="N688" s="9" t="s">
        <v>6799</v>
      </c>
      <c r="O688" s="9" t="s">
        <v>6271</v>
      </c>
      <c r="P688" s="9" t="s">
        <v>6747</v>
      </c>
      <c r="Q688" t="s">
        <v>2911</v>
      </c>
      <c r="R688" s="9" t="s">
        <v>5636</v>
      </c>
      <c r="S688" s="9" t="s">
        <v>5636</v>
      </c>
      <c r="T688" t="b">
        <v>0</v>
      </c>
      <c r="U688" t="b">
        <v>0</v>
      </c>
      <c r="V688" t="s">
        <v>3271</v>
      </c>
    </row>
    <row r="689" spans="1:22" x14ac:dyDescent="0.3">
      <c r="A689" s="9">
        <v>6033</v>
      </c>
      <c r="B689" s="9" t="s">
        <v>1845</v>
      </c>
      <c r="C689" s="9" t="s">
        <v>4656</v>
      </c>
      <c r="D689" s="9" t="s">
        <v>1846</v>
      </c>
      <c r="F689" s="9">
        <v>4000</v>
      </c>
      <c r="G689" s="9" t="s">
        <v>5017</v>
      </c>
      <c r="H689" s="9" t="s">
        <v>2171</v>
      </c>
      <c r="I689" s="9" t="s">
        <v>5880</v>
      </c>
      <c r="J689" s="9" t="b">
        <v>0</v>
      </c>
      <c r="K689" s="9" t="s">
        <v>136</v>
      </c>
      <c r="L689" s="9" t="s">
        <v>2</v>
      </c>
      <c r="M689" s="9" t="b">
        <v>1</v>
      </c>
      <c r="N689" s="9" t="s">
        <v>6801</v>
      </c>
      <c r="O689" s="9" t="s">
        <v>11667</v>
      </c>
      <c r="P689" s="9" t="s">
        <v>6747</v>
      </c>
      <c r="Q689" t="s">
        <v>2912</v>
      </c>
      <c r="R689" s="9" t="s">
        <v>5636</v>
      </c>
      <c r="S689" s="9" t="s">
        <v>5636</v>
      </c>
      <c r="T689" t="b">
        <v>0</v>
      </c>
      <c r="U689" t="b">
        <v>0</v>
      </c>
      <c r="V689" t="s">
        <v>3271</v>
      </c>
    </row>
    <row r="690" spans="1:22" x14ac:dyDescent="0.3">
      <c r="A690" s="9">
        <v>6075</v>
      </c>
      <c r="B690" s="9" t="s">
        <v>1326</v>
      </c>
      <c r="C690" s="9" t="s">
        <v>4657</v>
      </c>
      <c r="D690" s="9" t="s">
        <v>1327</v>
      </c>
      <c r="F690" s="9">
        <v>2030</v>
      </c>
      <c r="G690" s="9" t="s">
        <v>5019</v>
      </c>
      <c r="H690" s="9" t="s">
        <v>7725</v>
      </c>
      <c r="I690" s="9" t="s">
        <v>6042</v>
      </c>
      <c r="J690" s="9" t="b">
        <v>1</v>
      </c>
      <c r="K690" s="9" t="s">
        <v>149</v>
      </c>
      <c r="L690" s="9" t="s">
        <v>2</v>
      </c>
      <c r="M690" s="9" t="b">
        <v>1</v>
      </c>
      <c r="N690" s="9" t="s">
        <v>6797</v>
      </c>
      <c r="O690" s="9" t="s">
        <v>6271</v>
      </c>
      <c r="P690" s="9" t="s">
        <v>6796</v>
      </c>
      <c r="Q690" t="s">
        <v>2913</v>
      </c>
      <c r="R690" s="9" t="s">
        <v>5672</v>
      </c>
      <c r="S690" s="9" t="s">
        <v>5636</v>
      </c>
      <c r="T690" t="b">
        <v>1</v>
      </c>
      <c r="U690" t="b">
        <v>0</v>
      </c>
      <c r="V690" t="s">
        <v>20049</v>
      </c>
    </row>
    <row r="691" spans="1:22" x14ac:dyDescent="0.3">
      <c r="A691" s="9">
        <v>6078</v>
      </c>
      <c r="B691" s="9" t="s">
        <v>187</v>
      </c>
      <c r="C691" s="9" t="s">
        <v>4658</v>
      </c>
      <c r="D691" s="9" t="s">
        <v>188</v>
      </c>
      <c r="F691" s="9">
        <v>3200</v>
      </c>
      <c r="G691" s="9" t="s">
        <v>5015</v>
      </c>
      <c r="H691" s="9" t="s">
        <v>2168</v>
      </c>
      <c r="I691" s="9" t="s">
        <v>6042</v>
      </c>
      <c r="J691" s="9" t="b">
        <v>1</v>
      </c>
      <c r="K691" s="9" t="s">
        <v>7</v>
      </c>
      <c r="L691" s="9" t="s">
        <v>2</v>
      </c>
      <c r="M691" s="9" t="b">
        <v>1</v>
      </c>
      <c r="N691" s="9" t="s">
        <v>7711</v>
      </c>
      <c r="O691" s="9" t="s">
        <v>6271</v>
      </c>
      <c r="P691" s="9" t="s">
        <v>6796</v>
      </c>
      <c r="Q691" t="s">
        <v>2914</v>
      </c>
      <c r="R691" s="9" t="s">
        <v>5672</v>
      </c>
      <c r="S691" s="9" t="s">
        <v>5636</v>
      </c>
      <c r="T691" t="b">
        <v>1</v>
      </c>
      <c r="U691" t="b">
        <v>0</v>
      </c>
      <c r="V691" t="s">
        <v>20050</v>
      </c>
    </row>
    <row r="692" spans="1:22" x14ac:dyDescent="0.3">
      <c r="A692" s="9">
        <v>6079</v>
      </c>
      <c r="B692" s="9" t="s">
        <v>1241</v>
      </c>
      <c r="C692" s="9" t="s">
        <v>4659</v>
      </c>
      <c r="D692" s="9" t="s">
        <v>1242</v>
      </c>
      <c r="F692" s="9">
        <v>4120</v>
      </c>
      <c r="G692" s="9" t="s">
        <v>5015</v>
      </c>
      <c r="H692" s="9" t="s">
        <v>2181</v>
      </c>
      <c r="I692" s="9" t="s">
        <v>5827</v>
      </c>
      <c r="J692" s="9" t="b">
        <v>0</v>
      </c>
      <c r="K692" s="9" t="s">
        <v>7</v>
      </c>
      <c r="L692" s="9" t="s">
        <v>2</v>
      </c>
      <c r="M692" s="9" t="b">
        <v>1</v>
      </c>
      <c r="N692" s="9" t="s">
        <v>6798</v>
      </c>
      <c r="O692" s="9" t="s">
        <v>11667</v>
      </c>
      <c r="P692" s="9" t="s">
        <v>6796</v>
      </c>
      <c r="Q692" t="s">
        <v>2915</v>
      </c>
      <c r="R692" s="9" t="s">
        <v>5672</v>
      </c>
      <c r="S692" s="9" t="s">
        <v>5636</v>
      </c>
      <c r="T692" t="b">
        <v>1</v>
      </c>
      <c r="U692" t="b">
        <v>0</v>
      </c>
      <c r="V692" t="s">
        <v>20049</v>
      </c>
    </row>
    <row r="693" spans="1:22" x14ac:dyDescent="0.3">
      <c r="A693" s="9">
        <v>6080</v>
      </c>
      <c r="B693" s="9" t="s">
        <v>730</v>
      </c>
      <c r="C693" s="9" t="s">
        <v>4660</v>
      </c>
      <c r="D693" s="9" t="s">
        <v>731</v>
      </c>
      <c r="F693" s="9">
        <v>6080</v>
      </c>
      <c r="G693" s="9" t="s">
        <v>5017</v>
      </c>
      <c r="H693" s="9" t="s">
        <v>2181</v>
      </c>
      <c r="I693" s="9" t="s">
        <v>5827</v>
      </c>
      <c r="J693" s="9" t="b">
        <v>0</v>
      </c>
      <c r="K693" s="9" t="s">
        <v>7</v>
      </c>
      <c r="L693" s="9" t="s">
        <v>2</v>
      </c>
      <c r="M693" s="9" t="b">
        <v>1</v>
      </c>
      <c r="N693" s="9" t="s">
        <v>7712</v>
      </c>
      <c r="O693" s="9" t="s">
        <v>6271</v>
      </c>
      <c r="P693" s="9" t="s">
        <v>6610</v>
      </c>
      <c r="Q693" t="s">
        <v>2916</v>
      </c>
      <c r="R693" s="9" t="s">
        <v>5672</v>
      </c>
      <c r="S693" s="9" t="s">
        <v>5636</v>
      </c>
      <c r="T693" t="b">
        <v>1</v>
      </c>
      <c r="U693" t="b">
        <v>0</v>
      </c>
      <c r="V693" t="s">
        <v>20049</v>
      </c>
    </row>
    <row r="694" spans="1:22" x14ac:dyDescent="0.3">
      <c r="A694" s="9">
        <v>6081</v>
      </c>
      <c r="B694" s="9" t="s">
        <v>150</v>
      </c>
      <c r="C694" s="9" t="s">
        <v>4661</v>
      </c>
      <c r="D694" s="9" t="s">
        <v>151</v>
      </c>
      <c r="F694" s="9">
        <v>5750</v>
      </c>
      <c r="G694" s="9" t="s">
        <v>5017</v>
      </c>
      <c r="H694" s="9" t="s">
        <v>2170</v>
      </c>
      <c r="I694" s="9" t="s">
        <v>5834</v>
      </c>
      <c r="J694" s="9" t="b">
        <v>0</v>
      </c>
      <c r="K694" s="9" t="s">
        <v>61</v>
      </c>
      <c r="L694" s="9" t="s">
        <v>2</v>
      </c>
      <c r="M694" s="9" t="b">
        <v>1</v>
      </c>
      <c r="N694" s="9" t="s">
        <v>6802</v>
      </c>
      <c r="O694" s="9" t="s">
        <v>6271</v>
      </c>
      <c r="P694" s="9" t="s">
        <v>6610</v>
      </c>
      <c r="Q694" t="s">
        <v>2917</v>
      </c>
      <c r="R694" s="9" t="s">
        <v>5672</v>
      </c>
      <c r="S694" s="9" t="s">
        <v>5636</v>
      </c>
      <c r="T694" t="b">
        <v>1</v>
      </c>
      <c r="U694" t="b">
        <v>0</v>
      </c>
      <c r="V694" t="s">
        <v>20049</v>
      </c>
    </row>
    <row r="695" spans="1:22" x14ac:dyDescent="0.3">
      <c r="A695" s="9">
        <v>6818</v>
      </c>
      <c r="B695" s="9" t="s">
        <v>1108</v>
      </c>
      <c r="C695" s="9" t="s">
        <v>4662</v>
      </c>
      <c r="D695" s="9" t="s">
        <v>1109</v>
      </c>
      <c r="F695" s="9">
        <v>340</v>
      </c>
      <c r="G695" s="9" t="s">
        <v>5019</v>
      </c>
      <c r="H695" s="9" t="s">
        <v>2181</v>
      </c>
      <c r="I695" s="9" t="s">
        <v>5827</v>
      </c>
      <c r="J695" s="9" t="b">
        <v>1</v>
      </c>
      <c r="K695" s="9" t="s">
        <v>7</v>
      </c>
      <c r="L695" s="9" t="s">
        <v>2</v>
      </c>
      <c r="M695" s="9" t="b">
        <v>1</v>
      </c>
      <c r="N695" s="9" t="s">
        <v>6807</v>
      </c>
      <c r="O695" s="9" t="s">
        <v>6271</v>
      </c>
      <c r="P695" s="9" t="s">
        <v>6383</v>
      </c>
      <c r="Q695" t="s">
        <v>2918</v>
      </c>
      <c r="R695" s="9" t="s">
        <v>5559</v>
      </c>
      <c r="S695" s="9" t="s">
        <v>5636</v>
      </c>
      <c r="T695" t="b">
        <v>1</v>
      </c>
      <c r="U695" t="b">
        <v>0</v>
      </c>
      <c r="V695" t="s">
        <v>19951</v>
      </c>
    </row>
    <row r="696" spans="1:22" x14ac:dyDescent="0.3">
      <c r="A696" s="9">
        <v>6826</v>
      </c>
      <c r="B696" s="9" t="s">
        <v>1183</v>
      </c>
      <c r="C696" s="9" t="s">
        <v>4663</v>
      </c>
      <c r="D696" s="9" t="s">
        <v>1184</v>
      </c>
      <c r="F696" s="9">
        <v>2500</v>
      </c>
      <c r="G696" s="9" t="s">
        <v>5015</v>
      </c>
      <c r="H696" s="9" t="s">
        <v>2168</v>
      </c>
      <c r="I696" s="9" t="s">
        <v>5846</v>
      </c>
      <c r="J696" s="9" t="b">
        <v>1</v>
      </c>
      <c r="K696" s="9" t="s">
        <v>7</v>
      </c>
      <c r="L696" s="9" t="s">
        <v>2</v>
      </c>
      <c r="M696" s="9" t="b">
        <v>1</v>
      </c>
      <c r="N696" s="9" t="s">
        <v>6804</v>
      </c>
      <c r="O696" s="9" t="s">
        <v>6335</v>
      </c>
      <c r="Q696" t="s">
        <v>2919</v>
      </c>
      <c r="R696" s="9" t="s">
        <v>5559</v>
      </c>
      <c r="S696" s="9" t="s">
        <v>5636</v>
      </c>
      <c r="T696" t="b">
        <v>1</v>
      </c>
      <c r="U696" t="b">
        <v>0</v>
      </c>
      <c r="V696" t="s">
        <v>20051</v>
      </c>
    </row>
    <row r="697" spans="1:22" x14ac:dyDescent="0.3">
      <c r="A697" s="9">
        <v>6827</v>
      </c>
      <c r="B697" s="9" t="s">
        <v>1223</v>
      </c>
      <c r="C697" s="9" t="s">
        <v>4664</v>
      </c>
      <c r="D697" s="9" t="s">
        <v>1224</v>
      </c>
      <c r="F697" s="9">
        <v>5000</v>
      </c>
      <c r="G697" s="9" t="s">
        <v>5019</v>
      </c>
      <c r="H697" s="9" t="s">
        <v>2219</v>
      </c>
      <c r="I697" s="9" t="s">
        <v>5846</v>
      </c>
      <c r="J697" s="9" t="b">
        <v>1</v>
      </c>
      <c r="K697" s="9" t="s">
        <v>24</v>
      </c>
      <c r="L697" s="9" t="s">
        <v>2</v>
      </c>
      <c r="M697" s="9" t="b">
        <v>1</v>
      </c>
      <c r="N697" s="9" t="s">
        <v>6805</v>
      </c>
      <c r="O697" s="9" t="s">
        <v>6335</v>
      </c>
      <c r="Q697" t="s">
        <v>2920</v>
      </c>
      <c r="R697" s="9" t="s">
        <v>5559</v>
      </c>
      <c r="S697" s="9" t="s">
        <v>5636</v>
      </c>
      <c r="T697" t="b">
        <v>1</v>
      </c>
      <c r="U697" t="b">
        <v>0</v>
      </c>
      <c r="V697" t="s">
        <v>20051</v>
      </c>
    </row>
    <row r="698" spans="1:22" x14ac:dyDescent="0.3">
      <c r="A698" s="9">
        <v>6829</v>
      </c>
      <c r="B698" s="9" t="s">
        <v>220</v>
      </c>
      <c r="C698" s="9" t="s">
        <v>4665</v>
      </c>
      <c r="D698" s="9" t="s">
        <v>221</v>
      </c>
      <c r="F698" s="9">
        <v>8500</v>
      </c>
      <c r="G698" s="9" t="s">
        <v>5017</v>
      </c>
      <c r="H698" s="9" t="s">
        <v>2162</v>
      </c>
      <c r="I698" s="9" t="s">
        <v>5846</v>
      </c>
      <c r="J698" s="9" t="b">
        <v>1</v>
      </c>
      <c r="K698" s="9" t="s">
        <v>24</v>
      </c>
      <c r="L698" s="9" t="s">
        <v>2</v>
      </c>
      <c r="M698" s="9" t="b">
        <v>1</v>
      </c>
      <c r="N698" s="9" t="s">
        <v>6806</v>
      </c>
      <c r="O698" s="9" t="s">
        <v>6335</v>
      </c>
      <c r="Q698" t="s">
        <v>2921</v>
      </c>
      <c r="R698" s="9" t="s">
        <v>5559</v>
      </c>
      <c r="S698" s="9" t="s">
        <v>5636</v>
      </c>
      <c r="T698" t="b">
        <v>1</v>
      </c>
      <c r="U698" t="b">
        <v>0</v>
      </c>
      <c r="V698" t="s">
        <v>20051</v>
      </c>
    </row>
    <row r="699" spans="1:22" x14ac:dyDescent="0.3">
      <c r="A699" s="9">
        <v>6831</v>
      </c>
      <c r="B699" s="9" t="s">
        <v>140</v>
      </c>
      <c r="C699" s="9" t="s">
        <v>4666</v>
      </c>
      <c r="D699" s="9" t="s">
        <v>141</v>
      </c>
      <c r="F699" s="9">
        <v>2880</v>
      </c>
      <c r="G699" s="9" t="s">
        <v>5017</v>
      </c>
      <c r="H699" s="9" t="s">
        <v>2168</v>
      </c>
      <c r="I699" s="9" t="s">
        <v>6023</v>
      </c>
      <c r="J699" s="9" t="b">
        <v>1</v>
      </c>
      <c r="K699" s="9" t="s">
        <v>7</v>
      </c>
      <c r="L699" s="9" t="s">
        <v>2</v>
      </c>
      <c r="M699" s="9" t="b">
        <v>1</v>
      </c>
      <c r="N699" s="9" t="s">
        <v>6803</v>
      </c>
      <c r="O699" s="9" t="s">
        <v>6271</v>
      </c>
      <c r="P699" s="9" t="s">
        <v>6747</v>
      </c>
      <c r="Q699" t="s">
        <v>2922</v>
      </c>
      <c r="R699" s="9" t="s">
        <v>19659</v>
      </c>
      <c r="S699" s="9" t="s">
        <v>5636</v>
      </c>
      <c r="T699" t="b">
        <v>1</v>
      </c>
      <c r="U699" t="b">
        <v>0</v>
      </c>
      <c r="V699" t="s">
        <v>20052</v>
      </c>
    </row>
    <row r="700" spans="1:22" x14ac:dyDescent="0.3">
      <c r="A700" s="9">
        <v>6832</v>
      </c>
      <c r="B700" s="9" t="s">
        <v>551</v>
      </c>
      <c r="C700" s="9" t="s">
        <v>4667</v>
      </c>
      <c r="D700" s="9" t="s">
        <v>552</v>
      </c>
      <c r="F700" s="9">
        <v>2750</v>
      </c>
      <c r="G700" s="9" t="s">
        <v>5019</v>
      </c>
      <c r="H700" s="9" t="s">
        <v>2187</v>
      </c>
      <c r="I700" s="9" t="s">
        <v>6042</v>
      </c>
      <c r="J700" s="9" t="b">
        <v>1</v>
      </c>
      <c r="K700" s="9" t="s">
        <v>7</v>
      </c>
      <c r="L700" s="9" t="s">
        <v>2</v>
      </c>
      <c r="M700" s="9" t="b">
        <v>1</v>
      </c>
      <c r="N700" s="9" t="s">
        <v>19225</v>
      </c>
      <c r="O700" s="9" t="s">
        <v>6271</v>
      </c>
      <c r="P700" s="9" t="s">
        <v>6747</v>
      </c>
      <c r="Q700" t="s">
        <v>2923</v>
      </c>
      <c r="R700" s="9" t="s">
        <v>5559</v>
      </c>
      <c r="S700" s="9" t="s">
        <v>5636</v>
      </c>
      <c r="T700" t="b">
        <v>1</v>
      </c>
      <c r="U700" t="b">
        <v>0</v>
      </c>
      <c r="V700" t="s">
        <v>20053</v>
      </c>
    </row>
    <row r="701" spans="1:22" x14ac:dyDescent="0.3">
      <c r="A701" s="9">
        <v>6929</v>
      </c>
      <c r="B701" s="9" t="s">
        <v>1609</v>
      </c>
      <c r="C701" s="9" t="s">
        <v>4668</v>
      </c>
      <c r="D701" s="9" t="s">
        <v>1610</v>
      </c>
      <c r="F701" s="9">
        <v>480</v>
      </c>
      <c r="G701" s="9" t="s">
        <v>5015</v>
      </c>
      <c r="H701" s="9" t="s">
        <v>2204</v>
      </c>
      <c r="I701" s="9" t="s">
        <v>6047</v>
      </c>
      <c r="J701" s="9" t="b">
        <v>0</v>
      </c>
      <c r="K701" s="9" t="s">
        <v>7</v>
      </c>
      <c r="L701" s="9" t="s">
        <v>5025</v>
      </c>
      <c r="M701" s="9" t="b">
        <v>0</v>
      </c>
      <c r="N701" s="9" t="s">
        <v>6047</v>
      </c>
      <c r="O701" s="9" t="s">
        <v>6047</v>
      </c>
      <c r="Q701" t="s">
        <v>2924</v>
      </c>
      <c r="R701" s="9" t="s">
        <v>5636</v>
      </c>
      <c r="S701" s="9" t="s">
        <v>5636</v>
      </c>
      <c r="T701" t="b">
        <v>0</v>
      </c>
      <c r="U701" t="b">
        <v>0</v>
      </c>
      <c r="V701" t="s">
        <v>3271</v>
      </c>
    </row>
    <row r="702" spans="1:22" x14ac:dyDescent="0.3">
      <c r="A702" s="9">
        <v>6930</v>
      </c>
      <c r="B702" s="9" t="s">
        <v>1815</v>
      </c>
      <c r="C702" s="9" t="s">
        <v>4669</v>
      </c>
      <c r="D702" s="9" t="s">
        <v>1816</v>
      </c>
      <c r="F702" s="9">
        <v>3900</v>
      </c>
      <c r="G702" s="9" t="s">
        <v>5015</v>
      </c>
      <c r="H702" s="9" t="s">
        <v>2204</v>
      </c>
      <c r="I702" s="9" t="s">
        <v>6047</v>
      </c>
      <c r="J702" s="9" t="b">
        <v>0</v>
      </c>
      <c r="K702" s="9" t="s">
        <v>7</v>
      </c>
      <c r="L702" s="9" t="s">
        <v>5025</v>
      </c>
      <c r="M702" s="9" t="b">
        <v>0</v>
      </c>
      <c r="N702" s="9" t="s">
        <v>6047</v>
      </c>
      <c r="O702" s="9" t="s">
        <v>6047</v>
      </c>
      <c r="Q702" t="s">
        <v>2925</v>
      </c>
      <c r="R702" s="9" t="s">
        <v>5636</v>
      </c>
      <c r="S702" s="9" t="s">
        <v>5636</v>
      </c>
      <c r="T702" t="b">
        <v>0</v>
      </c>
      <c r="U702" t="b">
        <v>0</v>
      </c>
      <c r="V702" t="s">
        <v>3271</v>
      </c>
    </row>
    <row r="703" spans="1:22" x14ac:dyDescent="0.3">
      <c r="A703" s="9">
        <v>6931</v>
      </c>
      <c r="B703" s="9" t="s">
        <v>1395</v>
      </c>
      <c r="C703" s="9" t="s">
        <v>4670</v>
      </c>
      <c r="D703" s="9" t="s">
        <v>1396</v>
      </c>
      <c r="F703" s="9">
        <v>2700</v>
      </c>
      <c r="G703" s="9" t="s">
        <v>5015</v>
      </c>
      <c r="H703" s="9" t="s">
        <v>2204</v>
      </c>
      <c r="I703" s="9" t="s">
        <v>6047</v>
      </c>
      <c r="J703" s="9" t="b">
        <v>0</v>
      </c>
      <c r="K703" s="9" t="s">
        <v>7</v>
      </c>
      <c r="L703" s="9" t="s">
        <v>5025</v>
      </c>
      <c r="M703" s="9" t="b">
        <v>0</v>
      </c>
      <c r="N703" s="9" t="s">
        <v>6047</v>
      </c>
      <c r="O703" s="9" t="s">
        <v>6047</v>
      </c>
      <c r="Q703" t="s">
        <v>2926</v>
      </c>
      <c r="R703" s="9" t="s">
        <v>5636</v>
      </c>
      <c r="S703" s="9" t="s">
        <v>5636</v>
      </c>
      <c r="T703" t="b">
        <v>0</v>
      </c>
      <c r="U703" t="b">
        <v>0</v>
      </c>
      <c r="V703" t="s">
        <v>3271</v>
      </c>
    </row>
    <row r="704" spans="1:22" x14ac:dyDescent="0.3">
      <c r="A704" s="9">
        <v>6932</v>
      </c>
      <c r="B704" s="9" t="s">
        <v>1532</v>
      </c>
      <c r="C704" s="9" t="s">
        <v>4671</v>
      </c>
      <c r="D704" s="9" t="s">
        <v>1533</v>
      </c>
      <c r="F704" s="9">
        <v>450</v>
      </c>
      <c r="G704" s="9" t="s">
        <v>5015</v>
      </c>
      <c r="H704" s="9" t="s">
        <v>2204</v>
      </c>
      <c r="I704" s="9" t="s">
        <v>6047</v>
      </c>
      <c r="J704" s="9" t="b">
        <v>0</v>
      </c>
      <c r="K704" s="9" t="s">
        <v>7</v>
      </c>
      <c r="L704" s="9" t="s">
        <v>5025</v>
      </c>
      <c r="M704" s="9" t="b">
        <v>0</v>
      </c>
      <c r="N704" s="9" t="s">
        <v>6047</v>
      </c>
      <c r="O704" s="9" t="s">
        <v>6047</v>
      </c>
      <c r="Q704" t="s">
        <v>2927</v>
      </c>
      <c r="R704" s="9" t="s">
        <v>5636</v>
      </c>
      <c r="S704" s="9" t="s">
        <v>5636</v>
      </c>
      <c r="T704" t="b">
        <v>0</v>
      </c>
      <c r="U704" t="b">
        <v>0</v>
      </c>
      <c r="V704" t="s">
        <v>3271</v>
      </c>
    </row>
    <row r="705" spans="1:22" x14ac:dyDescent="0.3">
      <c r="A705" s="9">
        <v>6933</v>
      </c>
      <c r="B705" s="9" t="s">
        <v>1996</v>
      </c>
      <c r="C705" s="9" t="s">
        <v>4672</v>
      </c>
      <c r="D705" s="9" t="s">
        <v>1997</v>
      </c>
      <c r="F705" s="9">
        <v>9000</v>
      </c>
      <c r="G705" s="9" t="s">
        <v>5015</v>
      </c>
      <c r="H705" s="9" t="s">
        <v>2204</v>
      </c>
      <c r="I705" s="9" t="s">
        <v>6047</v>
      </c>
      <c r="J705" s="9" t="b">
        <v>0</v>
      </c>
      <c r="K705" s="9" t="s">
        <v>7</v>
      </c>
      <c r="L705" s="9" t="s">
        <v>5025</v>
      </c>
      <c r="M705" s="9" t="b">
        <v>0</v>
      </c>
      <c r="N705" s="9" t="s">
        <v>6047</v>
      </c>
      <c r="O705" s="9" t="s">
        <v>6047</v>
      </c>
      <c r="Q705" t="s">
        <v>2928</v>
      </c>
      <c r="R705" s="9" t="s">
        <v>5636</v>
      </c>
      <c r="S705" s="9" t="s">
        <v>5636</v>
      </c>
      <c r="T705" t="b">
        <v>0</v>
      </c>
      <c r="U705" t="b">
        <v>0</v>
      </c>
      <c r="V705" t="s">
        <v>3271</v>
      </c>
    </row>
    <row r="706" spans="1:22" x14ac:dyDescent="0.3">
      <c r="A706" s="9">
        <v>6935</v>
      </c>
      <c r="B706" s="9" t="s">
        <v>1591</v>
      </c>
      <c r="C706" s="9" t="s">
        <v>4673</v>
      </c>
      <c r="D706" s="9" t="s">
        <v>1592</v>
      </c>
      <c r="F706" s="9">
        <v>30000</v>
      </c>
      <c r="G706" s="9" t="s">
        <v>5015</v>
      </c>
      <c r="H706" s="9" t="s">
        <v>2204</v>
      </c>
      <c r="I706" s="9" t="s">
        <v>6047</v>
      </c>
      <c r="J706" s="9" t="b">
        <v>0</v>
      </c>
      <c r="K706" s="9" t="s">
        <v>7</v>
      </c>
      <c r="L706" s="9" t="s">
        <v>5025</v>
      </c>
      <c r="M706" s="9" t="b">
        <v>0</v>
      </c>
      <c r="N706" s="9" t="s">
        <v>6047</v>
      </c>
      <c r="O706" s="9" t="s">
        <v>6047</v>
      </c>
      <c r="Q706" t="s">
        <v>2929</v>
      </c>
      <c r="R706" s="9" t="s">
        <v>5636</v>
      </c>
      <c r="S706" s="9" t="s">
        <v>5636</v>
      </c>
      <c r="T706" t="b">
        <v>0</v>
      </c>
      <c r="U706" t="b">
        <v>0</v>
      </c>
      <c r="V706" t="s">
        <v>3271</v>
      </c>
    </row>
    <row r="707" spans="1:22" x14ac:dyDescent="0.3">
      <c r="A707" s="9">
        <v>6936</v>
      </c>
      <c r="B707" s="9" t="s">
        <v>1683</v>
      </c>
      <c r="C707" s="9" t="s">
        <v>4674</v>
      </c>
      <c r="D707" s="9" t="s">
        <v>1684</v>
      </c>
      <c r="F707" s="9">
        <v>2700</v>
      </c>
      <c r="G707" s="9" t="s">
        <v>5015</v>
      </c>
      <c r="H707" s="9" t="s">
        <v>2204</v>
      </c>
      <c r="I707" s="9" t="s">
        <v>6047</v>
      </c>
      <c r="J707" s="9" t="b">
        <v>0</v>
      </c>
      <c r="K707" s="9" t="s">
        <v>7</v>
      </c>
      <c r="L707" s="9" t="s">
        <v>5025</v>
      </c>
      <c r="M707" s="9" t="b">
        <v>0</v>
      </c>
      <c r="N707" s="9" t="s">
        <v>6047</v>
      </c>
      <c r="O707" s="9" t="s">
        <v>6047</v>
      </c>
      <c r="Q707" t="s">
        <v>2930</v>
      </c>
      <c r="R707" s="9" t="s">
        <v>5636</v>
      </c>
      <c r="S707" s="9" t="s">
        <v>5636</v>
      </c>
      <c r="T707" t="b">
        <v>0</v>
      </c>
      <c r="U707" t="b">
        <v>0</v>
      </c>
      <c r="V707" t="s">
        <v>3271</v>
      </c>
    </row>
    <row r="708" spans="1:22" x14ac:dyDescent="0.3">
      <c r="A708" s="9">
        <v>6937</v>
      </c>
      <c r="B708" s="9" t="s">
        <v>1972</v>
      </c>
      <c r="C708" s="9" t="s">
        <v>4675</v>
      </c>
      <c r="D708" s="9" t="s">
        <v>1973</v>
      </c>
      <c r="F708" s="9">
        <v>7500</v>
      </c>
      <c r="G708" s="9" t="s">
        <v>5015</v>
      </c>
      <c r="H708" s="9" t="s">
        <v>2204</v>
      </c>
      <c r="I708" s="9" t="s">
        <v>6047</v>
      </c>
      <c r="J708" s="9" t="b">
        <v>0</v>
      </c>
      <c r="K708" s="9" t="s">
        <v>7</v>
      </c>
      <c r="L708" s="9" t="s">
        <v>5025</v>
      </c>
      <c r="M708" s="9" t="b">
        <v>0</v>
      </c>
      <c r="N708" s="9" t="s">
        <v>6047</v>
      </c>
      <c r="O708" s="9" t="s">
        <v>6047</v>
      </c>
      <c r="Q708" t="s">
        <v>2931</v>
      </c>
      <c r="R708" s="9" t="s">
        <v>5636</v>
      </c>
      <c r="S708" s="9" t="s">
        <v>5636</v>
      </c>
      <c r="T708" t="b">
        <v>0</v>
      </c>
      <c r="U708" t="b">
        <v>0</v>
      </c>
      <c r="V708" t="s">
        <v>3271</v>
      </c>
    </row>
    <row r="709" spans="1:22" x14ac:dyDescent="0.3">
      <c r="A709" s="9">
        <v>6938</v>
      </c>
      <c r="B709" s="9" t="s">
        <v>1673</v>
      </c>
      <c r="C709" s="9" t="s">
        <v>4676</v>
      </c>
      <c r="D709" s="9" t="s">
        <v>1674</v>
      </c>
      <c r="F709" s="9">
        <v>1200</v>
      </c>
      <c r="G709" s="9" t="s">
        <v>5015</v>
      </c>
      <c r="H709" s="9" t="s">
        <v>2204</v>
      </c>
      <c r="I709" s="9" t="s">
        <v>6047</v>
      </c>
      <c r="J709" s="9" t="b">
        <v>0</v>
      </c>
      <c r="K709" s="9" t="s">
        <v>7</v>
      </c>
      <c r="L709" s="9" t="s">
        <v>5025</v>
      </c>
      <c r="M709" s="9" t="b">
        <v>0</v>
      </c>
      <c r="N709" s="9" t="s">
        <v>6047</v>
      </c>
      <c r="O709" s="9" t="s">
        <v>6047</v>
      </c>
      <c r="Q709" t="s">
        <v>2932</v>
      </c>
      <c r="R709" s="9" t="s">
        <v>5636</v>
      </c>
      <c r="S709" s="9" t="s">
        <v>5636</v>
      </c>
      <c r="T709" t="b">
        <v>0</v>
      </c>
      <c r="U709" t="b">
        <v>0</v>
      </c>
      <c r="V709" t="s">
        <v>3271</v>
      </c>
    </row>
    <row r="710" spans="1:22" x14ac:dyDescent="0.3">
      <c r="A710" s="9">
        <v>6939</v>
      </c>
      <c r="B710" s="9" t="s">
        <v>1883</v>
      </c>
      <c r="C710" s="9" t="s">
        <v>4677</v>
      </c>
      <c r="D710" s="9" t="s">
        <v>1884</v>
      </c>
      <c r="F710" s="9">
        <v>540</v>
      </c>
      <c r="G710" s="9" t="s">
        <v>5015</v>
      </c>
      <c r="H710" s="9" t="s">
        <v>2204</v>
      </c>
      <c r="I710" s="9" t="s">
        <v>6047</v>
      </c>
      <c r="J710" s="9" t="b">
        <v>0</v>
      </c>
      <c r="K710" s="9" t="s">
        <v>7</v>
      </c>
      <c r="L710" s="9" t="s">
        <v>5025</v>
      </c>
      <c r="M710" s="9" t="b">
        <v>0</v>
      </c>
      <c r="N710" s="9" t="s">
        <v>6047</v>
      </c>
      <c r="O710" s="9" t="s">
        <v>6047</v>
      </c>
      <c r="Q710" t="s">
        <v>2933</v>
      </c>
      <c r="R710" s="9" t="s">
        <v>5636</v>
      </c>
      <c r="S710" s="9" t="s">
        <v>5636</v>
      </c>
      <c r="T710" t="b">
        <v>0</v>
      </c>
      <c r="U710" t="b">
        <v>0</v>
      </c>
      <c r="V710" t="s">
        <v>3271</v>
      </c>
    </row>
    <row r="711" spans="1:22" x14ac:dyDescent="0.3">
      <c r="A711" s="9">
        <v>6940</v>
      </c>
      <c r="B711" s="9" t="s">
        <v>1501</v>
      </c>
      <c r="C711" s="9" t="s">
        <v>4678</v>
      </c>
      <c r="D711" s="9" t="s">
        <v>1502</v>
      </c>
      <c r="F711" s="9">
        <v>7500</v>
      </c>
      <c r="G711" s="9" t="s">
        <v>5015</v>
      </c>
      <c r="H711" s="9" t="s">
        <v>2204</v>
      </c>
      <c r="I711" s="9" t="s">
        <v>6047</v>
      </c>
      <c r="J711" s="9" t="b">
        <v>0</v>
      </c>
      <c r="K711" s="9" t="s">
        <v>7</v>
      </c>
      <c r="L711" s="9" t="s">
        <v>5025</v>
      </c>
      <c r="M711" s="9" t="b">
        <v>0</v>
      </c>
      <c r="N711" s="9" t="s">
        <v>6047</v>
      </c>
      <c r="O711" s="9" t="s">
        <v>6047</v>
      </c>
      <c r="Q711" t="s">
        <v>2934</v>
      </c>
      <c r="R711" s="9" t="s">
        <v>5636</v>
      </c>
      <c r="S711" s="9" t="s">
        <v>5636</v>
      </c>
      <c r="T711" t="b">
        <v>0</v>
      </c>
      <c r="U711" t="b">
        <v>0</v>
      </c>
      <c r="V711" t="s">
        <v>3271</v>
      </c>
    </row>
    <row r="712" spans="1:22" x14ac:dyDescent="0.3">
      <c r="A712" s="9">
        <v>6941</v>
      </c>
      <c r="B712" s="9" t="s">
        <v>1943</v>
      </c>
      <c r="C712" s="9" t="s">
        <v>4679</v>
      </c>
      <c r="D712" s="9" t="s">
        <v>1944</v>
      </c>
      <c r="F712" s="9">
        <v>3000</v>
      </c>
      <c r="G712" s="9" t="s">
        <v>5015</v>
      </c>
      <c r="H712" s="9" t="s">
        <v>2204</v>
      </c>
      <c r="I712" s="9" t="s">
        <v>6047</v>
      </c>
      <c r="J712" s="9" t="b">
        <v>0</v>
      </c>
      <c r="K712" s="9" t="s">
        <v>7</v>
      </c>
      <c r="L712" s="9" t="s">
        <v>5025</v>
      </c>
      <c r="M712" s="9" t="b">
        <v>0</v>
      </c>
      <c r="N712" s="9" t="s">
        <v>6047</v>
      </c>
      <c r="O712" s="9" t="s">
        <v>6047</v>
      </c>
      <c r="Q712" t="s">
        <v>2935</v>
      </c>
      <c r="R712" s="9" t="s">
        <v>5636</v>
      </c>
      <c r="S712" s="9" t="s">
        <v>5636</v>
      </c>
      <c r="T712" t="b">
        <v>0</v>
      </c>
      <c r="U712" t="b">
        <v>0</v>
      </c>
      <c r="V712" t="s">
        <v>3271</v>
      </c>
    </row>
    <row r="713" spans="1:22" x14ac:dyDescent="0.3">
      <c r="A713" s="9">
        <v>6942</v>
      </c>
      <c r="B713" s="9" t="s">
        <v>1768</v>
      </c>
      <c r="C713" s="9" t="s">
        <v>4680</v>
      </c>
      <c r="D713" s="9" t="s">
        <v>1769</v>
      </c>
      <c r="F713" s="9">
        <v>3900</v>
      </c>
      <c r="G713" s="9" t="s">
        <v>5015</v>
      </c>
      <c r="H713" s="9" t="s">
        <v>2204</v>
      </c>
      <c r="I713" s="9" t="s">
        <v>6047</v>
      </c>
      <c r="J713" s="9" t="b">
        <v>0</v>
      </c>
      <c r="K713" s="9" t="s">
        <v>7</v>
      </c>
      <c r="L713" s="9" t="s">
        <v>5025</v>
      </c>
      <c r="M713" s="9" t="b">
        <v>0</v>
      </c>
      <c r="N713" s="9" t="s">
        <v>6047</v>
      </c>
      <c r="O713" s="9" t="s">
        <v>6047</v>
      </c>
      <c r="Q713" t="s">
        <v>2936</v>
      </c>
      <c r="R713" s="9" t="s">
        <v>5636</v>
      </c>
      <c r="S713" s="9" t="s">
        <v>5636</v>
      </c>
      <c r="T713" t="b">
        <v>0</v>
      </c>
      <c r="U713" t="b">
        <v>0</v>
      </c>
      <c r="V713" t="s">
        <v>3271</v>
      </c>
    </row>
    <row r="714" spans="1:22" x14ac:dyDescent="0.3">
      <c r="A714" s="9">
        <v>6943</v>
      </c>
      <c r="B714" s="9" t="s">
        <v>1665</v>
      </c>
      <c r="C714" s="9" t="s">
        <v>4681</v>
      </c>
      <c r="D714" s="9" t="s">
        <v>1666</v>
      </c>
      <c r="F714" s="9">
        <v>45000</v>
      </c>
      <c r="G714" s="9" t="s">
        <v>5015</v>
      </c>
      <c r="H714" s="9" t="s">
        <v>2204</v>
      </c>
      <c r="I714" s="9" t="s">
        <v>6047</v>
      </c>
      <c r="J714" s="9" t="b">
        <v>0</v>
      </c>
      <c r="K714" s="9" t="s">
        <v>7</v>
      </c>
      <c r="L714" s="9" t="s">
        <v>5025</v>
      </c>
      <c r="M714" s="9" t="b">
        <v>0</v>
      </c>
      <c r="N714" s="9" t="s">
        <v>6047</v>
      </c>
      <c r="O714" s="9" t="s">
        <v>6047</v>
      </c>
      <c r="Q714" t="s">
        <v>2937</v>
      </c>
      <c r="R714" s="9" t="s">
        <v>5636</v>
      </c>
      <c r="S714" s="9" t="s">
        <v>5636</v>
      </c>
      <c r="T714" t="b">
        <v>0</v>
      </c>
      <c r="U714" t="b">
        <v>0</v>
      </c>
      <c r="V714" t="s">
        <v>3271</v>
      </c>
    </row>
    <row r="715" spans="1:22" x14ac:dyDescent="0.3">
      <c r="A715" s="9">
        <v>6944</v>
      </c>
      <c r="B715" s="9" t="s">
        <v>1821</v>
      </c>
      <c r="C715" s="9" t="s">
        <v>4682</v>
      </c>
      <c r="D715" s="9" t="s">
        <v>1822</v>
      </c>
      <c r="F715" s="9">
        <v>1200</v>
      </c>
      <c r="G715" s="9" t="s">
        <v>5015</v>
      </c>
      <c r="H715" s="9" t="s">
        <v>2204</v>
      </c>
      <c r="I715" s="9" t="s">
        <v>6047</v>
      </c>
      <c r="J715" s="9" t="b">
        <v>0</v>
      </c>
      <c r="K715" s="9" t="s">
        <v>7</v>
      </c>
      <c r="L715" s="9" t="s">
        <v>5025</v>
      </c>
      <c r="M715" s="9" t="b">
        <v>0</v>
      </c>
      <c r="N715" s="9" t="s">
        <v>6047</v>
      </c>
      <c r="O715" s="9" t="s">
        <v>6047</v>
      </c>
      <c r="Q715" t="s">
        <v>2938</v>
      </c>
      <c r="R715" s="9" t="s">
        <v>5636</v>
      </c>
      <c r="S715" s="9" t="s">
        <v>5636</v>
      </c>
      <c r="T715" t="b">
        <v>0</v>
      </c>
      <c r="U715" t="b">
        <v>0</v>
      </c>
      <c r="V715" t="s">
        <v>3271</v>
      </c>
    </row>
    <row r="716" spans="1:22" x14ac:dyDescent="0.3">
      <c r="A716" s="9">
        <v>6945</v>
      </c>
      <c r="B716" s="9" t="s">
        <v>1385</v>
      </c>
      <c r="C716" s="9" t="s">
        <v>4683</v>
      </c>
      <c r="D716" s="9" t="s">
        <v>1386</v>
      </c>
      <c r="F716" s="9">
        <v>4500</v>
      </c>
      <c r="G716" s="9" t="s">
        <v>5015</v>
      </c>
      <c r="H716" s="9" t="s">
        <v>2204</v>
      </c>
      <c r="I716" s="9" t="s">
        <v>6047</v>
      </c>
      <c r="J716" s="9" t="b">
        <v>0</v>
      </c>
      <c r="K716" s="9" t="s">
        <v>7</v>
      </c>
      <c r="L716" s="9" t="s">
        <v>5025</v>
      </c>
      <c r="M716" s="9" t="b">
        <v>0</v>
      </c>
      <c r="N716" s="9" t="s">
        <v>6047</v>
      </c>
      <c r="O716" s="9" t="s">
        <v>6047</v>
      </c>
      <c r="Q716" t="s">
        <v>2939</v>
      </c>
      <c r="R716" s="9" t="s">
        <v>5636</v>
      </c>
      <c r="S716" s="9" t="s">
        <v>5636</v>
      </c>
      <c r="T716" t="b">
        <v>0</v>
      </c>
      <c r="U716" t="b">
        <v>0</v>
      </c>
      <c r="V716" t="s">
        <v>3271</v>
      </c>
    </row>
    <row r="717" spans="1:22" x14ac:dyDescent="0.3">
      <c r="A717" s="9">
        <v>6946</v>
      </c>
      <c r="B717" s="9" t="s">
        <v>2123</v>
      </c>
      <c r="C717" s="9" t="s">
        <v>4684</v>
      </c>
      <c r="D717" s="9" t="s">
        <v>2124</v>
      </c>
      <c r="F717" s="9">
        <v>1200</v>
      </c>
      <c r="G717" s="9" t="s">
        <v>5015</v>
      </c>
      <c r="H717" s="9" t="s">
        <v>2204</v>
      </c>
      <c r="I717" s="9" t="s">
        <v>6047</v>
      </c>
      <c r="J717" s="9" t="b">
        <v>0</v>
      </c>
      <c r="K717" s="9" t="s">
        <v>7</v>
      </c>
      <c r="L717" s="9" t="s">
        <v>5025</v>
      </c>
      <c r="M717" s="9" t="b">
        <v>0</v>
      </c>
      <c r="N717" s="9" t="s">
        <v>6047</v>
      </c>
      <c r="O717" s="9" t="s">
        <v>6047</v>
      </c>
      <c r="Q717" t="s">
        <v>2940</v>
      </c>
      <c r="R717" s="9" t="s">
        <v>5636</v>
      </c>
      <c r="S717" s="9" t="s">
        <v>5636</v>
      </c>
      <c r="T717" t="b">
        <v>0</v>
      </c>
      <c r="U717" t="b">
        <v>0</v>
      </c>
      <c r="V717" t="s">
        <v>3271</v>
      </c>
    </row>
    <row r="718" spans="1:22" x14ac:dyDescent="0.3">
      <c r="A718" s="9">
        <v>6949</v>
      </c>
      <c r="B718" s="9" t="s">
        <v>1776</v>
      </c>
      <c r="C718" s="9" t="s">
        <v>4685</v>
      </c>
      <c r="D718" s="9" t="s">
        <v>1777</v>
      </c>
      <c r="F718" s="9">
        <v>9000</v>
      </c>
      <c r="G718" s="9" t="s">
        <v>5015</v>
      </c>
      <c r="H718" s="9" t="s">
        <v>2204</v>
      </c>
      <c r="I718" s="9" t="s">
        <v>6047</v>
      </c>
      <c r="J718" s="9" t="b">
        <v>0</v>
      </c>
      <c r="K718" s="9" t="s">
        <v>7</v>
      </c>
      <c r="L718" s="9" t="s">
        <v>5025</v>
      </c>
      <c r="M718" s="9" t="b">
        <v>0</v>
      </c>
      <c r="N718" s="9" t="s">
        <v>6047</v>
      </c>
      <c r="O718" s="9" t="s">
        <v>6047</v>
      </c>
      <c r="Q718" t="s">
        <v>2941</v>
      </c>
      <c r="R718" s="9" t="s">
        <v>5636</v>
      </c>
      <c r="S718" s="9" t="s">
        <v>5636</v>
      </c>
      <c r="T718" t="b">
        <v>0</v>
      </c>
      <c r="U718" t="b">
        <v>0</v>
      </c>
      <c r="V718" t="s">
        <v>3271</v>
      </c>
    </row>
    <row r="719" spans="1:22" x14ac:dyDescent="0.3">
      <c r="A719" s="9">
        <v>6950</v>
      </c>
      <c r="B719" s="9" t="s">
        <v>2040</v>
      </c>
      <c r="C719" s="9" t="s">
        <v>4686</v>
      </c>
      <c r="D719" s="9" t="s">
        <v>2041</v>
      </c>
      <c r="F719" s="9">
        <v>12000</v>
      </c>
      <c r="G719" s="9" t="s">
        <v>5015</v>
      </c>
      <c r="H719" s="9" t="s">
        <v>2204</v>
      </c>
      <c r="I719" s="9" t="s">
        <v>6047</v>
      </c>
      <c r="J719" s="9" t="b">
        <v>0</v>
      </c>
      <c r="K719" s="9" t="s">
        <v>7</v>
      </c>
      <c r="L719" s="9" t="s">
        <v>5025</v>
      </c>
      <c r="M719" s="9" t="b">
        <v>0</v>
      </c>
      <c r="N719" s="9" t="s">
        <v>6047</v>
      </c>
      <c r="O719" s="9" t="s">
        <v>6047</v>
      </c>
      <c r="Q719" t="s">
        <v>2942</v>
      </c>
      <c r="R719" s="9" t="s">
        <v>5636</v>
      </c>
      <c r="S719" s="9" t="s">
        <v>5636</v>
      </c>
      <c r="T719" t="b">
        <v>0</v>
      </c>
      <c r="U719" t="b">
        <v>0</v>
      </c>
      <c r="V719" t="s">
        <v>3271</v>
      </c>
    </row>
    <row r="720" spans="1:22" x14ac:dyDescent="0.3">
      <c r="A720" s="9">
        <v>6951</v>
      </c>
      <c r="B720" s="9" t="s">
        <v>1744</v>
      </c>
      <c r="C720" s="9" t="s">
        <v>4687</v>
      </c>
      <c r="D720" s="9" t="s">
        <v>1745</v>
      </c>
      <c r="F720" s="9">
        <v>15000</v>
      </c>
      <c r="G720" s="9" t="s">
        <v>5015</v>
      </c>
      <c r="H720" s="9" t="s">
        <v>2204</v>
      </c>
      <c r="I720" s="9" t="s">
        <v>6047</v>
      </c>
      <c r="J720" s="9" t="b">
        <v>0</v>
      </c>
      <c r="K720" s="9" t="s">
        <v>7</v>
      </c>
      <c r="L720" s="9" t="s">
        <v>5025</v>
      </c>
      <c r="M720" s="9" t="b">
        <v>0</v>
      </c>
      <c r="N720" s="9" t="s">
        <v>6047</v>
      </c>
      <c r="O720" s="9" t="s">
        <v>6047</v>
      </c>
      <c r="Q720" t="s">
        <v>2943</v>
      </c>
      <c r="R720" s="9" t="s">
        <v>5636</v>
      </c>
      <c r="S720" s="9" t="s">
        <v>5636</v>
      </c>
      <c r="T720" t="b">
        <v>0</v>
      </c>
      <c r="U720" t="b">
        <v>0</v>
      </c>
      <c r="V720" t="s">
        <v>3271</v>
      </c>
    </row>
    <row r="721" spans="1:22" x14ac:dyDescent="0.3">
      <c r="A721" s="9">
        <v>6952</v>
      </c>
      <c r="B721" s="9" t="s">
        <v>1807</v>
      </c>
      <c r="C721" s="9" t="s">
        <v>4688</v>
      </c>
      <c r="D721" s="9" t="s">
        <v>1808</v>
      </c>
      <c r="F721" s="9">
        <v>18000</v>
      </c>
      <c r="G721" s="9" t="s">
        <v>5015</v>
      </c>
      <c r="H721" s="9" t="s">
        <v>2204</v>
      </c>
      <c r="I721" s="9" t="s">
        <v>6047</v>
      </c>
      <c r="J721" s="9" t="b">
        <v>0</v>
      </c>
      <c r="K721" s="9" t="s">
        <v>7</v>
      </c>
      <c r="L721" s="9" t="s">
        <v>5025</v>
      </c>
      <c r="M721" s="9" t="b">
        <v>0</v>
      </c>
      <c r="N721" s="9" t="s">
        <v>6047</v>
      </c>
      <c r="O721" s="9" t="s">
        <v>6047</v>
      </c>
      <c r="Q721" t="s">
        <v>2944</v>
      </c>
      <c r="R721" s="9" t="s">
        <v>5636</v>
      </c>
      <c r="S721" s="9" t="s">
        <v>5636</v>
      </c>
      <c r="T721" t="b">
        <v>0</v>
      </c>
      <c r="U721" t="b">
        <v>0</v>
      </c>
      <c r="V721" t="s">
        <v>3271</v>
      </c>
    </row>
    <row r="722" spans="1:22" x14ac:dyDescent="0.3">
      <c r="A722" s="9">
        <v>6953</v>
      </c>
      <c r="B722" s="9" t="s">
        <v>2109</v>
      </c>
      <c r="C722" s="9" t="s">
        <v>4689</v>
      </c>
      <c r="D722" s="9" t="s">
        <v>2110</v>
      </c>
      <c r="F722" s="9">
        <v>45000</v>
      </c>
      <c r="G722" s="9" t="s">
        <v>5015</v>
      </c>
      <c r="H722" s="9" t="s">
        <v>2204</v>
      </c>
      <c r="I722" s="9" t="s">
        <v>6047</v>
      </c>
      <c r="J722" s="9" t="b">
        <v>0</v>
      </c>
      <c r="K722" s="9" t="s">
        <v>7</v>
      </c>
      <c r="L722" s="9" t="s">
        <v>5025</v>
      </c>
      <c r="M722" s="9" t="b">
        <v>0</v>
      </c>
      <c r="N722" s="9" t="s">
        <v>6047</v>
      </c>
      <c r="O722" s="9" t="s">
        <v>6047</v>
      </c>
      <c r="Q722" t="s">
        <v>2945</v>
      </c>
      <c r="R722" s="9" t="s">
        <v>5636</v>
      </c>
      <c r="S722" s="9" t="s">
        <v>5636</v>
      </c>
      <c r="T722" t="b">
        <v>0</v>
      </c>
      <c r="U722" t="b">
        <v>0</v>
      </c>
      <c r="V722" t="s">
        <v>3271</v>
      </c>
    </row>
    <row r="723" spans="1:22" x14ac:dyDescent="0.3">
      <c r="A723" s="9">
        <v>6954</v>
      </c>
      <c r="B723" s="9" t="s">
        <v>1568</v>
      </c>
      <c r="C723" s="9" t="s">
        <v>4690</v>
      </c>
      <c r="D723" s="9" t="s">
        <v>1569</v>
      </c>
      <c r="F723" s="9">
        <v>3900</v>
      </c>
      <c r="G723" s="9" t="s">
        <v>5015</v>
      </c>
      <c r="H723" s="9" t="s">
        <v>2204</v>
      </c>
      <c r="I723" s="9" t="s">
        <v>6047</v>
      </c>
      <c r="J723" s="9" t="b">
        <v>0</v>
      </c>
      <c r="K723" s="9" t="s">
        <v>7</v>
      </c>
      <c r="L723" s="9" t="s">
        <v>5025</v>
      </c>
      <c r="M723" s="9" t="b">
        <v>0</v>
      </c>
      <c r="N723" s="9" t="s">
        <v>6047</v>
      </c>
      <c r="O723" s="9" t="s">
        <v>6047</v>
      </c>
      <c r="Q723" t="s">
        <v>2946</v>
      </c>
      <c r="R723" s="9" t="s">
        <v>5636</v>
      </c>
      <c r="S723" s="9" t="s">
        <v>5636</v>
      </c>
      <c r="T723" t="b">
        <v>0</v>
      </c>
      <c r="U723" t="b">
        <v>0</v>
      </c>
      <c r="V723" t="s">
        <v>3271</v>
      </c>
    </row>
    <row r="724" spans="1:22" x14ac:dyDescent="0.3">
      <c r="A724" s="9">
        <v>6955</v>
      </c>
      <c r="B724" s="9" t="s">
        <v>1397</v>
      </c>
      <c r="C724" s="9" t="s">
        <v>4691</v>
      </c>
      <c r="D724" s="9" t="s">
        <v>1398</v>
      </c>
      <c r="F724" s="9">
        <v>1800</v>
      </c>
      <c r="G724" s="9" t="s">
        <v>5015</v>
      </c>
      <c r="H724" s="9" t="s">
        <v>2204</v>
      </c>
      <c r="I724" s="9" t="s">
        <v>6047</v>
      </c>
      <c r="J724" s="9" t="b">
        <v>0</v>
      </c>
      <c r="K724" s="9" t="s">
        <v>7</v>
      </c>
      <c r="L724" s="9" t="s">
        <v>5025</v>
      </c>
      <c r="M724" s="9" t="b">
        <v>0</v>
      </c>
      <c r="N724" s="9" t="s">
        <v>6047</v>
      </c>
      <c r="O724" s="9" t="s">
        <v>6047</v>
      </c>
      <c r="Q724" t="s">
        <v>2947</v>
      </c>
      <c r="R724" s="9" t="s">
        <v>5636</v>
      </c>
      <c r="S724" s="9" t="s">
        <v>5636</v>
      </c>
      <c r="T724" t="b">
        <v>0</v>
      </c>
      <c r="U724" t="b">
        <v>0</v>
      </c>
      <c r="V724" t="s">
        <v>3271</v>
      </c>
    </row>
    <row r="725" spans="1:22" x14ac:dyDescent="0.3">
      <c r="A725" s="9">
        <v>6956</v>
      </c>
      <c r="B725" s="9" t="s">
        <v>1631</v>
      </c>
      <c r="C725" s="9" t="s">
        <v>4692</v>
      </c>
      <c r="D725" s="9" t="s">
        <v>1632</v>
      </c>
      <c r="F725" s="9">
        <v>750</v>
      </c>
      <c r="G725" s="9" t="s">
        <v>5015</v>
      </c>
      <c r="H725" s="9" t="s">
        <v>2204</v>
      </c>
      <c r="I725" s="9" t="s">
        <v>6047</v>
      </c>
      <c r="J725" s="9" t="b">
        <v>0</v>
      </c>
      <c r="K725" s="9" t="s">
        <v>7</v>
      </c>
      <c r="L725" s="9" t="s">
        <v>5025</v>
      </c>
      <c r="M725" s="9" t="b">
        <v>0</v>
      </c>
      <c r="N725" s="9" t="s">
        <v>6047</v>
      </c>
      <c r="O725" s="9" t="s">
        <v>6047</v>
      </c>
      <c r="Q725" t="s">
        <v>2948</v>
      </c>
      <c r="R725" s="9" t="s">
        <v>5636</v>
      </c>
      <c r="S725" s="9" t="s">
        <v>5636</v>
      </c>
      <c r="T725" t="b">
        <v>0</v>
      </c>
      <c r="U725" t="b">
        <v>0</v>
      </c>
      <c r="V725" t="s">
        <v>3271</v>
      </c>
    </row>
    <row r="726" spans="1:22" x14ac:dyDescent="0.3">
      <c r="A726" s="9">
        <v>6957</v>
      </c>
      <c r="B726" s="9" t="s">
        <v>1424</v>
      </c>
      <c r="C726" s="9" t="s">
        <v>4693</v>
      </c>
      <c r="D726" s="9" t="s">
        <v>1425</v>
      </c>
      <c r="F726" s="9">
        <v>2400</v>
      </c>
      <c r="G726" s="9" t="s">
        <v>5015</v>
      </c>
      <c r="H726" s="9" t="s">
        <v>2204</v>
      </c>
      <c r="I726" s="9" t="s">
        <v>6047</v>
      </c>
      <c r="J726" s="9" t="b">
        <v>0</v>
      </c>
      <c r="K726" s="9" t="s">
        <v>7</v>
      </c>
      <c r="L726" s="9" t="s">
        <v>5025</v>
      </c>
      <c r="M726" s="9" t="b">
        <v>0</v>
      </c>
      <c r="N726" s="9" t="s">
        <v>6047</v>
      </c>
      <c r="O726" s="9" t="s">
        <v>6047</v>
      </c>
      <c r="Q726" t="s">
        <v>2949</v>
      </c>
      <c r="R726" s="9" t="s">
        <v>5636</v>
      </c>
      <c r="S726" s="9" t="s">
        <v>5636</v>
      </c>
      <c r="T726" t="b">
        <v>0</v>
      </c>
      <c r="U726" t="b">
        <v>0</v>
      </c>
      <c r="V726" t="s">
        <v>3271</v>
      </c>
    </row>
    <row r="727" spans="1:22" x14ac:dyDescent="0.3">
      <c r="A727" s="9">
        <v>6958</v>
      </c>
      <c r="B727" s="9" t="s">
        <v>1770</v>
      </c>
      <c r="C727" s="9" t="s">
        <v>4694</v>
      </c>
      <c r="D727" s="9" t="s">
        <v>1771</v>
      </c>
      <c r="F727" s="9">
        <v>1500</v>
      </c>
      <c r="G727" s="9" t="s">
        <v>5015</v>
      </c>
      <c r="H727" s="9" t="s">
        <v>2204</v>
      </c>
      <c r="I727" s="9" t="s">
        <v>6047</v>
      </c>
      <c r="J727" s="9" t="b">
        <v>0</v>
      </c>
      <c r="K727" s="9" t="s">
        <v>7</v>
      </c>
      <c r="L727" s="9" t="s">
        <v>5025</v>
      </c>
      <c r="M727" s="9" t="b">
        <v>0</v>
      </c>
      <c r="N727" s="9" t="s">
        <v>6047</v>
      </c>
      <c r="O727" s="9" t="s">
        <v>6047</v>
      </c>
      <c r="Q727" t="s">
        <v>2950</v>
      </c>
      <c r="R727" s="9" t="s">
        <v>5636</v>
      </c>
      <c r="S727" s="9" t="s">
        <v>5636</v>
      </c>
      <c r="T727" t="b">
        <v>0</v>
      </c>
      <c r="U727" t="b">
        <v>0</v>
      </c>
      <c r="V727" t="s">
        <v>3271</v>
      </c>
    </row>
    <row r="728" spans="1:22" x14ac:dyDescent="0.3">
      <c r="A728" s="9">
        <v>6959</v>
      </c>
      <c r="B728" s="9" t="s">
        <v>1418</v>
      </c>
      <c r="C728" s="9" t="s">
        <v>4695</v>
      </c>
      <c r="D728" s="9" t="s">
        <v>1419</v>
      </c>
      <c r="F728" s="9">
        <v>15000</v>
      </c>
      <c r="G728" s="9" t="s">
        <v>5015</v>
      </c>
      <c r="H728" s="9" t="s">
        <v>2204</v>
      </c>
      <c r="I728" s="9" t="s">
        <v>6047</v>
      </c>
      <c r="J728" s="9" t="b">
        <v>0</v>
      </c>
      <c r="K728" s="9" t="s">
        <v>7</v>
      </c>
      <c r="L728" s="9" t="s">
        <v>5025</v>
      </c>
      <c r="M728" s="9" t="b">
        <v>0</v>
      </c>
      <c r="N728" s="9" t="s">
        <v>6047</v>
      </c>
      <c r="O728" s="9" t="s">
        <v>6047</v>
      </c>
      <c r="Q728" t="s">
        <v>2951</v>
      </c>
      <c r="R728" s="9" t="s">
        <v>5636</v>
      </c>
      <c r="S728" s="9" t="s">
        <v>5636</v>
      </c>
      <c r="T728" t="b">
        <v>0</v>
      </c>
      <c r="U728" t="b">
        <v>0</v>
      </c>
      <c r="V728" t="s">
        <v>3271</v>
      </c>
    </row>
    <row r="729" spans="1:22" x14ac:dyDescent="0.3">
      <c r="A729" s="9">
        <v>6960</v>
      </c>
      <c r="B729" s="9" t="s">
        <v>2054</v>
      </c>
      <c r="C729" s="9" t="s">
        <v>4696</v>
      </c>
      <c r="D729" s="9" t="s">
        <v>2055</v>
      </c>
      <c r="F729" s="9">
        <v>45000</v>
      </c>
      <c r="G729" s="9" t="s">
        <v>5015</v>
      </c>
      <c r="H729" s="9" t="s">
        <v>2204</v>
      </c>
      <c r="I729" s="9" t="s">
        <v>6047</v>
      </c>
      <c r="J729" s="9" t="b">
        <v>0</v>
      </c>
      <c r="K729" s="9" t="s">
        <v>7</v>
      </c>
      <c r="L729" s="9" t="s">
        <v>5025</v>
      </c>
      <c r="M729" s="9" t="b">
        <v>0</v>
      </c>
      <c r="N729" s="9" t="s">
        <v>6047</v>
      </c>
      <c r="O729" s="9" t="s">
        <v>6047</v>
      </c>
      <c r="Q729" t="s">
        <v>2952</v>
      </c>
      <c r="R729" s="9" t="s">
        <v>5636</v>
      </c>
      <c r="S729" s="9" t="s">
        <v>5636</v>
      </c>
      <c r="T729" t="b">
        <v>0</v>
      </c>
      <c r="U729" t="b">
        <v>0</v>
      </c>
      <c r="V729" t="s">
        <v>3271</v>
      </c>
    </row>
    <row r="730" spans="1:22" x14ac:dyDescent="0.3">
      <c r="A730" s="9">
        <v>6961</v>
      </c>
      <c r="B730" s="9" t="s">
        <v>1518</v>
      </c>
      <c r="C730" s="9" t="s">
        <v>4697</v>
      </c>
      <c r="D730" s="9" t="s">
        <v>1519</v>
      </c>
      <c r="F730" s="9">
        <v>39000</v>
      </c>
      <c r="G730" s="9" t="s">
        <v>5015</v>
      </c>
      <c r="H730" s="9" t="s">
        <v>2204</v>
      </c>
      <c r="I730" s="9" t="s">
        <v>6047</v>
      </c>
      <c r="J730" s="9" t="b">
        <v>0</v>
      </c>
      <c r="K730" s="9" t="s">
        <v>24</v>
      </c>
      <c r="L730" s="9" t="s">
        <v>5025</v>
      </c>
      <c r="M730" s="9" t="b">
        <v>0</v>
      </c>
      <c r="N730" s="9" t="s">
        <v>6047</v>
      </c>
      <c r="O730" s="9" t="s">
        <v>6047</v>
      </c>
      <c r="Q730" t="s">
        <v>2953</v>
      </c>
      <c r="R730" s="9" t="s">
        <v>5636</v>
      </c>
      <c r="S730" s="9" t="s">
        <v>5636</v>
      </c>
      <c r="T730" t="b">
        <v>0</v>
      </c>
      <c r="U730" t="b">
        <v>0</v>
      </c>
      <c r="V730" t="s">
        <v>3271</v>
      </c>
    </row>
    <row r="731" spans="1:22" x14ac:dyDescent="0.3">
      <c r="A731" s="9">
        <v>6962</v>
      </c>
      <c r="B731" s="9" t="s">
        <v>1416</v>
      </c>
      <c r="C731" s="9" t="s">
        <v>4698</v>
      </c>
      <c r="D731" s="9" t="s">
        <v>1417</v>
      </c>
      <c r="F731" s="9">
        <v>360</v>
      </c>
      <c r="G731" s="9" t="s">
        <v>5015</v>
      </c>
      <c r="H731" s="9" t="s">
        <v>2204</v>
      </c>
      <c r="I731" s="9" t="s">
        <v>6047</v>
      </c>
      <c r="J731" s="9" t="b">
        <v>0</v>
      </c>
      <c r="K731" s="9" t="s">
        <v>7</v>
      </c>
      <c r="L731" s="9" t="s">
        <v>5025</v>
      </c>
      <c r="M731" s="9" t="b">
        <v>0</v>
      </c>
      <c r="N731" s="9" t="s">
        <v>6047</v>
      </c>
      <c r="O731" s="9" t="s">
        <v>6047</v>
      </c>
      <c r="Q731" t="s">
        <v>2954</v>
      </c>
      <c r="R731" s="9" t="s">
        <v>5636</v>
      </c>
      <c r="S731" s="9" t="s">
        <v>5636</v>
      </c>
      <c r="T731" t="b">
        <v>0</v>
      </c>
      <c r="U731" t="b">
        <v>0</v>
      </c>
      <c r="V731" t="s">
        <v>3271</v>
      </c>
    </row>
    <row r="732" spans="1:22" x14ac:dyDescent="0.3">
      <c r="A732" s="9">
        <v>6963</v>
      </c>
      <c r="B732" s="9" t="s">
        <v>2010</v>
      </c>
      <c r="C732" s="9" t="s">
        <v>4699</v>
      </c>
      <c r="D732" s="9" t="s">
        <v>2011</v>
      </c>
      <c r="F732" s="9">
        <v>30000</v>
      </c>
      <c r="G732" s="9" t="s">
        <v>5015</v>
      </c>
      <c r="H732" s="9" t="s">
        <v>2204</v>
      </c>
      <c r="I732" s="9" t="s">
        <v>6047</v>
      </c>
      <c r="J732" s="9" t="b">
        <v>0</v>
      </c>
      <c r="K732" s="9" t="s">
        <v>7</v>
      </c>
      <c r="L732" s="9" t="s">
        <v>5025</v>
      </c>
      <c r="M732" s="9" t="b">
        <v>0</v>
      </c>
      <c r="N732" s="9" t="s">
        <v>6047</v>
      </c>
      <c r="O732" s="9" t="s">
        <v>6047</v>
      </c>
      <c r="Q732" t="s">
        <v>2955</v>
      </c>
      <c r="R732" s="9" t="s">
        <v>5636</v>
      </c>
      <c r="S732" s="9" t="s">
        <v>5636</v>
      </c>
      <c r="T732" t="b">
        <v>0</v>
      </c>
      <c r="U732" t="b">
        <v>0</v>
      </c>
      <c r="V732" t="s">
        <v>3271</v>
      </c>
    </row>
    <row r="733" spans="1:22" x14ac:dyDescent="0.3">
      <c r="A733" s="9">
        <v>6964</v>
      </c>
      <c r="B733" s="9" t="s">
        <v>1887</v>
      </c>
      <c r="C733" s="9" t="s">
        <v>4700</v>
      </c>
      <c r="D733" s="9" t="s">
        <v>1888</v>
      </c>
      <c r="F733" s="9">
        <v>15000</v>
      </c>
      <c r="G733" s="9" t="s">
        <v>5015</v>
      </c>
      <c r="H733" s="9" t="s">
        <v>2204</v>
      </c>
      <c r="I733" s="9" t="s">
        <v>6047</v>
      </c>
      <c r="J733" s="9" t="b">
        <v>0</v>
      </c>
      <c r="K733" s="9" t="s">
        <v>7</v>
      </c>
      <c r="L733" s="9" t="s">
        <v>5025</v>
      </c>
      <c r="M733" s="9" t="b">
        <v>0</v>
      </c>
      <c r="N733" s="9" t="s">
        <v>6047</v>
      </c>
      <c r="O733" s="9" t="s">
        <v>6047</v>
      </c>
      <c r="Q733" t="s">
        <v>2956</v>
      </c>
      <c r="R733" s="9" t="s">
        <v>5636</v>
      </c>
      <c r="S733" s="9" t="s">
        <v>5636</v>
      </c>
      <c r="T733" t="b">
        <v>0</v>
      </c>
      <c r="U733" t="b">
        <v>0</v>
      </c>
      <c r="V733" t="s">
        <v>3271</v>
      </c>
    </row>
    <row r="734" spans="1:22" x14ac:dyDescent="0.3">
      <c r="A734" s="9">
        <v>6965</v>
      </c>
      <c r="B734" s="9" t="s">
        <v>1578</v>
      </c>
      <c r="C734" s="9" t="s">
        <v>4701</v>
      </c>
      <c r="D734" s="9" t="s">
        <v>1579</v>
      </c>
      <c r="F734" s="9">
        <v>900</v>
      </c>
      <c r="G734" s="9" t="s">
        <v>5015</v>
      </c>
      <c r="H734" s="9" t="s">
        <v>2204</v>
      </c>
      <c r="I734" s="9" t="s">
        <v>6047</v>
      </c>
      <c r="J734" s="9" t="b">
        <v>0</v>
      </c>
      <c r="K734" s="9" t="s">
        <v>7</v>
      </c>
      <c r="L734" s="9" t="s">
        <v>5025</v>
      </c>
      <c r="M734" s="9" t="b">
        <v>0</v>
      </c>
      <c r="N734" s="9" t="s">
        <v>6047</v>
      </c>
      <c r="O734" s="9" t="s">
        <v>6047</v>
      </c>
      <c r="Q734" t="s">
        <v>2957</v>
      </c>
      <c r="R734" s="9" t="s">
        <v>5636</v>
      </c>
      <c r="S734" s="9" t="s">
        <v>5636</v>
      </c>
      <c r="T734" t="b">
        <v>0</v>
      </c>
      <c r="U734" t="b">
        <v>0</v>
      </c>
      <c r="V734" t="s">
        <v>3271</v>
      </c>
    </row>
    <row r="735" spans="1:22" x14ac:dyDescent="0.3">
      <c r="A735" s="9">
        <v>6978</v>
      </c>
      <c r="B735" s="9" t="s">
        <v>1692</v>
      </c>
      <c r="C735" s="9" t="s">
        <v>4702</v>
      </c>
      <c r="D735" s="9" t="s">
        <v>1693</v>
      </c>
      <c r="F735" s="9">
        <v>5400</v>
      </c>
      <c r="G735" s="9" t="s">
        <v>5015</v>
      </c>
      <c r="H735" s="9" t="s">
        <v>2204</v>
      </c>
      <c r="I735" s="9" t="s">
        <v>6047</v>
      </c>
      <c r="J735" s="9" t="b">
        <v>0</v>
      </c>
      <c r="K735" s="9" t="s">
        <v>7</v>
      </c>
      <c r="L735" s="9" t="s">
        <v>5025</v>
      </c>
      <c r="M735" s="9" t="b">
        <v>0</v>
      </c>
      <c r="N735" s="9" t="s">
        <v>6047</v>
      </c>
      <c r="O735" s="9" t="s">
        <v>6047</v>
      </c>
      <c r="Q735" t="s">
        <v>2958</v>
      </c>
      <c r="R735" s="9" t="s">
        <v>5636</v>
      </c>
      <c r="S735" s="9" t="s">
        <v>5636</v>
      </c>
      <c r="T735" t="b">
        <v>0</v>
      </c>
      <c r="U735" t="b">
        <v>0</v>
      </c>
      <c r="V735" t="s">
        <v>3271</v>
      </c>
    </row>
    <row r="736" spans="1:22" x14ac:dyDescent="0.3">
      <c r="A736" s="9">
        <v>6979</v>
      </c>
      <c r="B736" s="9" t="s">
        <v>2141</v>
      </c>
      <c r="C736" s="9" t="s">
        <v>4703</v>
      </c>
      <c r="D736" s="9" t="s">
        <v>2142</v>
      </c>
      <c r="F736" s="9">
        <v>4500</v>
      </c>
      <c r="G736" s="9" t="s">
        <v>5015</v>
      </c>
      <c r="H736" s="9" t="s">
        <v>2204</v>
      </c>
      <c r="I736" s="9" t="s">
        <v>6047</v>
      </c>
      <c r="J736" s="9" t="b">
        <v>0</v>
      </c>
      <c r="K736" s="9" t="s">
        <v>7</v>
      </c>
      <c r="L736" s="9" t="s">
        <v>5025</v>
      </c>
      <c r="M736" s="9" t="b">
        <v>0</v>
      </c>
      <c r="N736" s="9" t="s">
        <v>6047</v>
      </c>
      <c r="O736" s="9" t="s">
        <v>6047</v>
      </c>
      <c r="Q736" t="s">
        <v>2959</v>
      </c>
      <c r="R736" s="9" t="s">
        <v>5636</v>
      </c>
      <c r="S736" s="9" t="s">
        <v>5636</v>
      </c>
      <c r="T736" t="b">
        <v>0</v>
      </c>
      <c r="U736" t="b">
        <v>0</v>
      </c>
      <c r="V736" t="s">
        <v>3271</v>
      </c>
    </row>
    <row r="737" spans="1:22" x14ac:dyDescent="0.3">
      <c r="A737" s="9">
        <v>6980</v>
      </c>
      <c r="B737" s="9" t="s">
        <v>1492</v>
      </c>
      <c r="C737" s="9" t="s">
        <v>4704</v>
      </c>
      <c r="D737" s="9" t="s">
        <v>1493</v>
      </c>
      <c r="F737" s="9">
        <v>900</v>
      </c>
      <c r="G737" s="9" t="s">
        <v>5015</v>
      </c>
      <c r="H737" s="9" t="s">
        <v>2204</v>
      </c>
      <c r="I737" s="9" t="s">
        <v>6047</v>
      </c>
      <c r="J737" s="9" t="b">
        <v>0</v>
      </c>
      <c r="K737" s="9" t="s">
        <v>7</v>
      </c>
      <c r="L737" s="9" t="s">
        <v>5025</v>
      </c>
      <c r="M737" s="9" t="b">
        <v>0</v>
      </c>
      <c r="N737" s="9" t="s">
        <v>6047</v>
      </c>
      <c r="O737" s="9" t="s">
        <v>6047</v>
      </c>
      <c r="Q737" t="s">
        <v>2960</v>
      </c>
      <c r="R737" s="9" t="s">
        <v>5636</v>
      </c>
      <c r="S737" s="9" t="s">
        <v>5636</v>
      </c>
      <c r="T737" t="b">
        <v>0</v>
      </c>
      <c r="U737" t="b">
        <v>0</v>
      </c>
      <c r="V737" t="s">
        <v>3271</v>
      </c>
    </row>
    <row r="738" spans="1:22" x14ac:dyDescent="0.3">
      <c r="A738" s="9">
        <v>6981</v>
      </c>
      <c r="B738" s="9" t="s">
        <v>2137</v>
      </c>
      <c r="C738" s="9" t="s">
        <v>4705</v>
      </c>
      <c r="D738" s="9" t="s">
        <v>2138</v>
      </c>
      <c r="F738" s="9">
        <v>1950</v>
      </c>
      <c r="G738" s="9" t="s">
        <v>5015</v>
      </c>
      <c r="H738" s="9" t="s">
        <v>2204</v>
      </c>
      <c r="I738" s="9" t="s">
        <v>6047</v>
      </c>
      <c r="J738" s="9" t="b">
        <v>0</v>
      </c>
      <c r="K738" s="9" t="s">
        <v>7</v>
      </c>
      <c r="L738" s="9" t="s">
        <v>5025</v>
      </c>
      <c r="M738" s="9" t="b">
        <v>0</v>
      </c>
      <c r="N738" s="9" t="s">
        <v>6047</v>
      </c>
      <c r="O738" s="9" t="s">
        <v>6047</v>
      </c>
      <c r="Q738" t="s">
        <v>2961</v>
      </c>
      <c r="R738" s="9" t="s">
        <v>5636</v>
      </c>
      <c r="S738" s="9" t="s">
        <v>5636</v>
      </c>
      <c r="T738" t="b">
        <v>0</v>
      </c>
      <c r="U738" t="b">
        <v>0</v>
      </c>
      <c r="V738" t="s">
        <v>3271</v>
      </c>
    </row>
    <row r="739" spans="1:22" x14ac:dyDescent="0.3">
      <c r="A739" s="9">
        <v>6982</v>
      </c>
      <c r="B739" s="9" t="s">
        <v>1871</v>
      </c>
      <c r="C739" s="9" t="s">
        <v>4706</v>
      </c>
      <c r="D739" s="9" t="s">
        <v>1872</v>
      </c>
      <c r="F739" s="9">
        <v>3000</v>
      </c>
      <c r="G739" s="9" t="s">
        <v>5015</v>
      </c>
      <c r="H739" s="9" t="s">
        <v>2204</v>
      </c>
      <c r="I739" s="9" t="s">
        <v>6047</v>
      </c>
      <c r="J739" s="9" t="b">
        <v>0</v>
      </c>
      <c r="K739" s="9" t="s">
        <v>7</v>
      </c>
      <c r="L739" s="9" t="s">
        <v>5025</v>
      </c>
      <c r="M739" s="9" t="b">
        <v>0</v>
      </c>
      <c r="N739" s="9" t="s">
        <v>6047</v>
      </c>
      <c r="O739" s="9" t="s">
        <v>6047</v>
      </c>
      <c r="Q739" t="s">
        <v>2962</v>
      </c>
      <c r="R739" s="9" t="s">
        <v>5636</v>
      </c>
      <c r="S739" s="9" t="s">
        <v>5636</v>
      </c>
      <c r="T739" t="b">
        <v>0</v>
      </c>
      <c r="U739" t="b">
        <v>0</v>
      </c>
      <c r="V739" t="s">
        <v>3271</v>
      </c>
    </row>
    <row r="740" spans="1:22" x14ac:dyDescent="0.3">
      <c r="A740" s="9">
        <v>6983</v>
      </c>
      <c r="B740" s="9" t="s">
        <v>1811</v>
      </c>
      <c r="C740" s="9" t="s">
        <v>4707</v>
      </c>
      <c r="D740" s="9" t="s">
        <v>1812</v>
      </c>
      <c r="F740" s="9">
        <v>21000</v>
      </c>
      <c r="G740" s="9" t="s">
        <v>5015</v>
      </c>
      <c r="H740" s="9" t="s">
        <v>2204</v>
      </c>
      <c r="I740" s="9" t="s">
        <v>6047</v>
      </c>
      <c r="J740" s="9" t="b">
        <v>0</v>
      </c>
      <c r="K740" s="9" t="s">
        <v>7</v>
      </c>
      <c r="L740" s="9" t="s">
        <v>5025</v>
      </c>
      <c r="M740" s="9" t="b">
        <v>0</v>
      </c>
      <c r="N740" s="9" t="s">
        <v>6047</v>
      </c>
      <c r="O740" s="9" t="s">
        <v>6047</v>
      </c>
      <c r="Q740" t="s">
        <v>2963</v>
      </c>
      <c r="R740" s="9" t="s">
        <v>5636</v>
      </c>
      <c r="S740" s="9" t="s">
        <v>5636</v>
      </c>
      <c r="T740" t="b">
        <v>0</v>
      </c>
      <c r="U740" t="b">
        <v>0</v>
      </c>
      <c r="V740" t="s">
        <v>3271</v>
      </c>
    </row>
    <row r="741" spans="1:22" x14ac:dyDescent="0.3">
      <c r="A741" s="9">
        <v>6984</v>
      </c>
      <c r="B741" s="9" t="s">
        <v>1387</v>
      </c>
      <c r="C741" s="9" t="s">
        <v>4708</v>
      </c>
      <c r="D741" s="9" t="s">
        <v>1388</v>
      </c>
      <c r="F741" s="9">
        <v>12000</v>
      </c>
      <c r="G741" s="9" t="s">
        <v>5017</v>
      </c>
      <c r="H741" s="9" t="s">
        <v>2204</v>
      </c>
      <c r="I741" s="9" t="s">
        <v>6047</v>
      </c>
      <c r="J741" s="9" t="b">
        <v>0</v>
      </c>
      <c r="K741" s="9" t="s">
        <v>24</v>
      </c>
      <c r="L741" s="9" t="s">
        <v>5025</v>
      </c>
      <c r="M741" s="9" t="b">
        <v>0</v>
      </c>
      <c r="N741" s="9" t="s">
        <v>6047</v>
      </c>
      <c r="O741" s="9" t="s">
        <v>6047</v>
      </c>
      <c r="Q741" t="s">
        <v>2964</v>
      </c>
      <c r="R741" s="9" t="s">
        <v>5636</v>
      </c>
      <c r="S741" s="9" t="s">
        <v>5636</v>
      </c>
      <c r="T741" t="b">
        <v>0</v>
      </c>
      <c r="U741" t="b">
        <v>0</v>
      </c>
      <c r="V741" t="s">
        <v>3271</v>
      </c>
    </row>
    <row r="742" spans="1:22" x14ac:dyDescent="0.3">
      <c r="A742" s="9">
        <v>6985</v>
      </c>
      <c r="B742" s="9" t="s">
        <v>1857</v>
      </c>
      <c r="C742" s="9" t="s">
        <v>4709</v>
      </c>
      <c r="D742" s="9" t="s">
        <v>1858</v>
      </c>
      <c r="F742" s="9">
        <v>900</v>
      </c>
      <c r="G742" s="9" t="s">
        <v>5015</v>
      </c>
      <c r="H742" s="9" t="s">
        <v>2204</v>
      </c>
      <c r="I742" s="9" t="s">
        <v>6047</v>
      </c>
      <c r="J742" s="9" t="b">
        <v>0</v>
      </c>
      <c r="K742" s="9" t="s">
        <v>7</v>
      </c>
      <c r="L742" s="9" t="s">
        <v>5025</v>
      </c>
      <c r="M742" s="9" t="b">
        <v>0</v>
      </c>
      <c r="N742" s="9" t="s">
        <v>6047</v>
      </c>
      <c r="O742" s="9" t="s">
        <v>6047</v>
      </c>
      <c r="Q742" t="s">
        <v>2965</v>
      </c>
      <c r="R742" s="9" t="s">
        <v>5636</v>
      </c>
      <c r="S742" s="9" t="s">
        <v>5636</v>
      </c>
      <c r="T742" t="b">
        <v>0</v>
      </c>
      <c r="U742" t="b">
        <v>0</v>
      </c>
      <c r="V742" t="s">
        <v>3271</v>
      </c>
    </row>
    <row r="743" spans="1:22" x14ac:dyDescent="0.3">
      <c r="A743" s="9">
        <v>6987</v>
      </c>
      <c r="B743" s="9" t="s">
        <v>1817</v>
      </c>
      <c r="C743" s="9" t="s">
        <v>4710</v>
      </c>
      <c r="D743" s="9" t="s">
        <v>1818</v>
      </c>
      <c r="F743" s="9">
        <v>2400</v>
      </c>
      <c r="G743" s="9" t="s">
        <v>5015</v>
      </c>
      <c r="H743" s="9" t="s">
        <v>2204</v>
      </c>
      <c r="I743" s="9" t="s">
        <v>6047</v>
      </c>
      <c r="J743" s="9" t="b">
        <v>0</v>
      </c>
      <c r="K743" s="9" t="s">
        <v>7</v>
      </c>
      <c r="L743" s="9" t="s">
        <v>5025</v>
      </c>
      <c r="M743" s="9" t="b">
        <v>0</v>
      </c>
      <c r="N743" s="9" t="s">
        <v>6047</v>
      </c>
      <c r="O743" s="9" t="s">
        <v>6047</v>
      </c>
      <c r="Q743" t="s">
        <v>2966</v>
      </c>
      <c r="R743" s="9" t="s">
        <v>5636</v>
      </c>
      <c r="S743" s="9" t="s">
        <v>5636</v>
      </c>
      <c r="T743" t="b">
        <v>0</v>
      </c>
      <c r="U743" t="b">
        <v>0</v>
      </c>
      <c r="V743" t="s">
        <v>3271</v>
      </c>
    </row>
    <row r="744" spans="1:22" x14ac:dyDescent="0.3">
      <c r="A744" s="9">
        <v>6988</v>
      </c>
      <c r="B744" s="9" t="s">
        <v>1710</v>
      </c>
      <c r="C744" s="9" t="s">
        <v>4711</v>
      </c>
      <c r="D744" s="9" t="s">
        <v>1711</v>
      </c>
      <c r="F744" s="9">
        <v>3000</v>
      </c>
      <c r="G744" s="9" t="s">
        <v>5015</v>
      </c>
      <c r="H744" s="9" t="s">
        <v>2204</v>
      </c>
      <c r="I744" s="9" t="s">
        <v>6047</v>
      </c>
      <c r="J744" s="9" t="b">
        <v>0</v>
      </c>
      <c r="K744" s="9" t="s">
        <v>7</v>
      </c>
      <c r="L744" s="9" t="s">
        <v>5025</v>
      </c>
      <c r="M744" s="9" t="b">
        <v>0</v>
      </c>
      <c r="N744" s="9" t="s">
        <v>6047</v>
      </c>
      <c r="O744" s="9" t="s">
        <v>6047</v>
      </c>
      <c r="Q744" t="s">
        <v>2967</v>
      </c>
      <c r="R744" s="9" t="s">
        <v>5636</v>
      </c>
      <c r="S744" s="9" t="s">
        <v>5636</v>
      </c>
      <c r="T744" t="b">
        <v>0</v>
      </c>
      <c r="U744" t="b">
        <v>0</v>
      </c>
      <c r="V744" t="s">
        <v>3271</v>
      </c>
    </row>
    <row r="745" spans="1:22" x14ac:dyDescent="0.3">
      <c r="A745" s="9">
        <v>6989</v>
      </c>
      <c r="B745" s="9" t="s">
        <v>1520</v>
      </c>
      <c r="C745" s="9" t="s">
        <v>4712</v>
      </c>
      <c r="D745" s="9" t="s">
        <v>1521</v>
      </c>
      <c r="F745" s="9">
        <v>30000</v>
      </c>
      <c r="G745" s="9" t="s">
        <v>5015</v>
      </c>
      <c r="H745" s="9" t="s">
        <v>2204</v>
      </c>
      <c r="I745" s="9" t="s">
        <v>6047</v>
      </c>
      <c r="J745" s="9" t="b">
        <v>0</v>
      </c>
      <c r="K745" s="9" t="s">
        <v>7</v>
      </c>
      <c r="L745" s="9" t="s">
        <v>5025</v>
      </c>
      <c r="M745" s="9" t="b">
        <v>0</v>
      </c>
      <c r="N745" s="9" t="s">
        <v>6047</v>
      </c>
      <c r="O745" s="9" t="s">
        <v>6047</v>
      </c>
      <c r="Q745" t="s">
        <v>2968</v>
      </c>
      <c r="R745" s="9" t="s">
        <v>5636</v>
      </c>
      <c r="S745" s="9" t="s">
        <v>5636</v>
      </c>
      <c r="T745" t="b">
        <v>0</v>
      </c>
      <c r="U745" t="b">
        <v>0</v>
      </c>
      <c r="V745" t="s">
        <v>3271</v>
      </c>
    </row>
    <row r="746" spans="1:22" x14ac:dyDescent="0.3">
      <c r="A746" s="9">
        <v>6990</v>
      </c>
      <c r="B746" s="9" t="s">
        <v>1516</v>
      </c>
      <c r="C746" s="9" t="s">
        <v>4713</v>
      </c>
      <c r="D746" s="9" t="s">
        <v>1517</v>
      </c>
      <c r="F746" s="9">
        <v>1500</v>
      </c>
      <c r="G746" s="9" t="s">
        <v>5015</v>
      </c>
      <c r="H746" s="9" t="s">
        <v>2204</v>
      </c>
      <c r="I746" s="9" t="s">
        <v>6047</v>
      </c>
      <c r="J746" s="9" t="b">
        <v>0</v>
      </c>
      <c r="K746" s="9" t="s">
        <v>7</v>
      </c>
      <c r="L746" s="9" t="s">
        <v>5025</v>
      </c>
      <c r="M746" s="9" t="b">
        <v>0</v>
      </c>
      <c r="N746" s="9" t="s">
        <v>6047</v>
      </c>
      <c r="O746" s="9" t="s">
        <v>6047</v>
      </c>
      <c r="Q746" t="s">
        <v>2969</v>
      </c>
      <c r="R746" s="9" t="s">
        <v>5636</v>
      </c>
      <c r="S746" s="9" t="s">
        <v>5636</v>
      </c>
      <c r="T746" t="b">
        <v>0</v>
      </c>
      <c r="U746" t="b">
        <v>0</v>
      </c>
      <c r="V746" t="s">
        <v>3271</v>
      </c>
    </row>
    <row r="747" spans="1:22" x14ac:dyDescent="0.3">
      <c r="A747" s="9">
        <v>6991</v>
      </c>
      <c r="B747" s="9" t="s">
        <v>1955</v>
      </c>
      <c r="C747" s="9" t="s">
        <v>4714</v>
      </c>
      <c r="D747" s="9" t="s">
        <v>1956</v>
      </c>
      <c r="F747" s="9">
        <v>12000</v>
      </c>
      <c r="G747" s="9" t="s">
        <v>5015</v>
      </c>
      <c r="H747" s="9" t="s">
        <v>2204</v>
      </c>
      <c r="I747" s="9" t="s">
        <v>6047</v>
      </c>
      <c r="J747" s="9" t="b">
        <v>0</v>
      </c>
      <c r="K747" s="9" t="s">
        <v>7</v>
      </c>
      <c r="L747" s="9" t="s">
        <v>5025</v>
      </c>
      <c r="M747" s="9" t="b">
        <v>0</v>
      </c>
      <c r="N747" s="9" t="s">
        <v>6047</v>
      </c>
      <c r="O747" s="9" t="s">
        <v>6047</v>
      </c>
      <c r="Q747" t="s">
        <v>2970</v>
      </c>
      <c r="R747" s="9" t="s">
        <v>5636</v>
      </c>
      <c r="S747" s="9" t="s">
        <v>5636</v>
      </c>
      <c r="T747" t="b">
        <v>0</v>
      </c>
      <c r="U747" t="b">
        <v>0</v>
      </c>
      <c r="V747" t="s">
        <v>3271</v>
      </c>
    </row>
    <row r="748" spans="1:22" x14ac:dyDescent="0.3">
      <c r="A748" s="9">
        <v>6999</v>
      </c>
      <c r="B748" s="9" t="s">
        <v>1690</v>
      </c>
      <c r="C748" s="9" t="s">
        <v>4715</v>
      </c>
      <c r="D748" s="9" t="s">
        <v>1691</v>
      </c>
      <c r="F748" s="9">
        <v>600</v>
      </c>
      <c r="G748" s="9" t="s">
        <v>5015</v>
      </c>
      <c r="H748" s="9" t="s">
        <v>2204</v>
      </c>
      <c r="I748" s="9" t="s">
        <v>6047</v>
      </c>
      <c r="J748" s="9" t="b">
        <v>0</v>
      </c>
      <c r="K748" s="9" t="s">
        <v>7</v>
      </c>
      <c r="L748" s="9" t="s">
        <v>5025</v>
      </c>
      <c r="M748" s="9" t="b">
        <v>0</v>
      </c>
      <c r="N748" s="9" t="s">
        <v>6047</v>
      </c>
      <c r="O748" s="9" t="s">
        <v>6047</v>
      </c>
      <c r="Q748" t="s">
        <v>2971</v>
      </c>
      <c r="R748" s="9" t="s">
        <v>5636</v>
      </c>
      <c r="S748" s="9" t="s">
        <v>5636</v>
      </c>
      <c r="T748" t="b">
        <v>0</v>
      </c>
      <c r="U748" t="b">
        <v>0</v>
      </c>
      <c r="V748" t="s">
        <v>3271</v>
      </c>
    </row>
    <row r="749" spans="1:22" x14ac:dyDescent="0.3">
      <c r="A749" s="9">
        <v>7000</v>
      </c>
      <c r="B749" s="9" t="s">
        <v>2139</v>
      </c>
      <c r="C749" s="9" t="s">
        <v>4716</v>
      </c>
      <c r="D749" s="9" t="s">
        <v>2140</v>
      </c>
      <c r="F749" s="9">
        <v>600</v>
      </c>
      <c r="G749" s="9" t="s">
        <v>5015</v>
      </c>
      <c r="H749" s="9" t="s">
        <v>2204</v>
      </c>
      <c r="I749" s="9" t="s">
        <v>6047</v>
      </c>
      <c r="J749" s="9" t="b">
        <v>0</v>
      </c>
      <c r="K749" s="9" t="s">
        <v>7</v>
      </c>
      <c r="L749" s="9" t="s">
        <v>5025</v>
      </c>
      <c r="M749" s="9" t="b">
        <v>0</v>
      </c>
      <c r="N749" s="9" t="s">
        <v>6047</v>
      </c>
      <c r="O749" s="9" t="s">
        <v>6047</v>
      </c>
      <c r="Q749" t="s">
        <v>2972</v>
      </c>
      <c r="R749" s="9" t="s">
        <v>5636</v>
      </c>
      <c r="S749" s="9" t="s">
        <v>5636</v>
      </c>
      <c r="T749" t="b">
        <v>0</v>
      </c>
      <c r="U749" t="b">
        <v>0</v>
      </c>
      <c r="V749" t="s">
        <v>3271</v>
      </c>
    </row>
    <row r="750" spans="1:22" x14ac:dyDescent="0.3">
      <c r="A750" s="9">
        <v>7001</v>
      </c>
      <c r="B750" s="9" t="s">
        <v>1831</v>
      </c>
      <c r="C750" s="9" t="s">
        <v>4717</v>
      </c>
      <c r="D750" s="9" t="s">
        <v>1832</v>
      </c>
      <c r="F750" s="9">
        <v>300</v>
      </c>
      <c r="G750" s="9" t="s">
        <v>5015</v>
      </c>
      <c r="H750" s="9" t="s">
        <v>2204</v>
      </c>
      <c r="I750" s="9" t="s">
        <v>6047</v>
      </c>
      <c r="J750" s="9" t="b">
        <v>0</v>
      </c>
      <c r="K750" s="9" t="s">
        <v>7</v>
      </c>
      <c r="L750" s="9" t="s">
        <v>5025</v>
      </c>
      <c r="M750" s="9" t="b">
        <v>0</v>
      </c>
      <c r="N750" s="9" t="s">
        <v>6047</v>
      </c>
      <c r="O750" s="9" t="s">
        <v>6047</v>
      </c>
      <c r="Q750" t="s">
        <v>2973</v>
      </c>
      <c r="R750" s="9" t="s">
        <v>5636</v>
      </c>
      <c r="S750" s="9" t="s">
        <v>5636</v>
      </c>
      <c r="T750" t="b">
        <v>0</v>
      </c>
      <c r="U750" t="b">
        <v>0</v>
      </c>
      <c r="V750" t="s">
        <v>3271</v>
      </c>
    </row>
    <row r="751" spans="1:22" x14ac:dyDescent="0.3">
      <c r="A751" s="9">
        <v>7002</v>
      </c>
      <c r="B751" s="9" t="s">
        <v>1560</v>
      </c>
      <c r="C751" s="9" t="s">
        <v>4718</v>
      </c>
      <c r="D751" s="9" t="s">
        <v>1561</v>
      </c>
      <c r="F751" s="9">
        <v>36000</v>
      </c>
      <c r="G751" s="9" t="s">
        <v>5015</v>
      </c>
      <c r="H751" s="9" t="s">
        <v>2204</v>
      </c>
      <c r="I751" s="9" t="s">
        <v>6047</v>
      </c>
      <c r="J751" s="9" t="b">
        <v>0</v>
      </c>
      <c r="K751" s="9" t="s">
        <v>7</v>
      </c>
      <c r="L751" s="9" t="s">
        <v>5025</v>
      </c>
      <c r="M751" s="9" t="b">
        <v>0</v>
      </c>
      <c r="N751" s="9" t="s">
        <v>6047</v>
      </c>
      <c r="O751" s="9" t="s">
        <v>6047</v>
      </c>
      <c r="Q751" t="s">
        <v>2974</v>
      </c>
      <c r="R751" s="9" t="s">
        <v>5636</v>
      </c>
      <c r="S751" s="9" t="s">
        <v>5636</v>
      </c>
      <c r="T751" t="b">
        <v>0</v>
      </c>
      <c r="U751" t="b">
        <v>0</v>
      </c>
      <c r="V751" t="s">
        <v>3271</v>
      </c>
    </row>
    <row r="752" spans="1:22" x14ac:dyDescent="0.3">
      <c r="A752" s="9">
        <v>7003</v>
      </c>
      <c r="B752" s="9" t="s">
        <v>2024</v>
      </c>
      <c r="C752" s="9" t="s">
        <v>4719</v>
      </c>
      <c r="D752" s="9" t="s">
        <v>2025</v>
      </c>
      <c r="F752" s="9">
        <v>11400</v>
      </c>
      <c r="G752" s="9" t="s">
        <v>5015</v>
      </c>
      <c r="H752" s="9" t="s">
        <v>2204</v>
      </c>
      <c r="I752" s="9" t="s">
        <v>6047</v>
      </c>
      <c r="J752" s="9" t="b">
        <v>0</v>
      </c>
      <c r="K752" s="9" t="s">
        <v>7</v>
      </c>
      <c r="L752" s="9" t="s">
        <v>5025</v>
      </c>
      <c r="M752" s="9" t="b">
        <v>0</v>
      </c>
      <c r="N752" s="9" t="s">
        <v>6047</v>
      </c>
      <c r="O752" s="9" t="s">
        <v>6047</v>
      </c>
      <c r="Q752" t="s">
        <v>2975</v>
      </c>
      <c r="R752" s="9" t="s">
        <v>5636</v>
      </c>
      <c r="S752" s="9" t="s">
        <v>5636</v>
      </c>
      <c r="T752" t="b">
        <v>0</v>
      </c>
      <c r="U752" t="b">
        <v>0</v>
      </c>
      <c r="V752" t="s">
        <v>3271</v>
      </c>
    </row>
    <row r="753" spans="1:22" x14ac:dyDescent="0.3">
      <c r="A753" s="9">
        <v>7004</v>
      </c>
      <c r="B753" s="9" t="s">
        <v>1907</v>
      </c>
      <c r="C753" s="9" t="s">
        <v>4720</v>
      </c>
      <c r="D753" s="9" t="s">
        <v>1908</v>
      </c>
      <c r="F753" s="9">
        <v>5400</v>
      </c>
      <c r="G753" s="9" t="s">
        <v>5015</v>
      </c>
      <c r="H753" s="9" t="s">
        <v>2204</v>
      </c>
      <c r="I753" s="9" t="s">
        <v>6047</v>
      </c>
      <c r="J753" s="9" t="b">
        <v>0</v>
      </c>
      <c r="K753" s="9" t="s">
        <v>7</v>
      </c>
      <c r="L753" s="9" t="s">
        <v>5025</v>
      </c>
      <c r="M753" s="9" t="b">
        <v>0</v>
      </c>
      <c r="N753" s="9" t="s">
        <v>6047</v>
      </c>
      <c r="O753" s="9" t="s">
        <v>6047</v>
      </c>
      <c r="Q753" t="s">
        <v>2976</v>
      </c>
      <c r="R753" s="9" t="s">
        <v>5636</v>
      </c>
      <c r="S753" s="9" t="s">
        <v>5636</v>
      </c>
      <c r="T753" t="b">
        <v>0</v>
      </c>
      <c r="U753" t="b">
        <v>0</v>
      </c>
      <c r="V753" t="s">
        <v>3271</v>
      </c>
    </row>
    <row r="754" spans="1:22" x14ac:dyDescent="0.3">
      <c r="A754" s="9">
        <v>7005</v>
      </c>
      <c r="B754" s="9" t="s">
        <v>1633</v>
      </c>
      <c r="C754" s="9" t="s">
        <v>4721</v>
      </c>
      <c r="D754" s="9" t="s">
        <v>1634</v>
      </c>
      <c r="F754" s="9">
        <v>7500</v>
      </c>
      <c r="G754" s="9" t="s">
        <v>5015</v>
      </c>
      <c r="H754" s="9" t="s">
        <v>2204</v>
      </c>
      <c r="I754" s="9" t="s">
        <v>6047</v>
      </c>
      <c r="J754" s="9" t="b">
        <v>0</v>
      </c>
      <c r="K754" s="9" t="s">
        <v>7</v>
      </c>
      <c r="L754" s="9" t="s">
        <v>5025</v>
      </c>
      <c r="M754" s="9" t="b">
        <v>0</v>
      </c>
      <c r="N754" s="9" t="s">
        <v>6047</v>
      </c>
      <c r="O754" s="9" t="s">
        <v>6047</v>
      </c>
      <c r="Q754" t="s">
        <v>2977</v>
      </c>
      <c r="R754" s="9" t="s">
        <v>5636</v>
      </c>
      <c r="S754" s="9" t="s">
        <v>5636</v>
      </c>
      <c r="T754" t="b">
        <v>0</v>
      </c>
      <c r="U754" t="b">
        <v>0</v>
      </c>
      <c r="V754" t="s">
        <v>3271</v>
      </c>
    </row>
    <row r="755" spans="1:22" x14ac:dyDescent="0.3">
      <c r="A755" s="9">
        <v>7006</v>
      </c>
      <c r="B755" s="9" t="s">
        <v>1371</v>
      </c>
      <c r="C755" s="9" t="s">
        <v>4722</v>
      </c>
      <c r="D755" s="9" t="s">
        <v>1372</v>
      </c>
      <c r="F755" s="9">
        <v>30000</v>
      </c>
      <c r="G755" s="9" t="s">
        <v>5015</v>
      </c>
      <c r="H755" s="9" t="s">
        <v>2204</v>
      </c>
      <c r="I755" s="9" t="s">
        <v>6047</v>
      </c>
      <c r="J755" s="9" t="b">
        <v>0</v>
      </c>
      <c r="K755" s="9" t="s">
        <v>24</v>
      </c>
      <c r="L755" s="9" t="s">
        <v>5025</v>
      </c>
      <c r="M755" s="9" t="b">
        <v>0</v>
      </c>
      <c r="N755" s="9" t="s">
        <v>6047</v>
      </c>
      <c r="O755" s="9" t="s">
        <v>6047</v>
      </c>
      <c r="Q755" t="s">
        <v>2978</v>
      </c>
      <c r="R755" s="9" t="s">
        <v>5636</v>
      </c>
      <c r="S755" s="9" t="s">
        <v>5636</v>
      </c>
      <c r="T755" t="b">
        <v>0</v>
      </c>
      <c r="U755" t="b">
        <v>0</v>
      </c>
      <c r="V755" t="s">
        <v>3271</v>
      </c>
    </row>
    <row r="756" spans="1:22" x14ac:dyDescent="0.3">
      <c r="A756" s="9">
        <v>7007</v>
      </c>
      <c r="B756" s="9" t="s">
        <v>1393</v>
      </c>
      <c r="C756" s="9" t="s">
        <v>4723</v>
      </c>
      <c r="D756" s="9" t="s">
        <v>1394</v>
      </c>
      <c r="F756" s="9">
        <v>16500</v>
      </c>
      <c r="G756" s="9" t="s">
        <v>5015</v>
      </c>
      <c r="H756" s="9" t="s">
        <v>2204</v>
      </c>
      <c r="I756" s="9" t="s">
        <v>6047</v>
      </c>
      <c r="J756" s="9" t="b">
        <v>0</v>
      </c>
      <c r="K756" s="9" t="s">
        <v>7</v>
      </c>
      <c r="L756" s="9" t="s">
        <v>5025</v>
      </c>
      <c r="M756" s="9" t="b">
        <v>0</v>
      </c>
      <c r="N756" s="9" t="s">
        <v>6047</v>
      </c>
      <c r="O756" s="9" t="s">
        <v>6047</v>
      </c>
      <c r="Q756" t="s">
        <v>2979</v>
      </c>
      <c r="R756" s="9" t="s">
        <v>5636</v>
      </c>
      <c r="S756" s="9" t="s">
        <v>5636</v>
      </c>
      <c r="T756" t="b">
        <v>0</v>
      </c>
      <c r="U756" t="b">
        <v>0</v>
      </c>
      <c r="V756" t="s">
        <v>3271</v>
      </c>
    </row>
    <row r="757" spans="1:22" x14ac:dyDescent="0.3">
      <c r="A757" s="9">
        <v>7008</v>
      </c>
      <c r="B757" s="9" t="s">
        <v>2012</v>
      </c>
      <c r="C757" s="9" t="s">
        <v>4724</v>
      </c>
      <c r="D757" s="9" t="s">
        <v>2013</v>
      </c>
      <c r="F757" s="9">
        <v>2400</v>
      </c>
      <c r="G757" s="9" t="s">
        <v>5015</v>
      </c>
      <c r="H757" s="9" t="s">
        <v>2204</v>
      </c>
      <c r="I757" s="9" t="s">
        <v>6047</v>
      </c>
      <c r="J757" s="9" t="b">
        <v>0</v>
      </c>
      <c r="K757" s="9" t="s">
        <v>7</v>
      </c>
      <c r="L757" s="9" t="s">
        <v>5025</v>
      </c>
      <c r="M757" s="9" t="b">
        <v>0</v>
      </c>
      <c r="N757" s="9" t="s">
        <v>6047</v>
      </c>
      <c r="O757" s="9" t="s">
        <v>6047</v>
      </c>
      <c r="Q757" t="s">
        <v>2980</v>
      </c>
      <c r="R757" s="9" t="s">
        <v>5636</v>
      </c>
      <c r="S757" s="9" t="s">
        <v>5636</v>
      </c>
      <c r="T757" t="b">
        <v>0</v>
      </c>
      <c r="U757" t="b">
        <v>0</v>
      </c>
      <c r="V757" t="s">
        <v>3271</v>
      </c>
    </row>
    <row r="758" spans="1:22" x14ac:dyDescent="0.3">
      <c r="A758" s="9">
        <v>7009</v>
      </c>
      <c r="B758" s="9" t="s">
        <v>1538</v>
      </c>
      <c r="C758" s="9" t="s">
        <v>4725</v>
      </c>
      <c r="D758" s="9" t="s">
        <v>1539</v>
      </c>
      <c r="F758" s="9">
        <v>13500</v>
      </c>
      <c r="G758" s="9" t="s">
        <v>5015</v>
      </c>
      <c r="H758" s="9" t="s">
        <v>2204</v>
      </c>
      <c r="I758" s="9" t="s">
        <v>6047</v>
      </c>
      <c r="J758" s="9" t="b">
        <v>0</v>
      </c>
      <c r="K758" s="9" t="s">
        <v>7</v>
      </c>
      <c r="L758" s="9" t="s">
        <v>5025</v>
      </c>
      <c r="M758" s="9" t="b">
        <v>0</v>
      </c>
      <c r="N758" s="9" t="s">
        <v>6047</v>
      </c>
      <c r="O758" s="9" t="s">
        <v>6047</v>
      </c>
      <c r="Q758" t="s">
        <v>2981</v>
      </c>
      <c r="R758" s="9" t="s">
        <v>5636</v>
      </c>
      <c r="S758" s="9" t="s">
        <v>5636</v>
      </c>
      <c r="T758" t="b">
        <v>0</v>
      </c>
      <c r="U758" t="b">
        <v>0</v>
      </c>
      <c r="V758" t="s">
        <v>3271</v>
      </c>
    </row>
    <row r="759" spans="1:22" x14ac:dyDescent="0.3">
      <c r="A759" s="9">
        <v>7010</v>
      </c>
      <c r="B759" s="9" t="s">
        <v>1819</v>
      </c>
      <c r="C759" s="9" t="s">
        <v>4726</v>
      </c>
      <c r="D759" s="9" t="s">
        <v>1820</v>
      </c>
      <c r="F759" s="9">
        <v>13500</v>
      </c>
      <c r="G759" s="9" t="s">
        <v>5015</v>
      </c>
      <c r="H759" s="9" t="s">
        <v>2204</v>
      </c>
      <c r="I759" s="9" t="s">
        <v>6047</v>
      </c>
      <c r="J759" s="9" t="b">
        <v>0</v>
      </c>
      <c r="K759" s="9" t="s">
        <v>7</v>
      </c>
      <c r="L759" s="9" t="s">
        <v>5025</v>
      </c>
      <c r="M759" s="9" t="b">
        <v>0</v>
      </c>
      <c r="N759" s="9" t="s">
        <v>6047</v>
      </c>
      <c r="O759" s="9" t="s">
        <v>6047</v>
      </c>
      <c r="Q759" t="s">
        <v>2982</v>
      </c>
      <c r="R759" s="9" t="s">
        <v>5636</v>
      </c>
      <c r="S759" s="9" t="s">
        <v>5636</v>
      </c>
      <c r="T759" t="b">
        <v>0</v>
      </c>
      <c r="U759" t="b">
        <v>0</v>
      </c>
      <c r="V759" t="s">
        <v>3271</v>
      </c>
    </row>
    <row r="760" spans="1:22" x14ac:dyDescent="0.3">
      <c r="A760" s="9">
        <v>7011</v>
      </c>
      <c r="B760" s="9" t="s">
        <v>1637</v>
      </c>
      <c r="C760" s="9" t="s">
        <v>4727</v>
      </c>
      <c r="D760" s="9" t="s">
        <v>1638</v>
      </c>
      <c r="F760" s="9">
        <v>27000</v>
      </c>
      <c r="G760" s="9" t="s">
        <v>5015</v>
      </c>
      <c r="H760" s="9" t="s">
        <v>2204</v>
      </c>
      <c r="I760" s="9" t="s">
        <v>6047</v>
      </c>
      <c r="J760" s="9" t="b">
        <v>0</v>
      </c>
      <c r="K760" s="9" t="s">
        <v>24</v>
      </c>
      <c r="L760" s="9" t="s">
        <v>5025</v>
      </c>
      <c r="M760" s="9" t="b">
        <v>0</v>
      </c>
      <c r="N760" s="9" t="s">
        <v>6047</v>
      </c>
      <c r="O760" s="9" t="s">
        <v>6047</v>
      </c>
      <c r="Q760" t="s">
        <v>2983</v>
      </c>
      <c r="R760" s="9" t="s">
        <v>5636</v>
      </c>
      <c r="S760" s="9" t="s">
        <v>5636</v>
      </c>
      <c r="T760" t="b">
        <v>0</v>
      </c>
      <c r="U760" t="b">
        <v>0</v>
      </c>
      <c r="V760" t="s">
        <v>3271</v>
      </c>
    </row>
    <row r="761" spans="1:22" x14ac:dyDescent="0.3">
      <c r="A761" s="9">
        <v>7012</v>
      </c>
      <c r="B761" s="9" t="s">
        <v>2030</v>
      </c>
      <c r="C761" s="9" t="s">
        <v>4728</v>
      </c>
      <c r="D761" s="9" t="s">
        <v>2031</v>
      </c>
      <c r="F761" s="9">
        <v>2100</v>
      </c>
      <c r="G761" s="9" t="s">
        <v>5015</v>
      </c>
      <c r="H761" s="9" t="s">
        <v>2204</v>
      </c>
      <c r="I761" s="9" t="s">
        <v>6047</v>
      </c>
      <c r="J761" s="9" t="b">
        <v>0</v>
      </c>
      <c r="K761" s="9" t="s">
        <v>7</v>
      </c>
      <c r="L761" s="9" t="s">
        <v>5025</v>
      </c>
      <c r="M761" s="9" t="b">
        <v>0</v>
      </c>
      <c r="N761" s="9" t="s">
        <v>6047</v>
      </c>
      <c r="O761" s="9" t="s">
        <v>6047</v>
      </c>
      <c r="Q761" t="s">
        <v>2984</v>
      </c>
      <c r="R761" s="9" t="s">
        <v>5636</v>
      </c>
      <c r="S761" s="9" t="s">
        <v>5636</v>
      </c>
      <c r="T761" t="b">
        <v>0</v>
      </c>
      <c r="U761" t="b">
        <v>0</v>
      </c>
      <c r="V761" t="s">
        <v>3271</v>
      </c>
    </row>
    <row r="762" spans="1:22" x14ac:dyDescent="0.3">
      <c r="A762" s="9">
        <v>7013</v>
      </c>
      <c r="B762" s="9" t="s">
        <v>1464</v>
      </c>
      <c r="C762" s="9" t="s">
        <v>4729</v>
      </c>
      <c r="D762" s="9" t="s">
        <v>1465</v>
      </c>
      <c r="F762" s="9">
        <v>45000</v>
      </c>
      <c r="G762" s="9" t="s">
        <v>5015</v>
      </c>
      <c r="H762" s="9" t="s">
        <v>2204</v>
      </c>
      <c r="I762" s="9" t="s">
        <v>6047</v>
      </c>
      <c r="J762" s="9" t="b">
        <v>0</v>
      </c>
      <c r="K762" s="9" t="s">
        <v>24</v>
      </c>
      <c r="L762" s="9" t="s">
        <v>5025</v>
      </c>
      <c r="M762" s="9" t="b">
        <v>0</v>
      </c>
      <c r="N762" s="9" t="s">
        <v>6047</v>
      </c>
      <c r="O762" s="9" t="s">
        <v>6047</v>
      </c>
      <c r="Q762" t="s">
        <v>2985</v>
      </c>
      <c r="R762" s="9" t="s">
        <v>5636</v>
      </c>
      <c r="S762" s="9" t="s">
        <v>5636</v>
      </c>
      <c r="T762" t="b">
        <v>0</v>
      </c>
      <c r="U762" t="b">
        <v>0</v>
      </c>
      <c r="V762" t="s">
        <v>3271</v>
      </c>
    </row>
    <row r="763" spans="1:22" x14ac:dyDescent="0.3">
      <c r="A763" s="9">
        <v>7014</v>
      </c>
      <c r="B763" s="9" t="s">
        <v>1889</v>
      </c>
      <c r="C763" s="9" t="s">
        <v>4730</v>
      </c>
      <c r="D763" s="9" t="s">
        <v>1890</v>
      </c>
      <c r="F763" s="9">
        <v>18000</v>
      </c>
      <c r="G763" s="9" t="s">
        <v>5015</v>
      </c>
      <c r="H763" s="9" t="s">
        <v>2204</v>
      </c>
      <c r="I763" s="9" t="s">
        <v>6047</v>
      </c>
      <c r="J763" s="9" t="b">
        <v>0</v>
      </c>
      <c r="K763" s="9" t="s">
        <v>7</v>
      </c>
      <c r="L763" s="9" t="s">
        <v>5025</v>
      </c>
      <c r="M763" s="9" t="b">
        <v>0</v>
      </c>
      <c r="N763" s="9" t="s">
        <v>6047</v>
      </c>
      <c r="O763" s="9" t="s">
        <v>6047</v>
      </c>
      <c r="Q763" t="s">
        <v>2986</v>
      </c>
      <c r="R763" s="9" t="s">
        <v>5636</v>
      </c>
      <c r="S763" s="9" t="s">
        <v>5636</v>
      </c>
      <c r="T763" t="b">
        <v>0</v>
      </c>
      <c r="U763" t="b">
        <v>0</v>
      </c>
      <c r="V763" t="s">
        <v>3271</v>
      </c>
    </row>
    <row r="764" spans="1:22" x14ac:dyDescent="0.3">
      <c r="A764" s="9">
        <v>7015</v>
      </c>
      <c r="B764" s="9" t="s">
        <v>1780</v>
      </c>
      <c r="C764" s="9" t="s">
        <v>4731</v>
      </c>
      <c r="D764" s="9" t="s">
        <v>1781</v>
      </c>
      <c r="F764" s="9">
        <v>24000</v>
      </c>
      <c r="G764" s="9" t="s">
        <v>5015</v>
      </c>
      <c r="H764" s="9" t="s">
        <v>2204</v>
      </c>
      <c r="I764" s="9" t="s">
        <v>6047</v>
      </c>
      <c r="J764" s="9" t="b">
        <v>0</v>
      </c>
      <c r="K764" s="9" t="s">
        <v>7</v>
      </c>
      <c r="L764" s="9" t="s">
        <v>5025</v>
      </c>
      <c r="M764" s="9" t="b">
        <v>0</v>
      </c>
      <c r="N764" s="9" t="s">
        <v>6047</v>
      </c>
      <c r="O764" s="9" t="s">
        <v>6047</v>
      </c>
      <c r="Q764" t="s">
        <v>2987</v>
      </c>
      <c r="R764" s="9" t="s">
        <v>5636</v>
      </c>
      <c r="S764" s="9" t="s">
        <v>5636</v>
      </c>
      <c r="T764" t="b">
        <v>0</v>
      </c>
      <c r="U764" t="b">
        <v>0</v>
      </c>
      <c r="V764" t="s">
        <v>3271</v>
      </c>
    </row>
    <row r="765" spans="1:22" x14ac:dyDescent="0.3">
      <c r="A765" s="9">
        <v>7016</v>
      </c>
      <c r="B765" s="9" t="s">
        <v>1772</v>
      </c>
      <c r="C765" s="9" t="s">
        <v>4732</v>
      </c>
      <c r="D765" s="9" t="s">
        <v>1773</v>
      </c>
      <c r="F765" s="9">
        <v>45000</v>
      </c>
      <c r="G765" s="9" t="s">
        <v>5015</v>
      </c>
      <c r="H765" s="9" t="s">
        <v>2204</v>
      </c>
      <c r="I765" s="9" t="s">
        <v>6047</v>
      </c>
      <c r="J765" s="9" t="b">
        <v>0</v>
      </c>
      <c r="K765" s="9" t="s">
        <v>7</v>
      </c>
      <c r="L765" s="9" t="s">
        <v>5025</v>
      </c>
      <c r="M765" s="9" t="b">
        <v>0</v>
      </c>
      <c r="N765" s="9" t="s">
        <v>6047</v>
      </c>
      <c r="O765" s="9" t="s">
        <v>6047</v>
      </c>
      <c r="Q765" t="s">
        <v>2988</v>
      </c>
      <c r="R765" s="9" t="s">
        <v>5636</v>
      </c>
      <c r="S765" s="9" t="s">
        <v>5636</v>
      </c>
      <c r="T765" t="b">
        <v>0</v>
      </c>
      <c r="U765" t="b">
        <v>0</v>
      </c>
      <c r="V765" t="s">
        <v>3271</v>
      </c>
    </row>
    <row r="766" spans="1:22" x14ac:dyDescent="0.3">
      <c r="A766" s="9">
        <v>7017</v>
      </c>
      <c r="B766" s="9" t="s">
        <v>2125</v>
      </c>
      <c r="C766" s="9" t="s">
        <v>4733</v>
      </c>
      <c r="D766" s="9" t="s">
        <v>2126</v>
      </c>
      <c r="F766" s="9">
        <v>11250</v>
      </c>
      <c r="G766" s="9" t="s">
        <v>5015</v>
      </c>
      <c r="H766" s="9" t="s">
        <v>2204</v>
      </c>
      <c r="I766" s="9" t="s">
        <v>6047</v>
      </c>
      <c r="J766" s="9" t="b">
        <v>0</v>
      </c>
      <c r="K766" s="9" t="s">
        <v>7</v>
      </c>
      <c r="L766" s="9" t="s">
        <v>5025</v>
      </c>
      <c r="M766" s="9" t="b">
        <v>0</v>
      </c>
      <c r="N766" s="9" t="s">
        <v>6047</v>
      </c>
      <c r="O766" s="9" t="s">
        <v>6047</v>
      </c>
      <c r="Q766" t="s">
        <v>2989</v>
      </c>
      <c r="R766" s="9" t="s">
        <v>5636</v>
      </c>
      <c r="S766" s="9" t="s">
        <v>5636</v>
      </c>
      <c r="T766" t="b">
        <v>0</v>
      </c>
      <c r="U766" t="b">
        <v>0</v>
      </c>
      <c r="V766" t="s">
        <v>3271</v>
      </c>
    </row>
    <row r="767" spans="1:22" x14ac:dyDescent="0.3">
      <c r="A767" s="9">
        <v>7018</v>
      </c>
      <c r="B767" s="9" t="s">
        <v>2028</v>
      </c>
      <c r="C767" s="9" t="s">
        <v>4734</v>
      </c>
      <c r="D767" s="9" t="s">
        <v>2029</v>
      </c>
      <c r="F767" s="9">
        <v>1200</v>
      </c>
      <c r="G767" s="9" t="s">
        <v>5015</v>
      </c>
      <c r="H767" s="9" t="s">
        <v>2204</v>
      </c>
      <c r="I767" s="9" t="s">
        <v>6047</v>
      </c>
      <c r="J767" s="9" t="b">
        <v>0</v>
      </c>
      <c r="K767" s="9" t="s">
        <v>7</v>
      </c>
      <c r="L767" s="9" t="s">
        <v>5025</v>
      </c>
      <c r="M767" s="9" t="b">
        <v>0</v>
      </c>
      <c r="N767" s="9" t="s">
        <v>6047</v>
      </c>
      <c r="O767" s="9" t="s">
        <v>6047</v>
      </c>
      <c r="Q767" t="s">
        <v>2990</v>
      </c>
      <c r="R767" s="9" t="s">
        <v>5636</v>
      </c>
      <c r="S767" s="9" t="s">
        <v>5636</v>
      </c>
      <c r="T767" t="b">
        <v>0</v>
      </c>
      <c r="U767" t="b">
        <v>0</v>
      </c>
      <c r="V767" t="s">
        <v>3271</v>
      </c>
    </row>
    <row r="768" spans="1:22" x14ac:dyDescent="0.3">
      <c r="A768" s="9">
        <v>7019</v>
      </c>
      <c r="B768" s="9" t="s">
        <v>2008</v>
      </c>
      <c r="C768" s="9" t="s">
        <v>4735</v>
      </c>
      <c r="D768" s="9" t="s">
        <v>2009</v>
      </c>
      <c r="F768" s="9">
        <v>6000</v>
      </c>
      <c r="G768" s="9" t="s">
        <v>5015</v>
      </c>
      <c r="H768" s="9" t="s">
        <v>2204</v>
      </c>
      <c r="I768" s="9" t="s">
        <v>6047</v>
      </c>
      <c r="J768" s="9" t="b">
        <v>0</v>
      </c>
      <c r="K768" s="9" t="s">
        <v>7</v>
      </c>
      <c r="L768" s="9" t="s">
        <v>5025</v>
      </c>
      <c r="M768" s="9" t="b">
        <v>0</v>
      </c>
      <c r="N768" s="9" t="s">
        <v>6047</v>
      </c>
      <c r="O768" s="9" t="s">
        <v>6047</v>
      </c>
      <c r="Q768" t="s">
        <v>2991</v>
      </c>
      <c r="R768" s="9" t="s">
        <v>5636</v>
      </c>
      <c r="S768" s="9" t="s">
        <v>5636</v>
      </c>
      <c r="T768" t="b">
        <v>0</v>
      </c>
      <c r="U768" t="b">
        <v>0</v>
      </c>
      <c r="V768" t="s">
        <v>3271</v>
      </c>
    </row>
    <row r="769" spans="1:22" x14ac:dyDescent="0.3">
      <c r="A769" s="9">
        <v>7020</v>
      </c>
      <c r="B769" s="9" t="s">
        <v>1994</v>
      </c>
      <c r="C769" s="9" t="s">
        <v>4736</v>
      </c>
      <c r="D769" s="9" t="s">
        <v>1995</v>
      </c>
      <c r="F769" s="9">
        <v>9000</v>
      </c>
      <c r="G769" s="9" t="s">
        <v>5015</v>
      </c>
      <c r="H769" s="9" t="s">
        <v>2204</v>
      </c>
      <c r="I769" s="9" t="s">
        <v>6047</v>
      </c>
      <c r="J769" s="9" t="b">
        <v>0</v>
      </c>
      <c r="K769" s="9" t="s">
        <v>7</v>
      </c>
      <c r="L769" s="9" t="s">
        <v>5025</v>
      </c>
      <c r="M769" s="9" t="b">
        <v>0</v>
      </c>
      <c r="N769" s="9" t="s">
        <v>6047</v>
      </c>
      <c r="O769" s="9" t="s">
        <v>6047</v>
      </c>
      <c r="Q769" t="s">
        <v>2992</v>
      </c>
      <c r="R769" s="9" t="s">
        <v>5636</v>
      </c>
      <c r="S769" s="9" t="s">
        <v>5636</v>
      </c>
      <c r="T769" t="b">
        <v>0</v>
      </c>
      <c r="U769" t="b">
        <v>0</v>
      </c>
      <c r="V769" t="s">
        <v>3271</v>
      </c>
    </row>
    <row r="770" spans="1:22" x14ac:dyDescent="0.3">
      <c r="A770" s="9">
        <v>7021</v>
      </c>
      <c r="B770" s="9" t="s">
        <v>1784</v>
      </c>
      <c r="C770" s="9" t="s">
        <v>4737</v>
      </c>
      <c r="D770" s="9" t="s">
        <v>1785</v>
      </c>
      <c r="F770" s="9">
        <v>3300</v>
      </c>
      <c r="G770" s="9" t="s">
        <v>5015</v>
      </c>
      <c r="H770" s="9" t="s">
        <v>2204</v>
      </c>
      <c r="I770" s="9" t="s">
        <v>6047</v>
      </c>
      <c r="J770" s="9" t="b">
        <v>0</v>
      </c>
      <c r="K770" s="9" t="s">
        <v>7</v>
      </c>
      <c r="L770" s="9" t="s">
        <v>5025</v>
      </c>
      <c r="M770" s="9" t="b">
        <v>0</v>
      </c>
      <c r="N770" s="9" t="s">
        <v>6047</v>
      </c>
      <c r="O770" s="9" t="s">
        <v>6047</v>
      </c>
      <c r="Q770" t="s">
        <v>2993</v>
      </c>
      <c r="R770" s="9" t="s">
        <v>5636</v>
      </c>
      <c r="S770" s="9" t="s">
        <v>5636</v>
      </c>
      <c r="T770" t="b">
        <v>0</v>
      </c>
      <c r="U770" t="b">
        <v>0</v>
      </c>
      <c r="V770" t="s">
        <v>3271</v>
      </c>
    </row>
    <row r="771" spans="1:22" x14ac:dyDescent="0.3">
      <c r="A771" s="9">
        <v>7022</v>
      </c>
      <c r="B771" s="9" t="s">
        <v>1550</v>
      </c>
      <c r="C771" s="9" t="s">
        <v>4738</v>
      </c>
      <c r="D771" s="9" t="s">
        <v>1551</v>
      </c>
      <c r="F771" s="9">
        <v>2400</v>
      </c>
      <c r="G771" s="9" t="s">
        <v>5015</v>
      </c>
      <c r="H771" s="9" t="s">
        <v>2204</v>
      </c>
      <c r="I771" s="9" t="s">
        <v>6047</v>
      </c>
      <c r="J771" s="9" t="b">
        <v>0</v>
      </c>
      <c r="K771" s="9" t="s">
        <v>7</v>
      </c>
      <c r="L771" s="9" t="s">
        <v>5025</v>
      </c>
      <c r="M771" s="9" t="b">
        <v>0</v>
      </c>
      <c r="N771" s="9" t="s">
        <v>6047</v>
      </c>
      <c r="O771" s="9" t="s">
        <v>6047</v>
      </c>
      <c r="Q771" t="s">
        <v>2994</v>
      </c>
      <c r="R771" s="9" t="s">
        <v>5636</v>
      </c>
      <c r="S771" s="9" t="s">
        <v>5636</v>
      </c>
      <c r="T771" t="b">
        <v>0</v>
      </c>
      <c r="U771" t="b">
        <v>0</v>
      </c>
      <c r="V771" t="s">
        <v>3271</v>
      </c>
    </row>
    <row r="772" spans="1:22" x14ac:dyDescent="0.3">
      <c r="A772" s="9">
        <v>7023</v>
      </c>
      <c r="B772" s="9" t="s">
        <v>1661</v>
      </c>
      <c r="C772" s="9" t="s">
        <v>4739</v>
      </c>
      <c r="D772" s="9" t="s">
        <v>1662</v>
      </c>
      <c r="F772" s="9">
        <v>30000</v>
      </c>
      <c r="G772" s="9" t="s">
        <v>5015</v>
      </c>
      <c r="H772" s="9" t="s">
        <v>2204</v>
      </c>
      <c r="I772" s="9" t="s">
        <v>6047</v>
      </c>
      <c r="J772" s="9" t="b">
        <v>0</v>
      </c>
      <c r="K772" s="9" t="s">
        <v>7</v>
      </c>
      <c r="L772" s="9" t="s">
        <v>5025</v>
      </c>
      <c r="M772" s="9" t="b">
        <v>0</v>
      </c>
      <c r="N772" s="9" t="s">
        <v>6047</v>
      </c>
      <c r="O772" s="9" t="s">
        <v>6047</v>
      </c>
      <c r="Q772" t="s">
        <v>2995</v>
      </c>
      <c r="R772" s="9" t="s">
        <v>5636</v>
      </c>
      <c r="S772" s="9" t="s">
        <v>5636</v>
      </c>
      <c r="T772" t="b">
        <v>0</v>
      </c>
      <c r="U772" t="b">
        <v>0</v>
      </c>
      <c r="V772" t="s">
        <v>3271</v>
      </c>
    </row>
    <row r="773" spans="1:22" x14ac:dyDescent="0.3">
      <c r="A773" s="9">
        <v>7024</v>
      </c>
      <c r="B773" s="9" t="s">
        <v>1748</v>
      </c>
      <c r="C773" s="9" t="s">
        <v>4740</v>
      </c>
      <c r="D773" s="9" t="s">
        <v>1749</v>
      </c>
      <c r="F773" s="9">
        <v>720</v>
      </c>
      <c r="G773" s="9" t="s">
        <v>5015</v>
      </c>
      <c r="H773" s="9" t="s">
        <v>2204</v>
      </c>
      <c r="I773" s="9" t="s">
        <v>6047</v>
      </c>
      <c r="J773" s="9" t="b">
        <v>0</v>
      </c>
      <c r="K773" s="9" t="s">
        <v>7</v>
      </c>
      <c r="L773" s="9" t="s">
        <v>5025</v>
      </c>
      <c r="M773" s="9" t="b">
        <v>0</v>
      </c>
      <c r="N773" s="9" t="s">
        <v>6047</v>
      </c>
      <c r="O773" s="9" t="s">
        <v>6047</v>
      </c>
      <c r="Q773" t="s">
        <v>2996</v>
      </c>
      <c r="R773" s="9" t="s">
        <v>5636</v>
      </c>
      <c r="S773" s="9" t="s">
        <v>5636</v>
      </c>
      <c r="T773" t="b">
        <v>0</v>
      </c>
      <c r="U773" t="b">
        <v>0</v>
      </c>
      <c r="V773" t="s">
        <v>3271</v>
      </c>
    </row>
    <row r="774" spans="1:22" x14ac:dyDescent="0.3">
      <c r="A774" s="9">
        <v>7025</v>
      </c>
      <c r="B774" s="9" t="s">
        <v>1708</v>
      </c>
      <c r="C774" s="9" t="s">
        <v>4741</v>
      </c>
      <c r="D774" s="9" t="s">
        <v>1709</v>
      </c>
      <c r="F774" s="9">
        <v>6000</v>
      </c>
      <c r="G774" s="9" t="s">
        <v>5015</v>
      </c>
      <c r="H774" s="9" t="s">
        <v>2204</v>
      </c>
      <c r="I774" s="9" t="s">
        <v>6047</v>
      </c>
      <c r="J774" s="9" t="b">
        <v>0</v>
      </c>
      <c r="K774" s="9" t="s">
        <v>7</v>
      </c>
      <c r="L774" s="9" t="s">
        <v>5025</v>
      </c>
      <c r="M774" s="9" t="b">
        <v>0</v>
      </c>
      <c r="N774" s="9" t="s">
        <v>6047</v>
      </c>
      <c r="O774" s="9" t="s">
        <v>6047</v>
      </c>
      <c r="Q774" t="s">
        <v>2997</v>
      </c>
      <c r="R774" s="9" t="s">
        <v>5636</v>
      </c>
      <c r="S774" s="9" t="s">
        <v>5636</v>
      </c>
      <c r="T774" t="b">
        <v>0</v>
      </c>
      <c r="U774" t="b">
        <v>0</v>
      </c>
      <c r="V774" t="s">
        <v>3271</v>
      </c>
    </row>
    <row r="775" spans="1:22" x14ac:dyDescent="0.3">
      <c r="A775" s="9">
        <v>7026</v>
      </c>
      <c r="B775" s="9" t="s">
        <v>1530</v>
      </c>
      <c r="C775" s="9" t="s">
        <v>4742</v>
      </c>
      <c r="D775" s="9" t="s">
        <v>1531</v>
      </c>
      <c r="F775" s="9">
        <v>1200</v>
      </c>
      <c r="G775" s="9" t="s">
        <v>5015</v>
      </c>
      <c r="H775" s="9" t="s">
        <v>2204</v>
      </c>
      <c r="I775" s="9" t="s">
        <v>6047</v>
      </c>
      <c r="J775" s="9" t="b">
        <v>0</v>
      </c>
      <c r="K775" s="9" t="s">
        <v>7</v>
      </c>
      <c r="L775" s="9" t="s">
        <v>5025</v>
      </c>
      <c r="M775" s="9" t="b">
        <v>0</v>
      </c>
      <c r="N775" s="9" t="s">
        <v>6047</v>
      </c>
      <c r="O775" s="9" t="s">
        <v>6047</v>
      </c>
      <c r="Q775" t="s">
        <v>2998</v>
      </c>
      <c r="R775" s="9" t="s">
        <v>5636</v>
      </c>
      <c r="S775" s="9" t="s">
        <v>5636</v>
      </c>
      <c r="T775" t="b">
        <v>0</v>
      </c>
      <c r="U775" t="b">
        <v>0</v>
      </c>
      <c r="V775" t="s">
        <v>3271</v>
      </c>
    </row>
    <row r="776" spans="1:22" x14ac:dyDescent="0.3">
      <c r="A776" s="9">
        <v>7027</v>
      </c>
      <c r="B776" s="9" t="s">
        <v>2086</v>
      </c>
      <c r="C776" s="9" t="s">
        <v>4743</v>
      </c>
      <c r="D776" s="9" t="s">
        <v>2087</v>
      </c>
      <c r="F776" s="9">
        <v>3000</v>
      </c>
      <c r="G776" s="9" t="s">
        <v>5015</v>
      </c>
      <c r="H776" s="9" t="s">
        <v>2204</v>
      </c>
      <c r="I776" s="9" t="s">
        <v>6047</v>
      </c>
      <c r="J776" s="9" t="b">
        <v>0</v>
      </c>
      <c r="K776" s="9" t="s">
        <v>7</v>
      </c>
      <c r="L776" s="9" t="s">
        <v>5025</v>
      </c>
      <c r="M776" s="9" t="b">
        <v>0</v>
      </c>
      <c r="N776" s="9" t="s">
        <v>6047</v>
      </c>
      <c r="O776" s="9" t="s">
        <v>6047</v>
      </c>
      <c r="Q776" t="s">
        <v>2999</v>
      </c>
      <c r="R776" s="9" t="s">
        <v>5636</v>
      </c>
      <c r="S776" s="9" t="s">
        <v>5636</v>
      </c>
      <c r="T776" t="b">
        <v>0</v>
      </c>
      <c r="U776" t="b">
        <v>0</v>
      </c>
      <c r="V776" t="s">
        <v>3271</v>
      </c>
    </row>
    <row r="777" spans="1:22" x14ac:dyDescent="0.3">
      <c r="A777" s="9">
        <v>7028</v>
      </c>
      <c r="B777" s="9" t="s">
        <v>1903</v>
      </c>
      <c r="C777" s="9" t="s">
        <v>4744</v>
      </c>
      <c r="D777" s="9" t="s">
        <v>1904</v>
      </c>
      <c r="F777" s="9">
        <v>900</v>
      </c>
      <c r="G777" s="9" t="s">
        <v>5015</v>
      </c>
      <c r="H777" s="9" t="s">
        <v>2204</v>
      </c>
      <c r="I777" s="9" t="s">
        <v>6047</v>
      </c>
      <c r="J777" s="9" t="b">
        <v>0</v>
      </c>
      <c r="K777" s="9" t="s">
        <v>7</v>
      </c>
      <c r="L777" s="9" t="s">
        <v>5025</v>
      </c>
      <c r="M777" s="9" t="b">
        <v>0</v>
      </c>
      <c r="N777" s="9" t="s">
        <v>6047</v>
      </c>
      <c r="O777" s="9" t="s">
        <v>6047</v>
      </c>
      <c r="Q777" t="s">
        <v>3000</v>
      </c>
      <c r="R777" s="9" t="s">
        <v>5636</v>
      </c>
      <c r="S777" s="9" t="s">
        <v>5636</v>
      </c>
      <c r="T777" t="b">
        <v>0</v>
      </c>
      <c r="U777" t="b">
        <v>0</v>
      </c>
      <c r="V777" t="s">
        <v>3271</v>
      </c>
    </row>
    <row r="778" spans="1:22" x14ac:dyDescent="0.3">
      <c r="A778" s="9">
        <v>7029</v>
      </c>
      <c r="B778" s="9" t="s">
        <v>1746</v>
      </c>
      <c r="C778" s="9" t="s">
        <v>4745</v>
      </c>
      <c r="D778" s="9" t="s">
        <v>1747</v>
      </c>
      <c r="F778" s="9">
        <v>600</v>
      </c>
      <c r="G778" s="9" t="s">
        <v>5015</v>
      </c>
      <c r="H778" s="9" t="s">
        <v>2204</v>
      </c>
      <c r="I778" s="9" t="s">
        <v>6047</v>
      </c>
      <c r="J778" s="9" t="b">
        <v>0</v>
      </c>
      <c r="K778" s="9" t="s">
        <v>7</v>
      </c>
      <c r="L778" s="9" t="s">
        <v>5025</v>
      </c>
      <c r="M778" s="9" t="b">
        <v>0</v>
      </c>
      <c r="N778" s="9" t="s">
        <v>6047</v>
      </c>
      <c r="O778" s="9" t="s">
        <v>6047</v>
      </c>
      <c r="Q778" t="s">
        <v>3001</v>
      </c>
      <c r="R778" s="9" t="s">
        <v>5636</v>
      </c>
      <c r="S778" s="9" t="s">
        <v>5636</v>
      </c>
      <c r="T778" t="b">
        <v>0</v>
      </c>
      <c r="U778" t="b">
        <v>0</v>
      </c>
      <c r="V778" t="s">
        <v>3271</v>
      </c>
    </row>
    <row r="779" spans="1:22" x14ac:dyDescent="0.3">
      <c r="A779" s="9">
        <v>7032</v>
      </c>
      <c r="B779" s="9" t="s">
        <v>1982</v>
      </c>
      <c r="C779" s="9" t="s">
        <v>4746</v>
      </c>
      <c r="D779" s="9" t="s">
        <v>1983</v>
      </c>
      <c r="F779" s="9">
        <v>450</v>
      </c>
      <c r="G779" s="9" t="s">
        <v>5015</v>
      </c>
      <c r="H779" s="9" t="s">
        <v>2203</v>
      </c>
      <c r="I779" s="9" t="s">
        <v>6032</v>
      </c>
      <c r="J779" s="9" t="b">
        <v>0</v>
      </c>
      <c r="K779" s="9" t="s">
        <v>7</v>
      </c>
      <c r="L779" s="9" t="s">
        <v>5026</v>
      </c>
      <c r="M779" s="9" t="b">
        <v>0</v>
      </c>
      <c r="N779" s="9" t="s">
        <v>6047</v>
      </c>
      <c r="O779" s="9" t="s">
        <v>6047</v>
      </c>
      <c r="Q779" t="s">
        <v>3002</v>
      </c>
      <c r="R779" s="9" t="s">
        <v>5636</v>
      </c>
      <c r="S779" s="9" t="s">
        <v>5636</v>
      </c>
      <c r="T779" t="b">
        <v>0</v>
      </c>
      <c r="U779" t="b">
        <v>0</v>
      </c>
      <c r="V779" t="s">
        <v>3271</v>
      </c>
    </row>
    <row r="780" spans="1:22" x14ac:dyDescent="0.3">
      <c r="A780" s="9">
        <v>7035</v>
      </c>
      <c r="B780" s="9" t="s">
        <v>1669</v>
      </c>
      <c r="C780" s="9" t="s">
        <v>4747</v>
      </c>
      <c r="D780" s="9" t="s">
        <v>1670</v>
      </c>
      <c r="F780" s="9">
        <v>450</v>
      </c>
      <c r="G780" s="9" t="s">
        <v>5019</v>
      </c>
      <c r="H780" s="9" t="s">
        <v>2203</v>
      </c>
      <c r="I780" s="9" t="s">
        <v>5813</v>
      </c>
      <c r="J780" s="9" t="b">
        <v>0</v>
      </c>
      <c r="K780" s="9" t="s">
        <v>7</v>
      </c>
      <c r="L780" s="9" t="s">
        <v>5026</v>
      </c>
      <c r="M780" s="9" t="b">
        <v>0</v>
      </c>
      <c r="N780" s="9" t="s">
        <v>6047</v>
      </c>
      <c r="O780" s="9" t="s">
        <v>6047</v>
      </c>
      <c r="Q780" t="s">
        <v>3003</v>
      </c>
      <c r="R780" s="9" t="s">
        <v>5636</v>
      </c>
      <c r="S780" s="9" t="s">
        <v>5636</v>
      </c>
      <c r="T780" t="b">
        <v>0</v>
      </c>
      <c r="U780" t="b">
        <v>0</v>
      </c>
      <c r="V780" t="s">
        <v>3271</v>
      </c>
    </row>
    <row r="781" spans="1:22" x14ac:dyDescent="0.3">
      <c r="A781" s="9">
        <v>7036</v>
      </c>
      <c r="B781" s="9" t="s">
        <v>1813</v>
      </c>
      <c r="C781" s="9" t="s">
        <v>4748</v>
      </c>
      <c r="D781" s="9" t="s">
        <v>1814</v>
      </c>
      <c r="F781" s="9">
        <v>425</v>
      </c>
      <c r="G781" s="9" t="s">
        <v>5019</v>
      </c>
      <c r="H781" s="9" t="s">
        <v>2203</v>
      </c>
      <c r="I781" s="9" t="s">
        <v>5813</v>
      </c>
      <c r="J781" s="9" t="b">
        <v>0</v>
      </c>
      <c r="K781" s="9" t="s">
        <v>7</v>
      </c>
      <c r="L781" s="9" t="s">
        <v>5026</v>
      </c>
      <c r="M781" s="9" t="b">
        <v>0</v>
      </c>
      <c r="N781" s="9" t="s">
        <v>6047</v>
      </c>
      <c r="O781" s="9" t="s">
        <v>6047</v>
      </c>
      <c r="Q781" t="s">
        <v>3004</v>
      </c>
      <c r="R781" s="9" t="s">
        <v>5636</v>
      </c>
      <c r="S781" s="9" t="s">
        <v>5636</v>
      </c>
      <c r="T781" t="b">
        <v>0</v>
      </c>
      <c r="U781" t="b">
        <v>0</v>
      </c>
      <c r="V781" t="s">
        <v>3271</v>
      </c>
    </row>
    <row r="782" spans="1:22" x14ac:dyDescent="0.3">
      <c r="A782" s="9">
        <v>7037</v>
      </c>
      <c r="B782" s="9" t="s">
        <v>1401</v>
      </c>
      <c r="C782" s="9" t="s">
        <v>4749</v>
      </c>
      <c r="D782" s="9" t="s">
        <v>1402</v>
      </c>
      <c r="F782" s="9">
        <v>400</v>
      </c>
      <c r="G782" s="9" t="s">
        <v>5019</v>
      </c>
      <c r="H782" s="9" t="s">
        <v>2203</v>
      </c>
      <c r="I782" s="9" t="s">
        <v>5813</v>
      </c>
      <c r="J782" s="9" t="b">
        <v>0</v>
      </c>
      <c r="K782" s="9" t="s">
        <v>7</v>
      </c>
      <c r="L782" s="9" t="s">
        <v>5026</v>
      </c>
      <c r="M782" s="9" t="b">
        <v>0</v>
      </c>
      <c r="N782" s="9" t="s">
        <v>6047</v>
      </c>
      <c r="O782" s="9" t="s">
        <v>6047</v>
      </c>
      <c r="Q782" t="s">
        <v>3005</v>
      </c>
      <c r="R782" s="9" t="s">
        <v>5636</v>
      </c>
      <c r="S782" s="9" t="s">
        <v>5636</v>
      </c>
      <c r="T782" t="b">
        <v>0</v>
      </c>
      <c r="U782" t="b">
        <v>0</v>
      </c>
      <c r="V782" t="s">
        <v>3271</v>
      </c>
    </row>
    <row r="783" spans="1:22" x14ac:dyDescent="0.3">
      <c r="A783" s="9">
        <v>7040</v>
      </c>
      <c r="B783" s="9" t="s">
        <v>1497</v>
      </c>
      <c r="C783" s="9" t="s">
        <v>4750</v>
      </c>
      <c r="D783" s="9" t="s">
        <v>1498</v>
      </c>
      <c r="F783" s="9">
        <v>375</v>
      </c>
      <c r="G783" s="9" t="s">
        <v>5019</v>
      </c>
      <c r="H783" s="9" t="s">
        <v>2203</v>
      </c>
      <c r="I783" s="9" t="s">
        <v>5813</v>
      </c>
      <c r="J783" s="9" t="b">
        <v>0</v>
      </c>
      <c r="K783" s="9" t="s">
        <v>149</v>
      </c>
      <c r="L783" s="9" t="s">
        <v>5026</v>
      </c>
      <c r="M783" s="9" t="b">
        <v>0</v>
      </c>
      <c r="N783" s="9" t="s">
        <v>6047</v>
      </c>
      <c r="O783" s="9" t="s">
        <v>6047</v>
      </c>
      <c r="Q783" t="s">
        <v>3006</v>
      </c>
      <c r="R783" s="9" t="s">
        <v>5636</v>
      </c>
      <c r="S783" s="9" t="s">
        <v>5636</v>
      </c>
      <c r="T783" t="b">
        <v>0</v>
      </c>
      <c r="U783" t="b">
        <v>0</v>
      </c>
      <c r="V783" t="s">
        <v>3271</v>
      </c>
    </row>
    <row r="784" spans="1:22" x14ac:dyDescent="0.3">
      <c r="A784" s="9">
        <v>7043</v>
      </c>
      <c r="B784" s="9" t="s">
        <v>1356</v>
      </c>
      <c r="C784" s="9" t="s">
        <v>4751</v>
      </c>
      <c r="D784" s="9" t="s">
        <v>1357</v>
      </c>
      <c r="F784" s="9">
        <v>2300</v>
      </c>
      <c r="G784" s="9" t="s">
        <v>5017</v>
      </c>
      <c r="H784" s="9" t="s">
        <v>2165</v>
      </c>
      <c r="I784" s="9" t="s">
        <v>5817</v>
      </c>
      <c r="J784" s="9" t="b">
        <v>0</v>
      </c>
      <c r="K784" s="9" t="s">
        <v>98</v>
      </c>
      <c r="L784" s="9" t="s">
        <v>5634</v>
      </c>
      <c r="M784" s="9" t="b">
        <v>0</v>
      </c>
      <c r="N784" s="9" t="s">
        <v>6047</v>
      </c>
      <c r="O784" s="9" t="s">
        <v>6047</v>
      </c>
      <c r="Q784" t="s">
        <v>3007</v>
      </c>
      <c r="R784" s="9" t="s">
        <v>5636</v>
      </c>
      <c r="S784" s="9" t="s">
        <v>5636</v>
      </c>
      <c r="T784" t="b">
        <v>0</v>
      </c>
      <c r="U784" t="b">
        <v>0</v>
      </c>
      <c r="V784" t="s">
        <v>3271</v>
      </c>
    </row>
    <row r="785" spans="1:22" x14ac:dyDescent="0.3">
      <c r="A785" s="9">
        <v>7045</v>
      </c>
      <c r="B785" s="9" t="s">
        <v>354</v>
      </c>
      <c r="C785" s="9" t="s">
        <v>4752</v>
      </c>
      <c r="D785" s="9" t="s">
        <v>355</v>
      </c>
      <c r="F785" s="9">
        <v>890</v>
      </c>
      <c r="G785" s="9" t="s">
        <v>5015</v>
      </c>
      <c r="H785" s="9" t="s">
        <v>2159</v>
      </c>
      <c r="I785" s="9" t="s">
        <v>6034</v>
      </c>
      <c r="J785" s="9" t="b">
        <v>1</v>
      </c>
      <c r="K785" s="9" t="s">
        <v>7</v>
      </c>
      <c r="L785" s="9" t="s">
        <v>2</v>
      </c>
      <c r="M785" s="9" t="b">
        <v>1</v>
      </c>
      <c r="N785" s="9" t="s">
        <v>7661</v>
      </c>
      <c r="O785" s="9" t="s">
        <v>19200</v>
      </c>
      <c r="P785" s="9" t="s">
        <v>19226</v>
      </c>
      <c r="Q785" t="s">
        <v>3008</v>
      </c>
      <c r="R785" s="9" t="s">
        <v>5673</v>
      </c>
      <c r="S785" s="9" t="s">
        <v>5636</v>
      </c>
      <c r="T785" t="b">
        <v>1</v>
      </c>
      <c r="U785" t="b">
        <v>0</v>
      </c>
      <c r="V785" t="s">
        <v>20054</v>
      </c>
    </row>
    <row r="786" spans="1:22" x14ac:dyDescent="0.3">
      <c r="A786" s="9">
        <v>7046</v>
      </c>
      <c r="B786" s="9" t="s">
        <v>1574</v>
      </c>
      <c r="C786" s="9" t="s">
        <v>4753</v>
      </c>
      <c r="D786" s="9" t="s">
        <v>1575</v>
      </c>
      <c r="F786" s="9">
        <v>750</v>
      </c>
      <c r="G786" s="9" t="s">
        <v>5015</v>
      </c>
      <c r="H786" s="9" t="s">
        <v>2201</v>
      </c>
      <c r="I786" s="9" t="s">
        <v>6047</v>
      </c>
      <c r="J786" s="9" t="b">
        <v>0</v>
      </c>
      <c r="K786" s="9" t="s">
        <v>7</v>
      </c>
      <c r="L786" s="9" t="s">
        <v>5024</v>
      </c>
      <c r="M786" s="9" t="b">
        <v>0</v>
      </c>
      <c r="N786" s="9" t="s">
        <v>6047</v>
      </c>
      <c r="O786" s="9" t="s">
        <v>6047</v>
      </c>
      <c r="Q786" t="s">
        <v>3009</v>
      </c>
      <c r="R786" s="9" t="s">
        <v>5636</v>
      </c>
      <c r="S786" s="9" t="s">
        <v>5636</v>
      </c>
      <c r="T786" t="b">
        <v>0</v>
      </c>
      <c r="U786" t="b">
        <v>0</v>
      </c>
      <c r="V786" t="s">
        <v>3271</v>
      </c>
    </row>
    <row r="787" spans="1:22" x14ac:dyDescent="0.3">
      <c r="A787" s="9">
        <v>7047</v>
      </c>
      <c r="B787" s="9" t="s">
        <v>861</v>
      </c>
      <c r="C787" s="9" t="s">
        <v>4754</v>
      </c>
      <c r="D787" s="9" t="s">
        <v>862</v>
      </c>
      <c r="E787" s="9">
        <v>500</v>
      </c>
      <c r="F787" s="9">
        <v>125</v>
      </c>
      <c r="G787" s="9" t="s">
        <v>5017</v>
      </c>
      <c r="H787" s="9" t="s">
        <v>2162</v>
      </c>
      <c r="I787" s="9" t="s">
        <v>5899</v>
      </c>
      <c r="J787" s="9" t="b">
        <v>1</v>
      </c>
      <c r="K787" s="9" t="s">
        <v>7</v>
      </c>
      <c r="L787" s="9" t="s">
        <v>3971</v>
      </c>
      <c r="M787" s="9" t="b">
        <v>0</v>
      </c>
      <c r="N787" s="9" t="s">
        <v>6047</v>
      </c>
      <c r="O787" s="9" t="s">
        <v>6047</v>
      </c>
      <c r="Q787" t="s">
        <v>3010</v>
      </c>
      <c r="R787" s="9" t="s">
        <v>5636</v>
      </c>
      <c r="S787" s="9" t="s">
        <v>19669</v>
      </c>
      <c r="T787" t="b">
        <v>0</v>
      </c>
      <c r="U787" t="b">
        <v>1</v>
      </c>
      <c r="V787" t="s">
        <v>20055</v>
      </c>
    </row>
    <row r="788" spans="1:22" x14ac:dyDescent="0.3">
      <c r="A788" s="9">
        <v>7048</v>
      </c>
      <c r="B788" s="9" t="s">
        <v>513</v>
      </c>
      <c r="C788" s="9" t="s">
        <v>4755</v>
      </c>
      <c r="D788" s="9" t="s">
        <v>514</v>
      </c>
      <c r="F788" s="9">
        <v>750</v>
      </c>
      <c r="G788" s="9" t="s">
        <v>5017</v>
      </c>
      <c r="H788" s="9" t="s">
        <v>2162</v>
      </c>
      <c r="I788" s="9" t="s">
        <v>5899</v>
      </c>
      <c r="J788" s="9" t="b">
        <v>1</v>
      </c>
      <c r="K788" s="9" t="s">
        <v>7</v>
      </c>
      <c r="L788" s="9" t="s">
        <v>2</v>
      </c>
      <c r="M788" s="9" t="b">
        <v>1</v>
      </c>
      <c r="N788" s="9" t="s">
        <v>6940</v>
      </c>
      <c r="O788" s="9" t="s">
        <v>6274</v>
      </c>
      <c r="Q788" t="s">
        <v>3011</v>
      </c>
      <c r="R788" s="9" t="s">
        <v>5636</v>
      </c>
      <c r="S788" s="9" t="s">
        <v>19669</v>
      </c>
      <c r="T788" t="b">
        <v>0</v>
      </c>
      <c r="U788" t="b">
        <v>1</v>
      </c>
      <c r="V788" t="s">
        <v>20056</v>
      </c>
    </row>
    <row r="789" spans="1:22" x14ac:dyDescent="0.3">
      <c r="A789" s="9">
        <v>7049</v>
      </c>
      <c r="B789" s="9" t="s">
        <v>1391</v>
      </c>
      <c r="C789" s="9" t="s">
        <v>4756</v>
      </c>
      <c r="D789" s="9" t="s">
        <v>1392</v>
      </c>
      <c r="F789" s="9">
        <v>7500</v>
      </c>
      <c r="G789" s="9" t="s">
        <v>5015</v>
      </c>
      <c r="H789" s="9" t="s">
        <v>2201</v>
      </c>
      <c r="I789" s="9" t="s">
        <v>6047</v>
      </c>
      <c r="J789" s="9" t="b">
        <v>0</v>
      </c>
      <c r="K789" s="9" t="s">
        <v>7</v>
      </c>
      <c r="L789" s="9" t="s">
        <v>5024</v>
      </c>
      <c r="M789" s="9" t="b">
        <v>0</v>
      </c>
      <c r="N789" s="9" t="s">
        <v>6047</v>
      </c>
      <c r="O789" s="9" t="s">
        <v>6047</v>
      </c>
      <c r="Q789" t="s">
        <v>3012</v>
      </c>
      <c r="R789" s="9" t="s">
        <v>5636</v>
      </c>
      <c r="S789" s="9" t="s">
        <v>5636</v>
      </c>
      <c r="T789" t="b">
        <v>0</v>
      </c>
      <c r="U789" t="b">
        <v>0</v>
      </c>
      <c r="V789" t="s">
        <v>3271</v>
      </c>
    </row>
    <row r="790" spans="1:22" x14ac:dyDescent="0.3">
      <c r="A790" s="9">
        <v>7050</v>
      </c>
      <c r="B790" s="9" t="s">
        <v>1599</v>
      </c>
      <c r="C790" s="9" t="s">
        <v>4757</v>
      </c>
      <c r="D790" s="9" t="s">
        <v>1600</v>
      </c>
      <c r="F790" s="9">
        <v>540</v>
      </c>
      <c r="G790" s="9" t="s">
        <v>5015</v>
      </c>
      <c r="H790" s="9" t="s">
        <v>2201</v>
      </c>
      <c r="I790" s="9" t="s">
        <v>6047</v>
      </c>
      <c r="J790" s="9" t="b">
        <v>0</v>
      </c>
      <c r="K790" s="9" t="s">
        <v>7</v>
      </c>
      <c r="L790" s="9" t="s">
        <v>5024</v>
      </c>
      <c r="M790" s="9" t="b">
        <v>0</v>
      </c>
      <c r="N790" s="9" t="s">
        <v>6047</v>
      </c>
      <c r="O790" s="9" t="s">
        <v>6047</v>
      </c>
      <c r="Q790" t="s">
        <v>3013</v>
      </c>
      <c r="R790" s="9" t="s">
        <v>5636</v>
      </c>
      <c r="S790" s="9" t="s">
        <v>5636</v>
      </c>
      <c r="T790" t="b">
        <v>0</v>
      </c>
      <c r="U790" t="b">
        <v>0</v>
      </c>
      <c r="V790" t="s">
        <v>3271</v>
      </c>
    </row>
    <row r="791" spans="1:22" x14ac:dyDescent="0.3">
      <c r="A791" s="9">
        <v>7051</v>
      </c>
      <c r="B791" s="9" t="s">
        <v>1861</v>
      </c>
      <c r="C791" s="9" t="s">
        <v>4758</v>
      </c>
      <c r="D791" s="9" t="s">
        <v>1862</v>
      </c>
      <c r="F791" s="9">
        <v>12000</v>
      </c>
      <c r="G791" s="9" t="s">
        <v>5017</v>
      </c>
      <c r="H791" s="9" t="s">
        <v>2201</v>
      </c>
      <c r="I791" s="9" t="s">
        <v>6047</v>
      </c>
      <c r="J791" s="9" t="b">
        <v>0</v>
      </c>
      <c r="K791" s="9" t="s">
        <v>30</v>
      </c>
      <c r="L791" s="9" t="s">
        <v>5024</v>
      </c>
      <c r="M791" s="9" t="b">
        <v>0</v>
      </c>
      <c r="N791" s="9" t="s">
        <v>6047</v>
      </c>
      <c r="O791" s="9" t="s">
        <v>6047</v>
      </c>
      <c r="Q791" t="s">
        <v>3014</v>
      </c>
      <c r="R791" s="9" t="s">
        <v>5636</v>
      </c>
      <c r="S791" s="9" t="s">
        <v>5636</v>
      </c>
      <c r="T791" t="b">
        <v>0</v>
      </c>
      <c r="U791" t="b">
        <v>0</v>
      </c>
      <c r="V791" t="s">
        <v>3271</v>
      </c>
    </row>
    <row r="792" spans="1:22" x14ac:dyDescent="0.3">
      <c r="A792" s="9">
        <v>7052</v>
      </c>
      <c r="B792" s="9" t="s">
        <v>1499</v>
      </c>
      <c r="C792" s="9" t="s">
        <v>4759</v>
      </c>
      <c r="D792" s="9" t="s">
        <v>1500</v>
      </c>
      <c r="F792" s="9">
        <v>390</v>
      </c>
      <c r="G792" s="9" t="s">
        <v>5015</v>
      </c>
      <c r="H792" s="9" t="s">
        <v>2201</v>
      </c>
      <c r="I792" s="9" t="s">
        <v>6047</v>
      </c>
      <c r="J792" s="9" t="b">
        <v>0</v>
      </c>
      <c r="K792" s="9" t="s">
        <v>7</v>
      </c>
      <c r="L792" s="9" t="s">
        <v>5024</v>
      </c>
      <c r="M792" s="9" t="b">
        <v>0</v>
      </c>
      <c r="N792" s="9" t="s">
        <v>6047</v>
      </c>
      <c r="O792" s="9" t="s">
        <v>6047</v>
      </c>
      <c r="Q792" t="s">
        <v>3015</v>
      </c>
      <c r="R792" s="9" t="s">
        <v>5636</v>
      </c>
      <c r="S792" s="9" t="s">
        <v>5636</v>
      </c>
      <c r="T792" t="b">
        <v>0</v>
      </c>
      <c r="U792" t="b">
        <v>0</v>
      </c>
      <c r="V792" t="s">
        <v>3271</v>
      </c>
    </row>
    <row r="793" spans="1:22" x14ac:dyDescent="0.3">
      <c r="A793" s="9">
        <v>7053</v>
      </c>
      <c r="B793" s="9" t="s">
        <v>2052</v>
      </c>
      <c r="C793" s="9" t="s">
        <v>4760</v>
      </c>
      <c r="D793" s="9" t="s">
        <v>2053</v>
      </c>
      <c r="F793" s="9">
        <v>240</v>
      </c>
      <c r="G793" s="9" t="s">
        <v>5015</v>
      </c>
      <c r="H793" s="9" t="s">
        <v>2201</v>
      </c>
      <c r="I793" s="9" t="s">
        <v>6047</v>
      </c>
      <c r="J793" s="9" t="b">
        <v>0</v>
      </c>
      <c r="K793" s="9" t="s">
        <v>7</v>
      </c>
      <c r="L793" s="9" t="s">
        <v>5024</v>
      </c>
      <c r="M793" s="9" t="b">
        <v>0</v>
      </c>
      <c r="N793" s="9" t="s">
        <v>6047</v>
      </c>
      <c r="O793" s="9" t="s">
        <v>6047</v>
      </c>
      <c r="Q793" t="s">
        <v>3016</v>
      </c>
      <c r="R793" s="9" t="s">
        <v>5636</v>
      </c>
      <c r="S793" s="9" t="s">
        <v>5636</v>
      </c>
      <c r="T793" t="b">
        <v>0</v>
      </c>
      <c r="U793" t="b">
        <v>0</v>
      </c>
      <c r="V793" t="s">
        <v>3271</v>
      </c>
    </row>
    <row r="794" spans="1:22" x14ac:dyDescent="0.3">
      <c r="A794" s="9">
        <v>7054</v>
      </c>
      <c r="B794" s="9" t="s">
        <v>1383</v>
      </c>
      <c r="C794" s="9" t="s">
        <v>4761</v>
      </c>
      <c r="D794" s="9" t="s">
        <v>1384</v>
      </c>
      <c r="F794" s="9">
        <v>750</v>
      </c>
      <c r="G794" s="9" t="s">
        <v>5015</v>
      </c>
      <c r="H794" s="9" t="s">
        <v>2201</v>
      </c>
      <c r="I794" s="9" t="s">
        <v>6047</v>
      </c>
      <c r="J794" s="9" t="b">
        <v>0</v>
      </c>
      <c r="K794" s="9" t="s">
        <v>7</v>
      </c>
      <c r="L794" s="9" t="s">
        <v>5024</v>
      </c>
      <c r="M794" s="9" t="b">
        <v>0</v>
      </c>
      <c r="N794" s="9" t="s">
        <v>6047</v>
      </c>
      <c r="O794" s="9" t="s">
        <v>6047</v>
      </c>
      <c r="Q794" t="s">
        <v>3017</v>
      </c>
      <c r="R794" s="9" t="s">
        <v>5636</v>
      </c>
      <c r="S794" s="9" t="s">
        <v>5636</v>
      </c>
      <c r="T794" t="b">
        <v>0</v>
      </c>
      <c r="U794" t="b">
        <v>0</v>
      </c>
      <c r="V794" t="s">
        <v>3271</v>
      </c>
    </row>
    <row r="795" spans="1:22" x14ac:dyDescent="0.3">
      <c r="A795" s="9">
        <v>7055</v>
      </c>
      <c r="B795" s="9" t="s">
        <v>1486</v>
      </c>
      <c r="C795" s="9" t="s">
        <v>4762</v>
      </c>
      <c r="D795" s="9" t="s">
        <v>1487</v>
      </c>
      <c r="F795" s="9">
        <v>600</v>
      </c>
      <c r="G795" s="9" t="s">
        <v>5015</v>
      </c>
      <c r="H795" s="9" t="s">
        <v>2201</v>
      </c>
      <c r="I795" s="9" t="s">
        <v>6047</v>
      </c>
      <c r="J795" s="9" t="b">
        <v>0</v>
      </c>
      <c r="K795" s="9" t="s">
        <v>7</v>
      </c>
      <c r="L795" s="9" t="s">
        <v>5024</v>
      </c>
      <c r="M795" s="9" t="b">
        <v>0</v>
      </c>
      <c r="N795" s="9" t="s">
        <v>6047</v>
      </c>
      <c r="O795" s="9" t="s">
        <v>6047</v>
      </c>
      <c r="Q795" t="s">
        <v>3018</v>
      </c>
      <c r="R795" s="9" t="s">
        <v>5636</v>
      </c>
      <c r="S795" s="9" t="s">
        <v>5636</v>
      </c>
      <c r="T795" t="b">
        <v>0</v>
      </c>
      <c r="U795" t="b">
        <v>0</v>
      </c>
      <c r="V795" t="s">
        <v>3271</v>
      </c>
    </row>
    <row r="796" spans="1:22" x14ac:dyDescent="0.3">
      <c r="A796" s="9">
        <v>7056</v>
      </c>
      <c r="B796" s="9" t="s">
        <v>2113</v>
      </c>
      <c r="C796" s="9" t="s">
        <v>4763</v>
      </c>
      <c r="D796" s="9" t="s">
        <v>2114</v>
      </c>
      <c r="F796" s="9">
        <v>390</v>
      </c>
      <c r="G796" s="9" t="s">
        <v>5015</v>
      </c>
      <c r="H796" s="9" t="s">
        <v>2201</v>
      </c>
      <c r="I796" s="9" t="s">
        <v>6047</v>
      </c>
      <c r="J796" s="9" t="b">
        <v>0</v>
      </c>
      <c r="K796" s="9" t="s">
        <v>7</v>
      </c>
      <c r="L796" s="9" t="s">
        <v>5024</v>
      </c>
      <c r="M796" s="9" t="b">
        <v>0</v>
      </c>
      <c r="N796" s="9" t="s">
        <v>6047</v>
      </c>
      <c r="O796" s="9" t="s">
        <v>6047</v>
      </c>
      <c r="Q796" t="s">
        <v>3019</v>
      </c>
      <c r="R796" s="9" t="s">
        <v>5636</v>
      </c>
      <c r="S796" s="9" t="s">
        <v>5636</v>
      </c>
      <c r="T796" t="b">
        <v>0</v>
      </c>
      <c r="U796" t="b">
        <v>0</v>
      </c>
      <c r="V796" t="s">
        <v>3271</v>
      </c>
    </row>
    <row r="797" spans="1:22" x14ac:dyDescent="0.3">
      <c r="A797" s="9">
        <v>7057</v>
      </c>
      <c r="B797" s="9" t="s">
        <v>1853</v>
      </c>
      <c r="C797" s="9" t="s">
        <v>4764</v>
      </c>
      <c r="D797" s="9" t="s">
        <v>1854</v>
      </c>
      <c r="F797" s="9">
        <v>2400</v>
      </c>
      <c r="G797" s="9" t="s">
        <v>5015</v>
      </c>
      <c r="H797" s="9" t="s">
        <v>2201</v>
      </c>
      <c r="I797" s="9" t="s">
        <v>6047</v>
      </c>
      <c r="J797" s="9" t="b">
        <v>0</v>
      </c>
      <c r="K797" s="9" t="s">
        <v>7</v>
      </c>
      <c r="L797" s="9" t="s">
        <v>5024</v>
      </c>
      <c r="M797" s="9" t="b">
        <v>0</v>
      </c>
      <c r="N797" s="9" t="s">
        <v>6047</v>
      </c>
      <c r="O797" s="9" t="s">
        <v>6047</v>
      </c>
      <c r="Q797" t="s">
        <v>3020</v>
      </c>
      <c r="R797" s="9" t="s">
        <v>5636</v>
      </c>
      <c r="S797" s="9" t="s">
        <v>5636</v>
      </c>
      <c r="T797" t="b">
        <v>0</v>
      </c>
      <c r="U797" t="b">
        <v>0</v>
      </c>
      <c r="V797" t="s">
        <v>3271</v>
      </c>
    </row>
    <row r="798" spans="1:22" x14ac:dyDescent="0.3">
      <c r="A798" s="9">
        <v>7058</v>
      </c>
      <c r="B798" s="9" t="s">
        <v>1799</v>
      </c>
      <c r="C798" s="9" t="s">
        <v>4765</v>
      </c>
      <c r="D798" s="9" t="s">
        <v>1800</v>
      </c>
      <c r="F798" s="9">
        <v>690</v>
      </c>
      <c r="G798" s="9" t="s">
        <v>5015</v>
      </c>
      <c r="H798" s="9" t="s">
        <v>2201</v>
      </c>
      <c r="I798" s="9" t="s">
        <v>6047</v>
      </c>
      <c r="J798" s="9" t="b">
        <v>0</v>
      </c>
      <c r="K798" s="9" t="s">
        <v>7</v>
      </c>
      <c r="L798" s="9" t="s">
        <v>5024</v>
      </c>
      <c r="M798" s="9" t="b">
        <v>0</v>
      </c>
      <c r="N798" s="9" t="s">
        <v>6047</v>
      </c>
      <c r="O798" s="9" t="s">
        <v>6047</v>
      </c>
      <c r="Q798" t="s">
        <v>3021</v>
      </c>
      <c r="R798" s="9" t="s">
        <v>5636</v>
      </c>
      <c r="S798" s="9" t="s">
        <v>5636</v>
      </c>
      <c r="T798" t="b">
        <v>0</v>
      </c>
      <c r="U798" t="b">
        <v>0</v>
      </c>
      <c r="V798" t="s">
        <v>3271</v>
      </c>
    </row>
    <row r="799" spans="1:22" x14ac:dyDescent="0.3">
      <c r="A799" s="9">
        <v>7059</v>
      </c>
      <c r="B799" s="9" t="s">
        <v>1444</v>
      </c>
      <c r="C799" s="9" t="s">
        <v>4766</v>
      </c>
      <c r="D799" s="9" t="s">
        <v>1445</v>
      </c>
      <c r="F799" s="9">
        <v>24000</v>
      </c>
      <c r="G799" s="9" t="s">
        <v>5015</v>
      </c>
      <c r="H799" s="9" t="s">
        <v>2201</v>
      </c>
      <c r="I799" s="9" t="s">
        <v>6047</v>
      </c>
      <c r="J799" s="9" t="b">
        <v>0</v>
      </c>
      <c r="K799" s="9" t="s">
        <v>24</v>
      </c>
      <c r="L799" s="9" t="s">
        <v>5024</v>
      </c>
      <c r="M799" s="9" t="b">
        <v>0</v>
      </c>
      <c r="N799" s="9" t="s">
        <v>6047</v>
      </c>
      <c r="O799" s="9" t="s">
        <v>6047</v>
      </c>
      <c r="Q799" t="s">
        <v>3022</v>
      </c>
      <c r="R799" s="9" t="s">
        <v>5636</v>
      </c>
      <c r="S799" s="9" t="s">
        <v>5636</v>
      </c>
      <c r="T799" t="b">
        <v>0</v>
      </c>
      <c r="U799" t="b">
        <v>0</v>
      </c>
      <c r="V799" t="s">
        <v>3271</v>
      </c>
    </row>
    <row r="800" spans="1:22" x14ac:dyDescent="0.3">
      <c r="A800" s="9">
        <v>7060</v>
      </c>
      <c r="B800" s="9" t="s">
        <v>1935</v>
      </c>
      <c r="C800" s="9" t="s">
        <v>4767</v>
      </c>
      <c r="D800" s="9" t="s">
        <v>1936</v>
      </c>
      <c r="F800" s="9">
        <v>180</v>
      </c>
      <c r="G800" s="9" t="s">
        <v>5015</v>
      </c>
      <c r="H800" s="9" t="s">
        <v>2201</v>
      </c>
      <c r="I800" s="9" t="s">
        <v>6047</v>
      </c>
      <c r="J800" s="9" t="b">
        <v>0</v>
      </c>
      <c r="K800" s="9" t="s">
        <v>7</v>
      </c>
      <c r="L800" s="9" t="s">
        <v>5024</v>
      </c>
      <c r="M800" s="9" t="b">
        <v>0</v>
      </c>
      <c r="N800" s="9" t="s">
        <v>6047</v>
      </c>
      <c r="O800" s="9" t="s">
        <v>6047</v>
      </c>
      <c r="Q800" t="s">
        <v>3023</v>
      </c>
      <c r="R800" s="9" t="s">
        <v>5636</v>
      </c>
      <c r="S800" s="9" t="s">
        <v>5636</v>
      </c>
      <c r="T800" t="b">
        <v>0</v>
      </c>
      <c r="U800" t="b">
        <v>0</v>
      </c>
      <c r="V800" t="s">
        <v>3271</v>
      </c>
    </row>
    <row r="801" spans="1:22" x14ac:dyDescent="0.3">
      <c r="A801" s="9">
        <v>7061</v>
      </c>
      <c r="B801" s="9" t="s">
        <v>1774</v>
      </c>
      <c r="C801" s="9" t="s">
        <v>4768</v>
      </c>
      <c r="D801" s="9" t="s">
        <v>1775</v>
      </c>
      <c r="F801" s="9">
        <v>7200</v>
      </c>
      <c r="G801" s="9" t="s">
        <v>5015</v>
      </c>
      <c r="H801" s="9" t="s">
        <v>2201</v>
      </c>
      <c r="I801" s="9" t="s">
        <v>6047</v>
      </c>
      <c r="J801" s="9" t="b">
        <v>0</v>
      </c>
      <c r="K801" s="9" t="s">
        <v>7</v>
      </c>
      <c r="L801" s="9" t="s">
        <v>5024</v>
      </c>
      <c r="M801" s="9" t="b">
        <v>0</v>
      </c>
      <c r="N801" s="9" t="s">
        <v>6047</v>
      </c>
      <c r="O801" s="9" t="s">
        <v>6047</v>
      </c>
      <c r="Q801" t="s">
        <v>3024</v>
      </c>
      <c r="R801" s="9" t="s">
        <v>5636</v>
      </c>
      <c r="S801" s="9" t="s">
        <v>5636</v>
      </c>
      <c r="T801" t="b">
        <v>0</v>
      </c>
      <c r="U801" t="b">
        <v>0</v>
      </c>
      <c r="V801" t="s">
        <v>3271</v>
      </c>
    </row>
    <row r="802" spans="1:22" x14ac:dyDescent="0.3">
      <c r="A802" s="9">
        <v>7062</v>
      </c>
      <c r="B802" s="9" t="s">
        <v>1919</v>
      </c>
      <c r="C802" s="9" t="s">
        <v>4769</v>
      </c>
      <c r="D802" s="9" t="s">
        <v>1920</v>
      </c>
      <c r="F802" s="9">
        <v>4500</v>
      </c>
      <c r="G802" s="9" t="s">
        <v>5015</v>
      </c>
      <c r="H802" s="9" t="s">
        <v>2201</v>
      </c>
      <c r="I802" s="9" t="s">
        <v>6047</v>
      </c>
      <c r="J802" s="9" t="b">
        <v>0</v>
      </c>
      <c r="K802" s="9" t="s">
        <v>7</v>
      </c>
      <c r="L802" s="9" t="s">
        <v>5024</v>
      </c>
      <c r="M802" s="9" t="b">
        <v>0</v>
      </c>
      <c r="N802" s="9" t="s">
        <v>6047</v>
      </c>
      <c r="O802" s="9" t="s">
        <v>6047</v>
      </c>
      <c r="Q802" t="s">
        <v>3025</v>
      </c>
      <c r="R802" s="9" t="s">
        <v>5636</v>
      </c>
      <c r="S802" s="9" t="s">
        <v>5636</v>
      </c>
      <c r="T802" t="b">
        <v>0</v>
      </c>
      <c r="U802" t="b">
        <v>0</v>
      </c>
      <c r="V802" t="s">
        <v>3271</v>
      </c>
    </row>
    <row r="803" spans="1:22" x14ac:dyDescent="0.3">
      <c r="A803" s="9">
        <v>7063</v>
      </c>
      <c r="B803" s="9" t="s">
        <v>1663</v>
      </c>
      <c r="C803" s="9" t="s">
        <v>4770</v>
      </c>
      <c r="D803" s="9" t="s">
        <v>1664</v>
      </c>
      <c r="F803" s="9">
        <v>1650</v>
      </c>
      <c r="G803" s="9" t="s">
        <v>5015</v>
      </c>
      <c r="H803" s="9" t="s">
        <v>2201</v>
      </c>
      <c r="I803" s="9" t="s">
        <v>6047</v>
      </c>
      <c r="J803" s="9" t="b">
        <v>0</v>
      </c>
      <c r="K803" s="9" t="s">
        <v>7</v>
      </c>
      <c r="L803" s="9" t="s">
        <v>5024</v>
      </c>
      <c r="M803" s="9" t="b">
        <v>0</v>
      </c>
      <c r="N803" s="9" t="s">
        <v>6047</v>
      </c>
      <c r="O803" s="9" t="s">
        <v>6047</v>
      </c>
      <c r="Q803" t="s">
        <v>3026</v>
      </c>
      <c r="R803" s="9" t="s">
        <v>5636</v>
      </c>
      <c r="S803" s="9" t="s">
        <v>5636</v>
      </c>
      <c r="T803" t="b">
        <v>0</v>
      </c>
      <c r="U803" t="b">
        <v>0</v>
      </c>
      <c r="V803" t="s">
        <v>3271</v>
      </c>
    </row>
    <row r="804" spans="1:22" x14ac:dyDescent="0.3">
      <c r="A804" s="9">
        <v>7064</v>
      </c>
      <c r="B804" s="9" t="s">
        <v>2131</v>
      </c>
      <c r="C804" s="9" t="s">
        <v>4771</v>
      </c>
      <c r="D804" s="9" t="s">
        <v>2132</v>
      </c>
      <c r="F804" s="9">
        <v>24000</v>
      </c>
      <c r="G804" s="9" t="s">
        <v>5015</v>
      </c>
      <c r="H804" s="9" t="s">
        <v>2201</v>
      </c>
      <c r="I804" s="9" t="s">
        <v>6047</v>
      </c>
      <c r="J804" s="9" t="b">
        <v>0</v>
      </c>
      <c r="K804" s="9" t="s">
        <v>7</v>
      </c>
      <c r="L804" s="9" t="s">
        <v>5024</v>
      </c>
      <c r="M804" s="9" t="b">
        <v>0</v>
      </c>
      <c r="N804" s="9" t="s">
        <v>6047</v>
      </c>
      <c r="O804" s="9" t="s">
        <v>6047</v>
      </c>
      <c r="Q804" t="s">
        <v>3027</v>
      </c>
      <c r="R804" s="9" t="s">
        <v>5636</v>
      </c>
      <c r="S804" s="9" t="s">
        <v>5636</v>
      </c>
      <c r="T804" t="b">
        <v>0</v>
      </c>
      <c r="U804" t="b">
        <v>0</v>
      </c>
      <c r="V804" t="s">
        <v>3271</v>
      </c>
    </row>
    <row r="805" spans="1:22" x14ac:dyDescent="0.3">
      <c r="A805" s="9">
        <v>7065</v>
      </c>
      <c r="B805" s="9" t="s">
        <v>2014</v>
      </c>
      <c r="C805" s="9" t="s">
        <v>4772</v>
      </c>
      <c r="D805" s="9" t="s">
        <v>2015</v>
      </c>
      <c r="F805" s="9">
        <v>900</v>
      </c>
      <c r="G805" s="9" t="s">
        <v>5015</v>
      </c>
      <c r="H805" s="9" t="s">
        <v>2201</v>
      </c>
      <c r="I805" s="9" t="s">
        <v>6047</v>
      </c>
      <c r="J805" s="9" t="b">
        <v>0</v>
      </c>
      <c r="K805" s="9" t="s">
        <v>7</v>
      </c>
      <c r="L805" s="9" t="s">
        <v>5024</v>
      </c>
      <c r="M805" s="9" t="b">
        <v>0</v>
      </c>
      <c r="N805" s="9" t="s">
        <v>6047</v>
      </c>
      <c r="O805" s="9" t="s">
        <v>6047</v>
      </c>
      <c r="Q805" t="s">
        <v>3028</v>
      </c>
      <c r="R805" s="9" t="s">
        <v>5636</v>
      </c>
      <c r="S805" s="9" t="s">
        <v>5636</v>
      </c>
      <c r="T805" t="b">
        <v>0</v>
      </c>
      <c r="U805" t="b">
        <v>0</v>
      </c>
      <c r="V805" t="s">
        <v>3271</v>
      </c>
    </row>
    <row r="806" spans="1:22" x14ac:dyDescent="0.3">
      <c r="A806" s="9">
        <v>7066</v>
      </c>
      <c r="B806" s="9" t="s">
        <v>1732</v>
      </c>
      <c r="C806" s="9" t="s">
        <v>4773</v>
      </c>
      <c r="D806" s="9" t="s">
        <v>1733</v>
      </c>
      <c r="F806" s="9">
        <v>9000</v>
      </c>
      <c r="G806" s="9" t="s">
        <v>5015</v>
      </c>
      <c r="H806" s="9" t="s">
        <v>2201</v>
      </c>
      <c r="I806" s="9" t="s">
        <v>6047</v>
      </c>
      <c r="J806" s="9" t="b">
        <v>0</v>
      </c>
      <c r="K806" s="9" t="s">
        <v>7</v>
      </c>
      <c r="L806" s="9" t="s">
        <v>5024</v>
      </c>
      <c r="M806" s="9" t="b">
        <v>0</v>
      </c>
      <c r="N806" s="9" t="s">
        <v>6047</v>
      </c>
      <c r="O806" s="9" t="s">
        <v>6047</v>
      </c>
      <c r="Q806" t="s">
        <v>3029</v>
      </c>
      <c r="R806" s="9" t="s">
        <v>5636</v>
      </c>
      <c r="S806" s="9" t="s">
        <v>5636</v>
      </c>
      <c r="T806" t="b">
        <v>0</v>
      </c>
      <c r="U806" t="b">
        <v>0</v>
      </c>
      <c r="V806" t="s">
        <v>3271</v>
      </c>
    </row>
    <row r="807" spans="1:22" x14ac:dyDescent="0.3">
      <c r="A807" s="9">
        <v>7067</v>
      </c>
      <c r="B807" s="9" t="s">
        <v>1837</v>
      </c>
      <c r="C807" s="9" t="s">
        <v>4774</v>
      </c>
      <c r="D807" s="9" t="s">
        <v>1838</v>
      </c>
      <c r="F807" s="9">
        <v>1200</v>
      </c>
      <c r="G807" s="9" t="s">
        <v>5015</v>
      </c>
      <c r="H807" s="9" t="s">
        <v>2201</v>
      </c>
      <c r="I807" s="9" t="s">
        <v>6047</v>
      </c>
      <c r="J807" s="9" t="b">
        <v>0</v>
      </c>
      <c r="K807" s="9" t="s">
        <v>7</v>
      </c>
      <c r="L807" s="9" t="s">
        <v>5024</v>
      </c>
      <c r="M807" s="9" t="b">
        <v>0</v>
      </c>
      <c r="N807" s="9" t="s">
        <v>6047</v>
      </c>
      <c r="O807" s="9" t="s">
        <v>6047</v>
      </c>
      <c r="Q807" t="s">
        <v>3030</v>
      </c>
      <c r="R807" s="9" t="s">
        <v>5636</v>
      </c>
      <c r="S807" s="9" t="s">
        <v>5636</v>
      </c>
      <c r="T807" t="b">
        <v>0</v>
      </c>
      <c r="U807" t="b">
        <v>0</v>
      </c>
      <c r="V807" t="s">
        <v>3271</v>
      </c>
    </row>
    <row r="808" spans="1:22" x14ac:dyDescent="0.3">
      <c r="A808" s="9">
        <v>7068</v>
      </c>
      <c r="B808" s="9" t="s">
        <v>1615</v>
      </c>
      <c r="C808" s="9" t="s">
        <v>4775</v>
      </c>
      <c r="D808" s="9" t="s">
        <v>1616</v>
      </c>
      <c r="F808" s="9">
        <v>1290</v>
      </c>
      <c r="G808" s="9" t="s">
        <v>5015</v>
      </c>
      <c r="H808" s="9" t="s">
        <v>2201</v>
      </c>
      <c r="I808" s="9" t="s">
        <v>6047</v>
      </c>
      <c r="J808" s="9" t="b">
        <v>0</v>
      </c>
      <c r="K808" s="9" t="s">
        <v>7</v>
      </c>
      <c r="L808" s="9" t="s">
        <v>5024</v>
      </c>
      <c r="M808" s="9" t="b">
        <v>0</v>
      </c>
      <c r="N808" s="9" t="s">
        <v>6047</v>
      </c>
      <c r="O808" s="9" t="s">
        <v>6047</v>
      </c>
      <c r="Q808" t="s">
        <v>3031</v>
      </c>
      <c r="R808" s="9" t="s">
        <v>5636</v>
      </c>
      <c r="S808" s="9" t="s">
        <v>5636</v>
      </c>
      <c r="T808" t="b">
        <v>0</v>
      </c>
      <c r="U808" t="b">
        <v>0</v>
      </c>
      <c r="V808" t="s">
        <v>3271</v>
      </c>
    </row>
    <row r="809" spans="1:22" x14ac:dyDescent="0.3">
      <c r="A809" s="9">
        <v>7069</v>
      </c>
      <c r="B809" s="9" t="s">
        <v>1542</v>
      </c>
      <c r="C809" s="9" t="s">
        <v>4776</v>
      </c>
      <c r="D809" s="9" t="s">
        <v>1543</v>
      </c>
      <c r="F809" s="9">
        <v>360</v>
      </c>
      <c r="G809" s="9" t="s">
        <v>5015</v>
      </c>
      <c r="H809" s="9" t="s">
        <v>2201</v>
      </c>
      <c r="I809" s="9" t="s">
        <v>6047</v>
      </c>
      <c r="J809" s="9" t="b">
        <v>0</v>
      </c>
      <c r="K809" s="9" t="s">
        <v>7</v>
      </c>
      <c r="L809" s="9" t="s">
        <v>5024</v>
      </c>
      <c r="M809" s="9" t="b">
        <v>0</v>
      </c>
      <c r="N809" s="9" t="s">
        <v>6047</v>
      </c>
      <c r="O809" s="9" t="s">
        <v>6047</v>
      </c>
      <c r="Q809" t="s">
        <v>3032</v>
      </c>
      <c r="R809" s="9" t="s">
        <v>5636</v>
      </c>
      <c r="S809" s="9" t="s">
        <v>5636</v>
      </c>
      <c r="T809" t="b">
        <v>0</v>
      </c>
      <c r="U809" t="b">
        <v>0</v>
      </c>
      <c r="V809" t="s">
        <v>3271</v>
      </c>
    </row>
    <row r="810" spans="1:22" x14ac:dyDescent="0.3">
      <c r="A810" s="9">
        <v>7070</v>
      </c>
      <c r="B810" s="9" t="s">
        <v>1714</v>
      </c>
      <c r="C810" s="9" t="s">
        <v>4777</v>
      </c>
      <c r="D810" s="9" t="s">
        <v>1715</v>
      </c>
      <c r="F810" s="9">
        <v>1050</v>
      </c>
      <c r="G810" s="9" t="s">
        <v>5015</v>
      </c>
      <c r="H810" s="9" t="s">
        <v>2201</v>
      </c>
      <c r="I810" s="9" t="s">
        <v>6047</v>
      </c>
      <c r="J810" s="9" t="b">
        <v>0</v>
      </c>
      <c r="K810" s="9" t="s">
        <v>7</v>
      </c>
      <c r="L810" s="9" t="s">
        <v>5024</v>
      </c>
      <c r="M810" s="9" t="b">
        <v>0</v>
      </c>
      <c r="N810" s="9" t="s">
        <v>6047</v>
      </c>
      <c r="O810" s="9" t="s">
        <v>6047</v>
      </c>
      <c r="Q810" t="s">
        <v>3033</v>
      </c>
      <c r="R810" s="9" t="s">
        <v>5636</v>
      </c>
      <c r="S810" s="9" t="s">
        <v>5636</v>
      </c>
      <c r="T810" t="b">
        <v>0</v>
      </c>
      <c r="U810" t="b">
        <v>0</v>
      </c>
      <c r="V810" t="s">
        <v>3271</v>
      </c>
    </row>
    <row r="811" spans="1:22" x14ac:dyDescent="0.3">
      <c r="A811" s="9">
        <v>7071</v>
      </c>
      <c r="B811" s="9" t="s">
        <v>2042</v>
      </c>
      <c r="C811" s="9" t="s">
        <v>4778</v>
      </c>
      <c r="D811" s="9" t="s">
        <v>2043</v>
      </c>
      <c r="F811" s="9">
        <v>7500</v>
      </c>
      <c r="G811" s="9" t="s">
        <v>5015</v>
      </c>
      <c r="H811" s="9" t="s">
        <v>2201</v>
      </c>
      <c r="I811" s="9" t="s">
        <v>6047</v>
      </c>
      <c r="J811" s="9" t="b">
        <v>0</v>
      </c>
      <c r="K811" s="9" t="s">
        <v>7</v>
      </c>
      <c r="L811" s="9" t="s">
        <v>5024</v>
      </c>
      <c r="M811" s="9" t="b">
        <v>0</v>
      </c>
      <c r="N811" s="9" t="s">
        <v>6047</v>
      </c>
      <c r="O811" s="9" t="s">
        <v>6047</v>
      </c>
      <c r="Q811" t="s">
        <v>3034</v>
      </c>
      <c r="R811" s="9" t="s">
        <v>5636</v>
      </c>
      <c r="S811" s="9" t="s">
        <v>5636</v>
      </c>
      <c r="T811" t="b">
        <v>0</v>
      </c>
      <c r="U811" t="b">
        <v>0</v>
      </c>
      <c r="V811" t="s">
        <v>3271</v>
      </c>
    </row>
    <row r="812" spans="1:22" x14ac:dyDescent="0.3">
      <c r="A812" s="9">
        <v>7072</v>
      </c>
      <c r="B812" s="9" t="s">
        <v>1915</v>
      </c>
      <c r="C812" s="9" t="s">
        <v>4779</v>
      </c>
      <c r="D812" s="9" t="s">
        <v>1916</v>
      </c>
      <c r="F812" s="9">
        <v>750</v>
      </c>
      <c r="G812" s="9" t="s">
        <v>5015</v>
      </c>
      <c r="H812" s="9" t="s">
        <v>2201</v>
      </c>
      <c r="I812" s="9" t="s">
        <v>6047</v>
      </c>
      <c r="J812" s="9" t="b">
        <v>0</v>
      </c>
      <c r="K812" s="9" t="s">
        <v>7</v>
      </c>
      <c r="L812" s="9" t="s">
        <v>5024</v>
      </c>
      <c r="M812" s="9" t="b">
        <v>0</v>
      </c>
      <c r="N812" s="9" t="s">
        <v>6047</v>
      </c>
      <c r="O812" s="9" t="s">
        <v>6047</v>
      </c>
      <c r="Q812" t="s">
        <v>3035</v>
      </c>
      <c r="R812" s="9" t="s">
        <v>5636</v>
      </c>
      <c r="S812" s="9" t="s">
        <v>5636</v>
      </c>
      <c r="T812" t="b">
        <v>0</v>
      </c>
      <c r="U812" t="b">
        <v>0</v>
      </c>
      <c r="V812" t="s">
        <v>3271</v>
      </c>
    </row>
    <row r="813" spans="1:22" x14ac:dyDescent="0.3">
      <c r="A813" s="9">
        <v>7073</v>
      </c>
      <c r="B813" s="9" t="s">
        <v>1917</v>
      </c>
      <c r="C813" s="9" t="s">
        <v>4780</v>
      </c>
      <c r="D813" s="9" t="s">
        <v>1918</v>
      </c>
      <c r="F813" s="9">
        <v>480</v>
      </c>
      <c r="G813" s="9" t="s">
        <v>5015</v>
      </c>
      <c r="H813" s="9" t="s">
        <v>2201</v>
      </c>
      <c r="I813" s="9" t="s">
        <v>6047</v>
      </c>
      <c r="J813" s="9" t="b">
        <v>0</v>
      </c>
      <c r="K813" s="9" t="s">
        <v>7</v>
      </c>
      <c r="L813" s="9" t="s">
        <v>5024</v>
      </c>
      <c r="M813" s="9" t="b">
        <v>0</v>
      </c>
      <c r="N813" s="9" t="s">
        <v>6047</v>
      </c>
      <c r="O813" s="9" t="s">
        <v>6047</v>
      </c>
      <c r="Q813" t="s">
        <v>3036</v>
      </c>
      <c r="R813" s="9" t="s">
        <v>5636</v>
      </c>
      <c r="S813" s="9" t="s">
        <v>5636</v>
      </c>
      <c r="T813" t="b">
        <v>0</v>
      </c>
      <c r="U813" t="b">
        <v>0</v>
      </c>
      <c r="V813" t="s">
        <v>3271</v>
      </c>
    </row>
    <row r="814" spans="1:22" x14ac:dyDescent="0.3">
      <c r="A814" s="9">
        <v>7074</v>
      </c>
      <c r="B814" s="9" t="s">
        <v>2062</v>
      </c>
      <c r="C814" s="9" t="s">
        <v>4781</v>
      </c>
      <c r="D814" s="9" t="s">
        <v>2063</v>
      </c>
      <c r="F814" s="9">
        <v>900</v>
      </c>
      <c r="G814" s="9" t="s">
        <v>5015</v>
      </c>
      <c r="H814" s="9" t="s">
        <v>2201</v>
      </c>
      <c r="I814" s="9" t="s">
        <v>6047</v>
      </c>
      <c r="J814" s="9" t="b">
        <v>0</v>
      </c>
      <c r="K814" s="9" t="s">
        <v>7</v>
      </c>
      <c r="L814" s="9" t="s">
        <v>5024</v>
      </c>
      <c r="M814" s="9" t="b">
        <v>0</v>
      </c>
      <c r="N814" s="9" t="s">
        <v>6047</v>
      </c>
      <c r="O814" s="9" t="s">
        <v>6047</v>
      </c>
      <c r="Q814" t="s">
        <v>3037</v>
      </c>
      <c r="R814" s="9" t="s">
        <v>5636</v>
      </c>
      <c r="S814" s="9" t="s">
        <v>5636</v>
      </c>
      <c r="T814" t="b">
        <v>0</v>
      </c>
      <c r="U814" t="b">
        <v>0</v>
      </c>
      <c r="V814" t="s">
        <v>3271</v>
      </c>
    </row>
    <row r="815" spans="1:22" x14ac:dyDescent="0.3">
      <c r="A815" s="9">
        <v>7075</v>
      </c>
      <c r="B815" s="9" t="s">
        <v>1552</v>
      </c>
      <c r="C815" s="9" t="s">
        <v>4782</v>
      </c>
      <c r="D815" s="9" t="s">
        <v>1553</v>
      </c>
      <c r="F815" s="9">
        <v>24000</v>
      </c>
      <c r="G815" s="9" t="s">
        <v>5015</v>
      </c>
      <c r="H815" s="9" t="s">
        <v>2201</v>
      </c>
      <c r="I815" s="9" t="s">
        <v>6047</v>
      </c>
      <c r="J815" s="9" t="b">
        <v>0</v>
      </c>
      <c r="K815" s="9" t="s">
        <v>7</v>
      </c>
      <c r="L815" s="9" t="s">
        <v>5024</v>
      </c>
      <c r="M815" s="9" t="b">
        <v>0</v>
      </c>
      <c r="N815" s="9" t="s">
        <v>6047</v>
      </c>
      <c r="O815" s="9" t="s">
        <v>6047</v>
      </c>
      <c r="Q815" t="s">
        <v>3038</v>
      </c>
      <c r="R815" s="9" t="s">
        <v>5636</v>
      </c>
      <c r="S815" s="9" t="s">
        <v>5636</v>
      </c>
      <c r="T815" t="b">
        <v>0</v>
      </c>
      <c r="U815" t="b">
        <v>0</v>
      </c>
      <c r="V815" t="s">
        <v>3271</v>
      </c>
    </row>
    <row r="816" spans="1:22" x14ac:dyDescent="0.3">
      <c r="A816" s="9">
        <v>7076</v>
      </c>
      <c r="B816" s="9" t="s">
        <v>1736</v>
      </c>
      <c r="C816" s="9" t="s">
        <v>4783</v>
      </c>
      <c r="D816" s="9" t="s">
        <v>1737</v>
      </c>
      <c r="F816" s="9">
        <v>1800</v>
      </c>
      <c r="G816" s="9" t="s">
        <v>5015</v>
      </c>
      <c r="H816" s="9" t="s">
        <v>2201</v>
      </c>
      <c r="I816" s="9" t="s">
        <v>6047</v>
      </c>
      <c r="J816" s="9" t="b">
        <v>0</v>
      </c>
      <c r="K816" s="9" t="s">
        <v>7</v>
      </c>
      <c r="L816" s="9" t="s">
        <v>5024</v>
      </c>
      <c r="M816" s="9" t="b">
        <v>0</v>
      </c>
      <c r="N816" s="9" t="s">
        <v>6047</v>
      </c>
      <c r="O816" s="9" t="s">
        <v>6047</v>
      </c>
      <c r="Q816" t="s">
        <v>3039</v>
      </c>
      <c r="R816" s="9" t="s">
        <v>5636</v>
      </c>
      <c r="S816" s="9" t="s">
        <v>5636</v>
      </c>
      <c r="T816" t="b">
        <v>0</v>
      </c>
      <c r="U816" t="b">
        <v>0</v>
      </c>
      <c r="V816" t="s">
        <v>3271</v>
      </c>
    </row>
    <row r="817" spans="1:22" x14ac:dyDescent="0.3">
      <c r="A817" s="9">
        <v>7077</v>
      </c>
      <c r="B817" s="9" t="s">
        <v>1601</v>
      </c>
      <c r="C817" s="9" t="s">
        <v>4784</v>
      </c>
      <c r="D817" s="9" t="s">
        <v>1602</v>
      </c>
      <c r="F817" s="9">
        <v>390</v>
      </c>
      <c r="G817" s="9" t="s">
        <v>5015</v>
      </c>
      <c r="H817" s="9" t="s">
        <v>2201</v>
      </c>
      <c r="I817" s="9" t="s">
        <v>6047</v>
      </c>
      <c r="J817" s="9" t="b">
        <v>0</v>
      </c>
      <c r="K817" s="9" t="s">
        <v>7</v>
      </c>
      <c r="L817" s="9" t="s">
        <v>5024</v>
      </c>
      <c r="M817" s="9" t="b">
        <v>0</v>
      </c>
      <c r="N817" s="9" t="s">
        <v>6047</v>
      </c>
      <c r="O817" s="9" t="s">
        <v>6047</v>
      </c>
      <c r="Q817" t="s">
        <v>3040</v>
      </c>
      <c r="R817" s="9" t="s">
        <v>5636</v>
      </c>
      <c r="S817" s="9" t="s">
        <v>5636</v>
      </c>
      <c r="T817" t="b">
        <v>0</v>
      </c>
      <c r="U817" t="b">
        <v>0</v>
      </c>
      <c r="V817" t="s">
        <v>3271</v>
      </c>
    </row>
    <row r="818" spans="1:22" x14ac:dyDescent="0.3">
      <c r="A818" s="9">
        <v>7078</v>
      </c>
      <c r="B818" s="9" t="s">
        <v>1619</v>
      </c>
      <c r="C818" s="9" t="s">
        <v>4785</v>
      </c>
      <c r="D818" s="9" t="s">
        <v>1620</v>
      </c>
      <c r="F818" s="9">
        <v>1500</v>
      </c>
      <c r="G818" s="9" t="s">
        <v>5015</v>
      </c>
      <c r="H818" s="9" t="s">
        <v>2201</v>
      </c>
      <c r="I818" s="9" t="s">
        <v>6047</v>
      </c>
      <c r="J818" s="9" t="b">
        <v>0</v>
      </c>
      <c r="K818" s="9" t="s">
        <v>7</v>
      </c>
      <c r="L818" s="9" t="s">
        <v>5024</v>
      </c>
      <c r="M818" s="9" t="b">
        <v>0</v>
      </c>
      <c r="N818" s="9" t="s">
        <v>6047</v>
      </c>
      <c r="O818" s="9" t="s">
        <v>6047</v>
      </c>
      <c r="Q818" t="s">
        <v>3041</v>
      </c>
      <c r="R818" s="9" t="s">
        <v>5636</v>
      </c>
      <c r="S818" s="9" t="s">
        <v>5636</v>
      </c>
      <c r="T818" t="b">
        <v>0</v>
      </c>
      <c r="U818" t="b">
        <v>0</v>
      </c>
      <c r="V818" t="s">
        <v>3271</v>
      </c>
    </row>
    <row r="819" spans="1:22" x14ac:dyDescent="0.3">
      <c r="A819" s="9">
        <v>7079</v>
      </c>
      <c r="B819" s="9" t="s">
        <v>2145</v>
      </c>
      <c r="C819" s="9" t="s">
        <v>4786</v>
      </c>
      <c r="D819" s="9" t="s">
        <v>2146</v>
      </c>
      <c r="F819" s="9">
        <v>1800</v>
      </c>
      <c r="G819" s="9" t="s">
        <v>5015</v>
      </c>
      <c r="H819" s="9" t="s">
        <v>2201</v>
      </c>
      <c r="I819" s="9" t="s">
        <v>6047</v>
      </c>
      <c r="J819" s="9" t="b">
        <v>0</v>
      </c>
      <c r="K819" s="9" t="s">
        <v>7</v>
      </c>
      <c r="L819" s="9" t="s">
        <v>5024</v>
      </c>
      <c r="M819" s="9" t="b">
        <v>0</v>
      </c>
      <c r="N819" s="9" t="s">
        <v>6047</v>
      </c>
      <c r="O819" s="9" t="s">
        <v>6047</v>
      </c>
      <c r="Q819" t="s">
        <v>3042</v>
      </c>
      <c r="R819" s="9" t="s">
        <v>5636</v>
      </c>
      <c r="S819" s="9" t="s">
        <v>5636</v>
      </c>
      <c r="T819" t="b">
        <v>0</v>
      </c>
      <c r="U819" t="b">
        <v>0</v>
      </c>
      <c r="V819" t="s">
        <v>3271</v>
      </c>
    </row>
    <row r="820" spans="1:22" x14ac:dyDescent="0.3">
      <c r="A820" s="9">
        <v>7080</v>
      </c>
      <c r="B820" s="9" t="s">
        <v>1758</v>
      </c>
      <c r="C820" s="9" t="s">
        <v>4787</v>
      </c>
      <c r="D820" s="9" t="s">
        <v>1759</v>
      </c>
      <c r="F820" s="9">
        <v>9000</v>
      </c>
      <c r="G820" s="9" t="s">
        <v>5015</v>
      </c>
      <c r="H820" s="9" t="s">
        <v>2201</v>
      </c>
      <c r="I820" s="9" t="s">
        <v>6047</v>
      </c>
      <c r="J820" s="9" t="b">
        <v>0</v>
      </c>
      <c r="K820" s="9" t="s">
        <v>7</v>
      </c>
      <c r="L820" s="9" t="s">
        <v>5024</v>
      </c>
      <c r="M820" s="9" t="b">
        <v>0</v>
      </c>
      <c r="N820" s="9" t="s">
        <v>6047</v>
      </c>
      <c r="O820" s="9" t="s">
        <v>6047</v>
      </c>
      <c r="Q820" t="s">
        <v>3043</v>
      </c>
      <c r="R820" s="9" t="s">
        <v>5636</v>
      </c>
      <c r="S820" s="9" t="s">
        <v>5636</v>
      </c>
      <c r="T820" t="b">
        <v>0</v>
      </c>
      <c r="U820" t="b">
        <v>0</v>
      </c>
      <c r="V820" t="s">
        <v>3271</v>
      </c>
    </row>
    <row r="821" spans="1:22" x14ac:dyDescent="0.3">
      <c r="A821" s="9">
        <v>7081</v>
      </c>
      <c r="B821" s="9" t="s">
        <v>1960</v>
      </c>
      <c r="C821" s="9" t="s">
        <v>4788</v>
      </c>
      <c r="D821" s="9" t="s">
        <v>1961</v>
      </c>
      <c r="F821" s="9">
        <v>900</v>
      </c>
      <c r="G821" s="9" t="s">
        <v>5015</v>
      </c>
      <c r="H821" s="9" t="s">
        <v>2201</v>
      </c>
      <c r="I821" s="9" t="s">
        <v>6047</v>
      </c>
      <c r="J821" s="9" t="b">
        <v>0</v>
      </c>
      <c r="K821" s="9" t="s">
        <v>7</v>
      </c>
      <c r="L821" s="9" t="s">
        <v>5024</v>
      </c>
      <c r="M821" s="9" t="b">
        <v>0</v>
      </c>
      <c r="N821" s="9" t="s">
        <v>6047</v>
      </c>
      <c r="O821" s="9" t="s">
        <v>6047</v>
      </c>
      <c r="Q821" t="s">
        <v>3044</v>
      </c>
      <c r="R821" s="9" t="s">
        <v>5636</v>
      </c>
      <c r="S821" s="9" t="s">
        <v>5636</v>
      </c>
      <c r="T821" t="b">
        <v>0</v>
      </c>
      <c r="U821" t="b">
        <v>0</v>
      </c>
      <c r="V821" t="s">
        <v>3271</v>
      </c>
    </row>
    <row r="822" spans="1:22" x14ac:dyDescent="0.3">
      <c r="A822" s="9">
        <v>7082</v>
      </c>
      <c r="B822" s="9" t="s">
        <v>1556</v>
      </c>
      <c r="C822" s="9" t="s">
        <v>4789</v>
      </c>
      <c r="D822" s="9" t="s">
        <v>1557</v>
      </c>
      <c r="F822" s="9">
        <v>1800</v>
      </c>
      <c r="G822" s="9" t="s">
        <v>5015</v>
      </c>
      <c r="H822" s="9" t="s">
        <v>2201</v>
      </c>
      <c r="I822" s="9" t="s">
        <v>6047</v>
      </c>
      <c r="J822" s="9" t="b">
        <v>0</v>
      </c>
      <c r="K822" s="9" t="s">
        <v>7</v>
      </c>
      <c r="L822" s="9" t="s">
        <v>5024</v>
      </c>
      <c r="M822" s="9" t="b">
        <v>0</v>
      </c>
      <c r="N822" s="9" t="s">
        <v>6047</v>
      </c>
      <c r="O822" s="9" t="s">
        <v>6047</v>
      </c>
      <c r="Q822" t="s">
        <v>3045</v>
      </c>
      <c r="R822" s="9" t="s">
        <v>5636</v>
      </c>
      <c r="S822" s="9" t="s">
        <v>5636</v>
      </c>
      <c r="T822" t="b">
        <v>0</v>
      </c>
      <c r="U822" t="b">
        <v>0</v>
      </c>
      <c r="V822" t="s">
        <v>3271</v>
      </c>
    </row>
    <row r="823" spans="1:22" x14ac:dyDescent="0.3">
      <c r="A823" s="9">
        <v>7083</v>
      </c>
      <c r="B823" s="9" t="s">
        <v>2080</v>
      </c>
      <c r="C823" s="9" t="s">
        <v>4790</v>
      </c>
      <c r="D823" s="9" t="s">
        <v>2081</v>
      </c>
      <c r="F823" s="9">
        <v>3000</v>
      </c>
      <c r="G823" s="9" t="s">
        <v>5015</v>
      </c>
      <c r="H823" s="9" t="s">
        <v>2201</v>
      </c>
      <c r="I823" s="9" t="s">
        <v>6047</v>
      </c>
      <c r="J823" s="9" t="b">
        <v>0</v>
      </c>
      <c r="K823" s="9" t="s">
        <v>7</v>
      </c>
      <c r="L823" s="9" t="s">
        <v>5024</v>
      </c>
      <c r="M823" s="9" t="b">
        <v>0</v>
      </c>
      <c r="N823" s="9" t="s">
        <v>6047</v>
      </c>
      <c r="O823" s="9" t="s">
        <v>6047</v>
      </c>
      <c r="Q823" t="s">
        <v>3046</v>
      </c>
      <c r="R823" s="9" t="s">
        <v>5636</v>
      </c>
      <c r="S823" s="9" t="s">
        <v>5636</v>
      </c>
      <c r="T823" t="b">
        <v>0</v>
      </c>
      <c r="U823" t="b">
        <v>0</v>
      </c>
      <c r="V823" t="s">
        <v>3271</v>
      </c>
    </row>
    <row r="824" spans="1:22" x14ac:dyDescent="0.3">
      <c r="A824" s="9">
        <v>7084</v>
      </c>
      <c r="B824" s="9" t="s">
        <v>1700</v>
      </c>
      <c r="C824" s="9" t="s">
        <v>4791</v>
      </c>
      <c r="D824" s="9" t="s">
        <v>1701</v>
      </c>
      <c r="F824" s="9">
        <v>480</v>
      </c>
      <c r="G824" s="9" t="s">
        <v>5015</v>
      </c>
      <c r="H824" s="9" t="s">
        <v>2201</v>
      </c>
      <c r="I824" s="9" t="s">
        <v>6047</v>
      </c>
      <c r="J824" s="9" t="b">
        <v>0</v>
      </c>
      <c r="K824" s="9" t="s">
        <v>7</v>
      </c>
      <c r="L824" s="9" t="s">
        <v>5024</v>
      </c>
      <c r="M824" s="9" t="b">
        <v>0</v>
      </c>
      <c r="N824" s="9" t="s">
        <v>6047</v>
      </c>
      <c r="O824" s="9" t="s">
        <v>6047</v>
      </c>
      <c r="Q824" t="s">
        <v>3047</v>
      </c>
      <c r="R824" s="9" t="s">
        <v>5636</v>
      </c>
      <c r="S824" s="9" t="s">
        <v>5636</v>
      </c>
      <c r="T824" t="b">
        <v>0</v>
      </c>
      <c r="U824" t="b">
        <v>0</v>
      </c>
      <c r="V824" t="s">
        <v>3271</v>
      </c>
    </row>
    <row r="825" spans="1:22" x14ac:dyDescent="0.3">
      <c r="A825" s="9">
        <v>7085</v>
      </c>
      <c r="B825" s="9" t="s">
        <v>1865</v>
      </c>
      <c r="C825" s="9" t="s">
        <v>4792</v>
      </c>
      <c r="D825" s="9" t="s">
        <v>1866</v>
      </c>
      <c r="F825" s="9">
        <v>480</v>
      </c>
      <c r="G825" s="9" t="s">
        <v>5015</v>
      </c>
      <c r="H825" s="9" t="s">
        <v>2201</v>
      </c>
      <c r="I825" s="9" t="s">
        <v>6047</v>
      </c>
      <c r="J825" s="9" t="b">
        <v>0</v>
      </c>
      <c r="K825" s="9" t="s">
        <v>7</v>
      </c>
      <c r="L825" s="9" t="s">
        <v>5024</v>
      </c>
      <c r="M825" s="9" t="b">
        <v>0</v>
      </c>
      <c r="N825" s="9" t="s">
        <v>6047</v>
      </c>
      <c r="O825" s="9" t="s">
        <v>6047</v>
      </c>
      <c r="Q825" t="s">
        <v>3048</v>
      </c>
      <c r="R825" s="9" t="s">
        <v>5636</v>
      </c>
      <c r="S825" s="9" t="s">
        <v>5636</v>
      </c>
      <c r="T825" t="b">
        <v>0</v>
      </c>
      <c r="U825" t="b">
        <v>0</v>
      </c>
      <c r="V825" t="s">
        <v>3271</v>
      </c>
    </row>
    <row r="826" spans="1:22" x14ac:dyDescent="0.3">
      <c r="A826" s="9">
        <v>7086</v>
      </c>
      <c r="B826" s="9" t="s">
        <v>1576</v>
      </c>
      <c r="C826" s="9" t="s">
        <v>4793</v>
      </c>
      <c r="D826" s="9" t="s">
        <v>1577</v>
      </c>
      <c r="F826" s="9">
        <v>12000</v>
      </c>
      <c r="G826" s="9" t="s">
        <v>5015</v>
      </c>
      <c r="H826" s="9" t="s">
        <v>2201</v>
      </c>
      <c r="I826" s="9" t="s">
        <v>6047</v>
      </c>
      <c r="J826" s="9" t="b">
        <v>0</v>
      </c>
      <c r="K826" s="9" t="s">
        <v>7</v>
      </c>
      <c r="L826" s="9" t="s">
        <v>5024</v>
      </c>
      <c r="M826" s="9" t="b">
        <v>0</v>
      </c>
      <c r="N826" s="9" t="s">
        <v>6047</v>
      </c>
      <c r="O826" s="9" t="s">
        <v>6047</v>
      </c>
      <c r="Q826" t="s">
        <v>3049</v>
      </c>
      <c r="R826" s="9" t="s">
        <v>5636</v>
      </c>
      <c r="S826" s="9" t="s">
        <v>5636</v>
      </c>
      <c r="T826" t="b">
        <v>0</v>
      </c>
      <c r="U826" t="b">
        <v>0</v>
      </c>
      <c r="V826" t="s">
        <v>3271</v>
      </c>
    </row>
    <row r="827" spans="1:22" x14ac:dyDescent="0.3">
      <c r="A827" s="9">
        <v>7087</v>
      </c>
      <c r="B827" s="9" t="s">
        <v>1992</v>
      </c>
      <c r="C827" s="9" t="s">
        <v>4794</v>
      </c>
      <c r="D827" s="9" t="s">
        <v>1993</v>
      </c>
      <c r="F827" s="9">
        <v>1800</v>
      </c>
      <c r="G827" s="9" t="s">
        <v>5015</v>
      </c>
      <c r="H827" s="9" t="s">
        <v>2201</v>
      </c>
      <c r="I827" s="9" t="s">
        <v>6047</v>
      </c>
      <c r="J827" s="9" t="b">
        <v>0</v>
      </c>
      <c r="K827" s="9" t="s">
        <v>7</v>
      </c>
      <c r="L827" s="9" t="s">
        <v>5024</v>
      </c>
      <c r="M827" s="9" t="b">
        <v>0</v>
      </c>
      <c r="N827" s="9" t="s">
        <v>6047</v>
      </c>
      <c r="O827" s="9" t="s">
        <v>6047</v>
      </c>
      <c r="Q827" t="s">
        <v>3050</v>
      </c>
      <c r="R827" s="9" t="s">
        <v>5636</v>
      </c>
      <c r="S827" s="9" t="s">
        <v>5636</v>
      </c>
      <c r="T827" t="b">
        <v>0</v>
      </c>
      <c r="U827" t="b">
        <v>0</v>
      </c>
      <c r="V827" t="s">
        <v>3271</v>
      </c>
    </row>
    <row r="828" spans="1:22" x14ac:dyDescent="0.3">
      <c r="A828" s="9">
        <v>7088</v>
      </c>
      <c r="B828" s="9" t="s">
        <v>2105</v>
      </c>
      <c r="C828" s="9" t="s">
        <v>4795</v>
      </c>
      <c r="D828" s="9" t="s">
        <v>2106</v>
      </c>
      <c r="F828" s="9">
        <v>18000</v>
      </c>
      <c r="G828" s="9" t="s">
        <v>5015</v>
      </c>
      <c r="H828" s="9" t="s">
        <v>2201</v>
      </c>
      <c r="I828" s="9" t="s">
        <v>6047</v>
      </c>
      <c r="J828" s="9" t="b">
        <v>0</v>
      </c>
      <c r="K828" s="9" t="s">
        <v>7</v>
      </c>
      <c r="L828" s="9" t="s">
        <v>5024</v>
      </c>
      <c r="M828" s="9" t="b">
        <v>0</v>
      </c>
      <c r="N828" s="9" t="s">
        <v>6047</v>
      </c>
      <c r="O828" s="9" t="s">
        <v>6047</v>
      </c>
      <c r="Q828" t="s">
        <v>3051</v>
      </c>
      <c r="R828" s="9" t="s">
        <v>5636</v>
      </c>
      <c r="S828" s="9" t="s">
        <v>5636</v>
      </c>
      <c r="T828" t="b">
        <v>0</v>
      </c>
      <c r="U828" t="b">
        <v>0</v>
      </c>
      <c r="V828" t="s">
        <v>3271</v>
      </c>
    </row>
    <row r="829" spans="1:22" x14ac:dyDescent="0.3">
      <c r="A829" s="9">
        <v>7089</v>
      </c>
      <c r="B829" s="9" t="s">
        <v>1623</v>
      </c>
      <c r="C829" s="9" t="s">
        <v>4796</v>
      </c>
      <c r="D829" s="9" t="s">
        <v>1624</v>
      </c>
      <c r="F829" s="9">
        <v>1500</v>
      </c>
      <c r="G829" s="9" t="s">
        <v>5015</v>
      </c>
      <c r="H829" s="9" t="s">
        <v>2201</v>
      </c>
      <c r="I829" s="9" t="s">
        <v>6047</v>
      </c>
      <c r="J829" s="9" t="b">
        <v>0</v>
      </c>
      <c r="K829" s="9" t="s">
        <v>7</v>
      </c>
      <c r="L829" s="9" t="s">
        <v>5024</v>
      </c>
      <c r="M829" s="9" t="b">
        <v>0</v>
      </c>
      <c r="N829" s="9" t="s">
        <v>6047</v>
      </c>
      <c r="O829" s="9" t="s">
        <v>6047</v>
      </c>
      <c r="Q829" t="s">
        <v>3052</v>
      </c>
      <c r="R829" s="9" t="s">
        <v>5636</v>
      </c>
      <c r="S829" s="9" t="s">
        <v>5636</v>
      </c>
      <c r="T829" t="b">
        <v>0</v>
      </c>
      <c r="U829" t="b">
        <v>0</v>
      </c>
      <c r="V829" t="s">
        <v>3271</v>
      </c>
    </row>
    <row r="830" spans="1:22" x14ac:dyDescent="0.3">
      <c r="A830" s="9">
        <v>7090</v>
      </c>
      <c r="B830" s="9" t="s">
        <v>1688</v>
      </c>
      <c r="C830" s="9" t="s">
        <v>4797</v>
      </c>
      <c r="D830" s="9" t="s">
        <v>1689</v>
      </c>
      <c r="F830" s="9">
        <v>13500</v>
      </c>
      <c r="G830" s="9" t="s">
        <v>5017</v>
      </c>
      <c r="H830" s="9" t="s">
        <v>2201</v>
      </c>
      <c r="I830" s="9" t="s">
        <v>6047</v>
      </c>
      <c r="J830" s="9" t="b">
        <v>0</v>
      </c>
      <c r="K830" s="9" t="s">
        <v>30</v>
      </c>
      <c r="L830" s="9" t="s">
        <v>5024</v>
      </c>
      <c r="M830" s="9" t="b">
        <v>0</v>
      </c>
      <c r="N830" s="9" t="s">
        <v>6047</v>
      </c>
      <c r="O830" s="9" t="s">
        <v>6047</v>
      </c>
      <c r="Q830" t="s">
        <v>3053</v>
      </c>
      <c r="R830" s="9" t="s">
        <v>5636</v>
      </c>
      <c r="S830" s="9" t="s">
        <v>5636</v>
      </c>
      <c r="T830" t="b">
        <v>0</v>
      </c>
      <c r="U830" t="b">
        <v>0</v>
      </c>
      <c r="V830" t="s">
        <v>3271</v>
      </c>
    </row>
    <row r="831" spans="1:22" x14ac:dyDescent="0.3">
      <c r="A831" s="9">
        <v>7091</v>
      </c>
      <c r="B831" s="9" t="s">
        <v>1651</v>
      </c>
      <c r="C831" s="9" t="s">
        <v>4798</v>
      </c>
      <c r="D831" s="9" t="s">
        <v>1652</v>
      </c>
      <c r="F831" s="9">
        <v>420</v>
      </c>
      <c r="G831" s="9" t="s">
        <v>5015</v>
      </c>
      <c r="H831" s="9" t="s">
        <v>2201</v>
      </c>
      <c r="I831" s="9" t="s">
        <v>6047</v>
      </c>
      <c r="J831" s="9" t="b">
        <v>0</v>
      </c>
      <c r="K831" s="9" t="s">
        <v>7</v>
      </c>
      <c r="L831" s="9" t="s">
        <v>5024</v>
      </c>
      <c r="M831" s="9" t="b">
        <v>0</v>
      </c>
      <c r="N831" s="9" t="s">
        <v>6047</v>
      </c>
      <c r="O831" s="9" t="s">
        <v>6047</v>
      </c>
      <c r="Q831" t="s">
        <v>3054</v>
      </c>
      <c r="R831" s="9" t="s">
        <v>5636</v>
      </c>
      <c r="S831" s="9" t="s">
        <v>5636</v>
      </c>
      <c r="T831" t="b">
        <v>0</v>
      </c>
      <c r="U831" t="b">
        <v>0</v>
      </c>
      <c r="V831" t="s">
        <v>3271</v>
      </c>
    </row>
    <row r="832" spans="1:22" x14ac:dyDescent="0.3">
      <c r="A832" s="9">
        <v>7092</v>
      </c>
      <c r="B832" s="9" t="s">
        <v>1760</v>
      </c>
      <c r="C832" s="9" t="s">
        <v>4799</v>
      </c>
      <c r="D832" s="9" t="s">
        <v>1761</v>
      </c>
      <c r="F832" s="9">
        <v>30000</v>
      </c>
      <c r="G832" s="9" t="s">
        <v>5015</v>
      </c>
      <c r="H832" s="9" t="s">
        <v>2201</v>
      </c>
      <c r="I832" s="9" t="s">
        <v>6047</v>
      </c>
      <c r="J832" s="9" t="b">
        <v>0</v>
      </c>
      <c r="K832" s="9" t="s">
        <v>7</v>
      </c>
      <c r="L832" s="9" t="s">
        <v>5024</v>
      </c>
      <c r="M832" s="9" t="b">
        <v>0</v>
      </c>
      <c r="N832" s="9" t="s">
        <v>6047</v>
      </c>
      <c r="O832" s="9" t="s">
        <v>6047</v>
      </c>
      <c r="Q832" t="s">
        <v>3055</v>
      </c>
      <c r="R832" s="9" t="s">
        <v>5636</v>
      </c>
      <c r="S832" s="9" t="s">
        <v>5636</v>
      </c>
      <c r="T832" t="b">
        <v>0</v>
      </c>
      <c r="U832" t="b">
        <v>0</v>
      </c>
      <c r="V832" t="s">
        <v>3271</v>
      </c>
    </row>
    <row r="833" spans="1:22" x14ac:dyDescent="0.3">
      <c r="A833" s="9">
        <v>7093</v>
      </c>
      <c r="B833" s="9" t="s">
        <v>2155</v>
      </c>
      <c r="C833" s="9" t="s">
        <v>4800</v>
      </c>
      <c r="D833" s="9" t="s">
        <v>2156</v>
      </c>
      <c r="F833" s="9">
        <v>36000</v>
      </c>
      <c r="G833" s="9" t="s">
        <v>5015</v>
      </c>
      <c r="H833" s="9" t="s">
        <v>2201</v>
      </c>
      <c r="I833" s="9" t="s">
        <v>6047</v>
      </c>
      <c r="J833" s="9" t="b">
        <v>0</v>
      </c>
      <c r="K833" s="9" t="s">
        <v>7</v>
      </c>
      <c r="L833" s="9" t="s">
        <v>5024</v>
      </c>
      <c r="M833" s="9" t="b">
        <v>0</v>
      </c>
      <c r="N833" s="9" t="s">
        <v>6047</v>
      </c>
      <c r="O833" s="9" t="s">
        <v>6047</v>
      </c>
      <c r="Q833" t="s">
        <v>3056</v>
      </c>
      <c r="R833" s="9" t="s">
        <v>5636</v>
      </c>
      <c r="S833" s="9" t="s">
        <v>5636</v>
      </c>
      <c r="T833" t="b">
        <v>0</v>
      </c>
      <c r="U833" t="b">
        <v>0</v>
      </c>
      <c r="V833" t="s">
        <v>3271</v>
      </c>
    </row>
    <row r="834" spans="1:22" x14ac:dyDescent="0.3">
      <c r="A834" s="9">
        <v>7094</v>
      </c>
      <c r="B834" s="9" t="s">
        <v>1613</v>
      </c>
      <c r="C834" s="9" t="s">
        <v>4801</v>
      </c>
      <c r="D834" s="9" t="s">
        <v>1614</v>
      </c>
      <c r="F834" s="9">
        <v>24000</v>
      </c>
      <c r="G834" s="9" t="s">
        <v>5015</v>
      </c>
      <c r="H834" s="9" t="s">
        <v>2201</v>
      </c>
      <c r="I834" s="9" t="s">
        <v>6047</v>
      </c>
      <c r="J834" s="9" t="b">
        <v>0</v>
      </c>
      <c r="K834" s="9" t="s">
        <v>7</v>
      </c>
      <c r="L834" s="9" t="s">
        <v>5024</v>
      </c>
      <c r="M834" s="9" t="b">
        <v>0</v>
      </c>
      <c r="N834" s="9" t="s">
        <v>6047</v>
      </c>
      <c r="O834" s="9" t="s">
        <v>6047</v>
      </c>
      <c r="Q834" t="s">
        <v>3057</v>
      </c>
      <c r="R834" s="9" t="s">
        <v>5636</v>
      </c>
      <c r="S834" s="9" t="s">
        <v>5636</v>
      </c>
      <c r="T834" t="b">
        <v>0</v>
      </c>
      <c r="U834" t="b">
        <v>0</v>
      </c>
      <c r="V834" t="s">
        <v>3271</v>
      </c>
    </row>
    <row r="835" spans="1:22" x14ac:dyDescent="0.3">
      <c r="A835" s="9">
        <v>7095</v>
      </c>
      <c r="B835" s="9" t="s">
        <v>1420</v>
      </c>
      <c r="C835" s="9" t="s">
        <v>4802</v>
      </c>
      <c r="D835" s="9" t="s">
        <v>1421</v>
      </c>
      <c r="F835" s="9">
        <v>30</v>
      </c>
      <c r="G835" s="9" t="s">
        <v>5015</v>
      </c>
      <c r="H835" s="9" t="s">
        <v>2201</v>
      </c>
      <c r="I835" s="9" t="s">
        <v>6047</v>
      </c>
      <c r="J835" s="9" t="b">
        <v>0</v>
      </c>
      <c r="K835" s="9" t="s">
        <v>7</v>
      </c>
      <c r="L835" s="9" t="s">
        <v>5024</v>
      </c>
      <c r="M835" s="9" t="b">
        <v>0</v>
      </c>
      <c r="N835" s="9" t="s">
        <v>6047</v>
      </c>
      <c r="O835" s="9" t="s">
        <v>6047</v>
      </c>
      <c r="Q835" t="s">
        <v>3058</v>
      </c>
      <c r="R835" s="9" t="s">
        <v>5636</v>
      </c>
      <c r="S835" s="9" t="s">
        <v>5636</v>
      </c>
      <c r="T835" t="b">
        <v>0</v>
      </c>
      <c r="U835" t="b">
        <v>0</v>
      </c>
      <c r="V835" t="s">
        <v>3271</v>
      </c>
    </row>
    <row r="836" spans="1:22" x14ac:dyDescent="0.3">
      <c r="A836" s="9">
        <v>7096</v>
      </c>
      <c r="B836" s="9" t="s">
        <v>2018</v>
      </c>
      <c r="C836" s="9" t="s">
        <v>4803</v>
      </c>
      <c r="D836" s="9" t="s">
        <v>2019</v>
      </c>
      <c r="F836" s="9">
        <v>1290</v>
      </c>
      <c r="G836" s="9" t="s">
        <v>5015</v>
      </c>
      <c r="H836" s="9" t="s">
        <v>2201</v>
      </c>
      <c r="I836" s="9" t="s">
        <v>6047</v>
      </c>
      <c r="J836" s="9" t="b">
        <v>0</v>
      </c>
      <c r="K836" s="9" t="s">
        <v>7</v>
      </c>
      <c r="L836" s="9" t="s">
        <v>5024</v>
      </c>
      <c r="M836" s="9" t="b">
        <v>0</v>
      </c>
      <c r="N836" s="9" t="s">
        <v>6047</v>
      </c>
      <c r="O836" s="9" t="s">
        <v>6047</v>
      </c>
      <c r="Q836" t="s">
        <v>3059</v>
      </c>
      <c r="R836" s="9" t="s">
        <v>5636</v>
      </c>
      <c r="S836" s="9" t="s">
        <v>5636</v>
      </c>
      <c r="T836" t="b">
        <v>0</v>
      </c>
      <c r="U836" t="b">
        <v>0</v>
      </c>
      <c r="V836" t="s">
        <v>3271</v>
      </c>
    </row>
    <row r="837" spans="1:22" x14ac:dyDescent="0.3">
      <c r="A837" s="9">
        <v>7097</v>
      </c>
      <c r="B837" s="9" t="s">
        <v>2111</v>
      </c>
      <c r="C837" s="9" t="s">
        <v>4804</v>
      </c>
      <c r="D837" s="9" t="s">
        <v>2112</v>
      </c>
      <c r="F837" s="9">
        <v>600</v>
      </c>
      <c r="G837" s="9" t="s">
        <v>5015</v>
      </c>
      <c r="H837" s="9" t="s">
        <v>2201</v>
      </c>
      <c r="I837" s="9" t="s">
        <v>6047</v>
      </c>
      <c r="J837" s="9" t="b">
        <v>0</v>
      </c>
      <c r="K837" s="9" t="s">
        <v>7</v>
      </c>
      <c r="L837" s="9" t="s">
        <v>5024</v>
      </c>
      <c r="M837" s="9" t="b">
        <v>0</v>
      </c>
      <c r="N837" s="9" t="s">
        <v>6047</v>
      </c>
      <c r="O837" s="9" t="s">
        <v>6047</v>
      </c>
      <c r="Q837" t="s">
        <v>3060</v>
      </c>
      <c r="R837" s="9" t="s">
        <v>5636</v>
      </c>
      <c r="S837" s="9" t="s">
        <v>5636</v>
      </c>
      <c r="T837" t="b">
        <v>0</v>
      </c>
      <c r="U837" t="b">
        <v>0</v>
      </c>
      <c r="V837" t="s">
        <v>3271</v>
      </c>
    </row>
    <row r="838" spans="1:22" x14ac:dyDescent="0.3">
      <c r="A838" s="9">
        <v>7098</v>
      </c>
      <c r="B838" s="9" t="s">
        <v>2097</v>
      </c>
      <c r="C838" s="9" t="s">
        <v>4805</v>
      </c>
      <c r="D838" s="9" t="s">
        <v>2098</v>
      </c>
      <c r="F838" s="9">
        <v>400</v>
      </c>
      <c r="G838" s="9" t="s">
        <v>5015</v>
      </c>
      <c r="H838" s="9" t="s">
        <v>2203</v>
      </c>
      <c r="I838" s="9" t="s">
        <v>6032</v>
      </c>
      <c r="J838" s="9" t="b">
        <v>0</v>
      </c>
      <c r="K838" s="9" t="s">
        <v>7</v>
      </c>
      <c r="L838" s="9" t="s">
        <v>5026</v>
      </c>
      <c r="M838" s="9" t="b">
        <v>0</v>
      </c>
      <c r="N838" s="9" t="s">
        <v>6047</v>
      </c>
      <c r="O838" s="9" t="s">
        <v>6047</v>
      </c>
      <c r="Q838" t="s">
        <v>3061</v>
      </c>
      <c r="R838" s="9" t="s">
        <v>5636</v>
      </c>
      <c r="S838" s="9" t="s">
        <v>5636</v>
      </c>
      <c r="T838" t="b">
        <v>0</v>
      </c>
      <c r="U838" t="b">
        <v>0</v>
      </c>
      <c r="V838" t="s">
        <v>3271</v>
      </c>
    </row>
    <row r="839" spans="1:22" x14ac:dyDescent="0.3">
      <c r="A839" s="9">
        <v>7099</v>
      </c>
      <c r="B839" s="9" t="s">
        <v>1409</v>
      </c>
      <c r="C839" s="9" t="s">
        <v>4806</v>
      </c>
      <c r="D839" s="9" t="s">
        <v>1410</v>
      </c>
      <c r="F839" s="9">
        <v>7200</v>
      </c>
      <c r="G839" s="9" t="s">
        <v>5015</v>
      </c>
      <c r="H839" s="9" t="s">
        <v>2201</v>
      </c>
      <c r="I839" s="9" t="s">
        <v>6047</v>
      </c>
      <c r="J839" s="9" t="b">
        <v>0</v>
      </c>
      <c r="K839" s="9" t="s">
        <v>7</v>
      </c>
      <c r="L839" s="9" t="s">
        <v>5024</v>
      </c>
      <c r="M839" s="9" t="b">
        <v>0</v>
      </c>
      <c r="N839" s="9" t="s">
        <v>6047</v>
      </c>
      <c r="O839" s="9" t="s">
        <v>6047</v>
      </c>
      <c r="Q839" t="s">
        <v>3062</v>
      </c>
      <c r="R839" s="9" t="s">
        <v>5636</v>
      </c>
      <c r="S839" s="9" t="s">
        <v>5636</v>
      </c>
      <c r="T839" t="b">
        <v>0</v>
      </c>
      <c r="U839" t="b">
        <v>0</v>
      </c>
      <c r="V839" t="s">
        <v>3271</v>
      </c>
    </row>
    <row r="840" spans="1:22" x14ac:dyDescent="0.3">
      <c r="A840" s="9">
        <v>7100</v>
      </c>
      <c r="B840" s="9" t="s">
        <v>1621</v>
      </c>
      <c r="C840" s="9" t="s">
        <v>4807</v>
      </c>
      <c r="D840" s="9" t="s">
        <v>1622</v>
      </c>
      <c r="F840" s="9">
        <v>425</v>
      </c>
      <c r="G840" s="9" t="s">
        <v>5015</v>
      </c>
      <c r="H840" s="9" t="s">
        <v>2203</v>
      </c>
      <c r="I840" s="9" t="s">
        <v>6032</v>
      </c>
      <c r="J840" s="9" t="b">
        <v>0</v>
      </c>
      <c r="K840" s="9" t="s">
        <v>7</v>
      </c>
      <c r="L840" s="9" t="s">
        <v>5026</v>
      </c>
      <c r="M840" s="9" t="b">
        <v>0</v>
      </c>
      <c r="N840" s="9" t="s">
        <v>6047</v>
      </c>
      <c r="O840" s="9" t="s">
        <v>6047</v>
      </c>
      <c r="Q840" t="s">
        <v>3063</v>
      </c>
      <c r="R840" s="9" t="s">
        <v>5636</v>
      </c>
      <c r="S840" s="9" t="s">
        <v>5636</v>
      </c>
      <c r="T840" t="b">
        <v>0</v>
      </c>
      <c r="U840" t="b">
        <v>0</v>
      </c>
      <c r="V840" t="s">
        <v>3271</v>
      </c>
    </row>
    <row r="841" spans="1:22" x14ac:dyDescent="0.3">
      <c r="A841" s="9">
        <v>7101</v>
      </c>
      <c r="B841" s="9" t="s">
        <v>2121</v>
      </c>
      <c r="C841" s="9" t="s">
        <v>4808</v>
      </c>
      <c r="D841" s="9" t="s">
        <v>2122</v>
      </c>
      <c r="F841" s="9">
        <v>24000</v>
      </c>
      <c r="G841" s="9" t="s">
        <v>5015</v>
      </c>
      <c r="H841" s="9" t="s">
        <v>2201</v>
      </c>
      <c r="I841" s="9" t="s">
        <v>6047</v>
      </c>
      <c r="J841" s="9" t="b">
        <v>0</v>
      </c>
      <c r="K841" s="9" t="s">
        <v>7</v>
      </c>
      <c r="L841" s="9" t="s">
        <v>5024</v>
      </c>
      <c r="M841" s="9" t="b">
        <v>0</v>
      </c>
      <c r="N841" s="9" t="s">
        <v>6047</v>
      </c>
      <c r="O841" s="9" t="s">
        <v>6047</v>
      </c>
      <c r="Q841" t="s">
        <v>3064</v>
      </c>
      <c r="R841" s="9" t="s">
        <v>5636</v>
      </c>
      <c r="S841" s="9" t="s">
        <v>5636</v>
      </c>
      <c r="T841" t="b">
        <v>0</v>
      </c>
      <c r="U841" t="b">
        <v>0</v>
      </c>
      <c r="V841" t="s">
        <v>3271</v>
      </c>
    </row>
    <row r="842" spans="1:22" x14ac:dyDescent="0.3">
      <c r="A842" s="9">
        <v>7102</v>
      </c>
      <c r="B842" s="9" t="s">
        <v>1381</v>
      </c>
      <c r="C842" s="9" t="s">
        <v>4809</v>
      </c>
      <c r="D842" s="9" t="s">
        <v>1382</v>
      </c>
      <c r="F842" s="9">
        <v>600</v>
      </c>
      <c r="G842" s="9" t="s">
        <v>5015</v>
      </c>
      <c r="H842" s="9" t="s">
        <v>2201</v>
      </c>
      <c r="I842" s="9" t="s">
        <v>6047</v>
      </c>
      <c r="J842" s="9" t="b">
        <v>0</v>
      </c>
      <c r="K842" s="9" t="s">
        <v>7</v>
      </c>
      <c r="L842" s="9" t="s">
        <v>5024</v>
      </c>
      <c r="M842" s="9" t="b">
        <v>0</v>
      </c>
      <c r="N842" s="9" t="s">
        <v>6047</v>
      </c>
      <c r="O842" s="9" t="s">
        <v>6047</v>
      </c>
      <c r="Q842" t="s">
        <v>3065</v>
      </c>
      <c r="R842" s="9" t="s">
        <v>5636</v>
      </c>
      <c r="S842" s="9" t="s">
        <v>5636</v>
      </c>
      <c r="T842" t="b">
        <v>0</v>
      </c>
      <c r="U842" t="b">
        <v>0</v>
      </c>
      <c r="V842" t="s">
        <v>3271</v>
      </c>
    </row>
    <row r="843" spans="1:22" x14ac:dyDescent="0.3">
      <c r="A843" s="9">
        <v>7103</v>
      </c>
      <c r="B843" s="9" t="s">
        <v>2127</v>
      </c>
      <c r="C843" s="9" t="s">
        <v>4810</v>
      </c>
      <c r="D843" s="9" t="s">
        <v>2128</v>
      </c>
      <c r="F843" s="9">
        <v>1800</v>
      </c>
      <c r="G843" s="9" t="s">
        <v>5015</v>
      </c>
      <c r="H843" s="9" t="s">
        <v>2201</v>
      </c>
      <c r="I843" s="9" t="s">
        <v>6047</v>
      </c>
      <c r="J843" s="9" t="b">
        <v>0</v>
      </c>
      <c r="K843" s="9" t="s">
        <v>7</v>
      </c>
      <c r="L843" s="9" t="s">
        <v>5024</v>
      </c>
      <c r="M843" s="9" t="b">
        <v>0</v>
      </c>
      <c r="N843" s="9" t="s">
        <v>6047</v>
      </c>
      <c r="O843" s="9" t="s">
        <v>6047</v>
      </c>
      <c r="Q843" t="s">
        <v>3066</v>
      </c>
      <c r="R843" s="9" t="s">
        <v>5636</v>
      </c>
      <c r="S843" s="9" t="s">
        <v>5636</v>
      </c>
      <c r="T843" t="b">
        <v>0</v>
      </c>
      <c r="U843" t="b">
        <v>0</v>
      </c>
      <c r="V843" t="s">
        <v>3271</v>
      </c>
    </row>
    <row r="844" spans="1:22" x14ac:dyDescent="0.3">
      <c r="A844" s="9">
        <v>7104</v>
      </c>
      <c r="B844" s="9" t="s">
        <v>1766</v>
      </c>
      <c r="C844" s="9" t="s">
        <v>4811</v>
      </c>
      <c r="D844" s="9" t="s">
        <v>1767</v>
      </c>
      <c r="F844" s="9">
        <v>1200</v>
      </c>
      <c r="G844" s="9" t="s">
        <v>5015</v>
      </c>
      <c r="H844" s="9" t="s">
        <v>2201</v>
      </c>
      <c r="I844" s="9" t="s">
        <v>6047</v>
      </c>
      <c r="J844" s="9" t="b">
        <v>0</v>
      </c>
      <c r="K844" s="9" t="s">
        <v>7</v>
      </c>
      <c r="L844" s="9" t="s">
        <v>5024</v>
      </c>
      <c r="M844" s="9" t="b">
        <v>0</v>
      </c>
      <c r="N844" s="9" t="s">
        <v>6047</v>
      </c>
      <c r="O844" s="9" t="s">
        <v>6047</v>
      </c>
      <c r="Q844" t="s">
        <v>3067</v>
      </c>
      <c r="R844" s="9" t="s">
        <v>5636</v>
      </c>
      <c r="S844" s="9" t="s">
        <v>5636</v>
      </c>
      <c r="T844" t="b">
        <v>0</v>
      </c>
      <c r="U844" t="b">
        <v>0</v>
      </c>
      <c r="V844" t="s">
        <v>3271</v>
      </c>
    </row>
    <row r="845" spans="1:22" x14ac:dyDescent="0.3">
      <c r="A845" s="9">
        <v>7105</v>
      </c>
      <c r="B845" s="9" t="s">
        <v>1472</v>
      </c>
      <c r="C845" s="9" t="s">
        <v>4812</v>
      </c>
      <c r="D845" s="9" t="s">
        <v>1473</v>
      </c>
      <c r="F845" s="9">
        <v>1350</v>
      </c>
      <c r="G845" s="9" t="s">
        <v>5015</v>
      </c>
      <c r="H845" s="9" t="s">
        <v>2201</v>
      </c>
      <c r="I845" s="9" t="s">
        <v>6047</v>
      </c>
      <c r="J845" s="9" t="b">
        <v>0</v>
      </c>
      <c r="K845" s="9" t="s">
        <v>7</v>
      </c>
      <c r="L845" s="9" t="s">
        <v>5024</v>
      </c>
      <c r="M845" s="9" t="b">
        <v>0</v>
      </c>
      <c r="N845" s="9" t="s">
        <v>6047</v>
      </c>
      <c r="O845" s="9" t="s">
        <v>6047</v>
      </c>
      <c r="Q845" t="s">
        <v>3068</v>
      </c>
      <c r="R845" s="9" t="s">
        <v>5636</v>
      </c>
      <c r="S845" s="9" t="s">
        <v>5636</v>
      </c>
      <c r="T845" t="b">
        <v>0</v>
      </c>
      <c r="U845" t="b">
        <v>0</v>
      </c>
      <c r="V845" t="s">
        <v>3271</v>
      </c>
    </row>
    <row r="846" spans="1:22" x14ac:dyDescent="0.3">
      <c r="A846" s="9">
        <v>7108</v>
      </c>
      <c r="B846" s="9" t="s">
        <v>1509</v>
      </c>
      <c r="C846" s="9" t="s">
        <v>4813</v>
      </c>
      <c r="D846" s="9" t="s">
        <v>1510</v>
      </c>
      <c r="F846" s="9">
        <v>3000</v>
      </c>
      <c r="G846" s="9" t="s">
        <v>5015</v>
      </c>
      <c r="H846" s="9" t="s">
        <v>2201</v>
      </c>
      <c r="I846" s="9" t="s">
        <v>6047</v>
      </c>
      <c r="J846" s="9" t="b">
        <v>0</v>
      </c>
      <c r="K846" s="9" t="s">
        <v>7</v>
      </c>
      <c r="L846" s="9" t="s">
        <v>5024</v>
      </c>
      <c r="M846" s="9" t="b">
        <v>0</v>
      </c>
      <c r="N846" s="9" t="s">
        <v>6047</v>
      </c>
      <c r="O846" s="9" t="s">
        <v>6047</v>
      </c>
      <c r="Q846" t="s">
        <v>3069</v>
      </c>
      <c r="R846" s="9" t="s">
        <v>5636</v>
      </c>
      <c r="S846" s="9" t="s">
        <v>5636</v>
      </c>
      <c r="T846" t="b">
        <v>0</v>
      </c>
      <c r="U846" t="b">
        <v>0</v>
      </c>
      <c r="V846" t="s">
        <v>3271</v>
      </c>
    </row>
    <row r="847" spans="1:22" x14ac:dyDescent="0.3">
      <c r="A847" s="9">
        <v>7109</v>
      </c>
      <c r="B847" s="9" t="s">
        <v>1432</v>
      </c>
      <c r="C847" s="9" t="s">
        <v>4814</v>
      </c>
      <c r="D847" s="9" t="s">
        <v>1433</v>
      </c>
      <c r="F847" s="9">
        <v>9000</v>
      </c>
      <c r="G847" s="9" t="s">
        <v>5017</v>
      </c>
      <c r="H847" s="9" t="s">
        <v>2201</v>
      </c>
      <c r="I847" s="9" t="s">
        <v>6047</v>
      </c>
      <c r="J847" s="9" t="b">
        <v>0</v>
      </c>
      <c r="K847" s="9" t="s">
        <v>30</v>
      </c>
      <c r="L847" s="9" t="s">
        <v>5024</v>
      </c>
      <c r="M847" s="9" t="b">
        <v>0</v>
      </c>
      <c r="N847" s="9" t="s">
        <v>6047</v>
      </c>
      <c r="O847" s="9" t="s">
        <v>6047</v>
      </c>
      <c r="Q847" t="s">
        <v>3070</v>
      </c>
      <c r="R847" s="9" t="s">
        <v>5636</v>
      </c>
      <c r="S847" s="9" t="s">
        <v>5636</v>
      </c>
      <c r="T847" t="b">
        <v>0</v>
      </c>
      <c r="U847" t="b">
        <v>0</v>
      </c>
      <c r="V847" t="s">
        <v>3271</v>
      </c>
    </row>
    <row r="848" spans="1:22" x14ac:dyDescent="0.3">
      <c r="A848" s="9">
        <v>7110</v>
      </c>
      <c r="B848" s="9" t="s">
        <v>2084</v>
      </c>
      <c r="C848" s="9" t="s">
        <v>4815</v>
      </c>
      <c r="D848" s="9" t="s">
        <v>2085</v>
      </c>
      <c r="F848" s="9">
        <v>24000</v>
      </c>
      <c r="G848" s="9" t="s">
        <v>5015</v>
      </c>
      <c r="H848" s="9" t="s">
        <v>2201</v>
      </c>
      <c r="I848" s="9" t="s">
        <v>6047</v>
      </c>
      <c r="J848" s="9" t="b">
        <v>0</v>
      </c>
      <c r="K848" s="9" t="s">
        <v>7</v>
      </c>
      <c r="L848" s="9" t="s">
        <v>5024</v>
      </c>
      <c r="M848" s="9" t="b">
        <v>0</v>
      </c>
      <c r="N848" s="9" t="s">
        <v>6047</v>
      </c>
      <c r="O848" s="9" t="s">
        <v>6047</v>
      </c>
      <c r="Q848" t="s">
        <v>3071</v>
      </c>
      <c r="R848" s="9" t="s">
        <v>5636</v>
      </c>
      <c r="S848" s="9" t="s">
        <v>5636</v>
      </c>
      <c r="T848" t="b">
        <v>0</v>
      </c>
      <c r="U848" t="b">
        <v>0</v>
      </c>
      <c r="V848" t="s">
        <v>3271</v>
      </c>
    </row>
    <row r="849" spans="1:22" x14ac:dyDescent="0.3">
      <c r="A849" s="9">
        <v>7111</v>
      </c>
      <c r="B849" s="9" t="s">
        <v>1905</v>
      </c>
      <c r="C849" s="9" t="s">
        <v>4816</v>
      </c>
      <c r="D849" s="9" t="s">
        <v>1906</v>
      </c>
      <c r="F849" s="9">
        <v>900</v>
      </c>
      <c r="G849" s="9" t="s">
        <v>5015</v>
      </c>
      <c r="H849" s="9" t="s">
        <v>2201</v>
      </c>
      <c r="I849" s="9" t="s">
        <v>6047</v>
      </c>
      <c r="J849" s="9" t="b">
        <v>0</v>
      </c>
      <c r="K849" s="9" t="s">
        <v>7</v>
      </c>
      <c r="L849" s="9" t="s">
        <v>5024</v>
      </c>
      <c r="M849" s="9" t="b">
        <v>0</v>
      </c>
      <c r="N849" s="9" t="s">
        <v>6047</v>
      </c>
      <c r="O849" s="9" t="s">
        <v>6047</v>
      </c>
      <c r="Q849" t="s">
        <v>3072</v>
      </c>
      <c r="R849" s="9" t="s">
        <v>5636</v>
      </c>
      <c r="S849" s="9" t="s">
        <v>5636</v>
      </c>
      <c r="T849" t="b">
        <v>0</v>
      </c>
      <c r="U849" t="b">
        <v>0</v>
      </c>
      <c r="V849" t="s">
        <v>3271</v>
      </c>
    </row>
    <row r="850" spans="1:22" x14ac:dyDescent="0.3">
      <c r="A850" s="9">
        <v>7112</v>
      </c>
      <c r="B850" s="9" t="s">
        <v>1891</v>
      </c>
      <c r="C850" s="9" t="s">
        <v>4817</v>
      </c>
      <c r="D850" s="9" t="s">
        <v>1892</v>
      </c>
      <c r="F850" s="9">
        <v>3000</v>
      </c>
      <c r="G850" s="9" t="s">
        <v>5015</v>
      </c>
      <c r="H850" s="9" t="s">
        <v>2201</v>
      </c>
      <c r="I850" s="9" t="s">
        <v>6047</v>
      </c>
      <c r="J850" s="9" t="b">
        <v>0</v>
      </c>
      <c r="K850" s="9" t="s">
        <v>7</v>
      </c>
      <c r="L850" s="9" t="s">
        <v>5024</v>
      </c>
      <c r="M850" s="9" t="b">
        <v>0</v>
      </c>
      <c r="N850" s="9" t="s">
        <v>6047</v>
      </c>
      <c r="O850" s="9" t="s">
        <v>6047</v>
      </c>
      <c r="Q850" t="s">
        <v>3073</v>
      </c>
      <c r="R850" s="9" t="s">
        <v>5636</v>
      </c>
      <c r="S850" s="9" t="s">
        <v>5636</v>
      </c>
      <c r="T850" t="b">
        <v>0</v>
      </c>
      <c r="U850" t="b">
        <v>0</v>
      </c>
      <c r="V850" t="s">
        <v>3271</v>
      </c>
    </row>
    <row r="851" spans="1:22" x14ac:dyDescent="0.3">
      <c r="A851" s="9">
        <v>7113</v>
      </c>
      <c r="B851" s="9" t="s">
        <v>1702</v>
      </c>
      <c r="C851" s="9" t="s">
        <v>4818</v>
      </c>
      <c r="D851" s="9" t="s">
        <v>1703</v>
      </c>
      <c r="F851" s="9">
        <v>9000</v>
      </c>
      <c r="G851" s="9" t="s">
        <v>5015</v>
      </c>
      <c r="H851" s="9" t="s">
        <v>2201</v>
      </c>
      <c r="I851" s="9" t="s">
        <v>6047</v>
      </c>
      <c r="J851" s="9" t="b">
        <v>0</v>
      </c>
      <c r="K851" s="9" t="s">
        <v>7</v>
      </c>
      <c r="L851" s="9" t="s">
        <v>5024</v>
      </c>
      <c r="M851" s="9" t="b">
        <v>0</v>
      </c>
      <c r="N851" s="9" t="s">
        <v>6047</v>
      </c>
      <c r="O851" s="9" t="s">
        <v>6047</v>
      </c>
      <c r="Q851" t="s">
        <v>3074</v>
      </c>
      <c r="R851" s="9" t="s">
        <v>5636</v>
      </c>
      <c r="S851" s="9" t="s">
        <v>5636</v>
      </c>
      <c r="T851" t="b">
        <v>0</v>
      </c>
      <c r="U851" t="b">
        <v>0</v>
      </c>
      <c r="V851" t="s">
        <v>3271</v>
      </c>
    </row>
    <row r="852" spans="1:22" x14ac:dyDescent="0.3">
      <c r="A852" s="9">
        <v>7114</v>
      </c>
      <c r="B852" s="9" t="s">
        <v>1966</v>
      </c>
      <c r="C852" s="9" t="s">
        <v>4819</v>
      </c>
      <c r="D852" s="9" t="s">
        <v>1967</v>
      </c>
      <c r="F852" s="9">
        <v>600</v>
      </c>
      <c r="G852" s="9" t="s">
        <v>5015</v>
      </c>
      <c r="H852" s="9" t="s">
        <v>2201</v>
      </c>
      <c r="I852" s="9" t="s">
        <v>6047</v>
      </c>
      <c r="J852" s="9" t="b">
        <v>0</v>
      </c>
      <c r="K852" s="9" t="s">
        <v>7</v>
      </c>
      <c r="L852" s="9" t="s">
        <v>5024</v>
      </c>
      <c r="M852" s="9" t="b">
        <v>0</v>
      </c>
      <c r="N852" s="9" t="s">
        <v>6047</v>
      </c>
      <c r="O852" s="9" t="s">
        <v>6047</v>
      </c>
      <c r="Q852" t="s">
        <v>3075</v>
      </c>
      <c r="R852" s="9" t="s">
        <v>5636</v>
      </c>
      <c r="S852" s="9" t="s">
        <v>5636</v>
      </c>
      <c r="T852" t="b">
        <v>0</v>
      </c>
      <c r="U852" t="b">
        <v>0</v>
      </c>
      <c r="V852" t="s">
        <v>3271</v>
      </c>
    </row>
    <row r="853" spans="1:22" x14ac:dyDescent="0.3">
      <c r="A853" s="9">
        <v>7115</v>
      </c>
      <c r="B853" s="9" t="s">
        <v>1503</v>
      </c>
      <c r="C853" s="9" t="s">
        <v>4820</v>
      </c>
      <c r="D853" s="9" t="s">
        <v>1504</v>
      </c>
      <c r="F853" s="9">
        <v>36000</v>
      </c>
      <c r="G853" s="9" t="s">
        <v>5015</v>
      </c>
      <c r="H853" s="9" t="s">
        <v>2201</v>
      </c>
      <c r="I853" s="9" t="s">
        <v>6047</v>
      </c>
      <c r="J853" s="9" t="b">
        <v>0</v>
      </c>
      <c r="K853" s="9" t="s">
        <v>24</v>
      </c>
      <c r="L853" s="9" t="s">
        <v>5024</v>
      </c>
      <c r="M853" s="9" t="b">
        <v>0</v>
      </c>
      <c r="N853" s="9" t="s">
        <v>6047</v>
      </c>
      <c r="O853" s="9" t="s">
        <v>6047</v>
      </c>
      <c r="Q853" t="s">
        <v>3076</v>
      </c>
      <c r="R853" s="9" t="s">
        <v>5636</v>
      </c>
      <c r="S853" s="9" t="s">
        <v>5636</v>
      </c>
      <c r="T853" t="b">
        <v>0</v>
      </c>
      <c r="U853" t="b">
        <v>0</v>
      </c>
      <c r="V853" t="s">
        <v>3271</v>
      </c>
    </row>
    <row r="854" spans="1:22" x14ac:dyDescent="0.3">
      <c r="A854" s="9">
        <v>7116</v>
      </c>
      <c r="B854" s="9" t="s">
        <v>2117</v>
      </c>
      <c r="C854" s="9" t="s">
        <v>4821</v>
      </c>
      <c r="D854" s="9" t="s">
        <v>2118</v>
      </c>
      <c r="F854" s="9">
        <v>3000</v>
      </c>
      <c r="G854" s="9" t="s">
        <v>5015</v>
      </c>
      <c r="H854" s="9" t="s">
        <v>2201</v>
      </c>
      <c r="I854" s="9" t="s">
        <v>6047</v>
      </c>
      <c r="J854" s="9" t="b">
        <v>0</v>
      </c>
      <c r="K854" s="9" t="s">
        <v>7</v>
      </c>
      <c r="L854" s="9" t="s">
        <v>5024</v>
      </c>
      <c r="M854" s="9" t="b">
        <v>0</v>
      </c>
      <c r="N854" s="9" t="s">
        <v>6047</v>
      </c>
      <c r="O854" s="9" t="s">
        <v>6047</v>
      </c>
      <c r="Q854" t="s">
        <v>3077</v>
      </c>
      <c r="R854" s="9" t="s">
        <v>5636</v>
      </c>
      <c r="S854" s="9" t="s">
        <v>5636</v>
      </c>
      <c r="T854" t="b">
        <v>0</v>
      </c>
      <c r="U854" t="b">
        <v>0</v>
      </c>
      <c r="V854" t="s">
        <v>3271</v>
      </c>
    </row>
    <row r="855" spans="1:22" x14ac:dyDescent="0.3">
      <c r="A855" s="9">
        <v>7117</v>
      </c>
      <c r="B855" s="9" t="s">
        <v>1466</v>
      </c>
      <c r="C855" s="9" t="s">
        <v>4822</v>
      </c>
      <c r="D855" s="9" t="s">
        <v>1467</v>
      </c>
      <c r="F855" s="9">
        <v>7500</v>
      </c>
      <c r="G855" s="9" t="s">
        <v>5015</v>
      </c>
      <c r="H855" s="9" t="s">
        <v>2201</v>
      </c>
      <c r="I855" s="9" t="s">
        <v>6047</v>
      </c>
      <c r="J855" s="9" t="b">
        <v>0</v>
      </c>
      <c r="K855" s="9" t="s">
        <v>7</v>
      </c>
      <c r="L855" s="9" t="s">
        <v>5024</v>
      </c>
      <c r="M855" s="9" t="b">
        <v>0</v>
      </c>
      <c r="N855" s="9" t="s">
        <v>6047</v>
      </c>
      <c r="O855" s="9" t="s">
        <v>6047</v>
      </c>
      <c r="Q855" t="s">
        <v>3078</v>
      </c>
      <c r="R855" s="9" t="s">
        <v>5636</v>
      </c>
      <c r="S855" s="9" t="s">
        <v>5636</v>
      </c>
      <c r="T855" t="b">
        <v>0</v>
      </c>
      <c r="U855" t="b">
        <v>0</v>
      </c>
      <c r="V855" t="s">
        <v>3271</v>
      </c>
    </row>
    <row r="856" spans="1:22" x14ac:dyDescent="0.3">
      <c r="A856" s="9">
        <v>7118</v>
      </c>
      <c r="B856" s="9" t="s">
        <v>1998</v>
      </c>
      <c r="C856" s="9" t="s">
        <v>4823</v>
      </c>
      <c r="D856" s="9" t="s">
        <v>1999</v>
      </c>
      <c r="F856" s="9">
        <v>2400</v>
      </c>
      <c r="G856" s="9" t="s">
        <v>5015</v>
      </c>
      <c r="H856" s="9" t="s">
        <v>2201</v>
      </c>
      <c r="I856" s="9" t="s">
        <v>6047</v>
      </c>
      <c r="J856" s="9" t="b">
        <v>0</v>
      </c>
      <c r="K856" s="9" t="s">
        <v>7</v>
      </c>
      <c r="L856" s="9" t="s">
        <v>5024</v>
      </c>
      <c r="M856" s="9" t="b">
        <v>0</v>
      </c>
      <c r="N856" s="9" t="s">
        <v>6047</v>
      </c>
      <c r="O856" s="9" t="s">
        <v>6047</v>
      </c>
      <c r="Q856" t="s">
        <v>3079</v>
      </c>
      <c r="R856" s="9" t="s">
        <v>5636</v>
      </c>
      <c r="S856" s="9" t="s">
        <v>5636</v>
      </c>
      <c r="T856" t="b">
        <v>0</v>
      </c>
      <c r="U856" t="b">
        <v>0</v>
      </c>
      <c r="V856" t="s">
        <v>3271</v>
      </c>
    </row>
    <row r="857" spans="1:22" x14ac:dyDescent="0.3">
      <c r="A857" s="9">
        <v>7119</v>
      </c>
      <c r="B857" s="9" t="s">
        <v>2151</v>
      </c>
      <c r="C857" s="9" t="s">
        <v>4824</v>
      </c>
      <c r="D857" s="9" t="s">
        <v>2152</v>
      </c>
      <c r="F857" s="9">
        <v>9000</v>
      </c>
      <c r="G857" s="9" t="s">
        <v>5015</v>
      </c>
      <c r="H857" s="9" t="s">
        <v>2201</v>
      </c>
      <c r="I857" s="9" t="s">
        <v>6047</v>
      </c>
      <c r="J857" s="9" t="b">
        <v>0</v>
      </c>
      <c r="K857" s="9" t="s">
        <v>7</v>
      </c>
      <c r="L857" s="9" t="s">
        <v>5024</v>
      </c>
      <c r="M857" s="9" t="b">
        <v>0</v>
      </c>
      <c r="N857" s="9" t="s">
        <v>6047</v>
      </c>
      <c r="O857" s="9" t="s">
        <v>6047</v>
      </c>
      <c r="Q857" t="s">
        <v>3080</v>
      </c>
      <c r="R857" s="9" t="s">
        <v>5636</v>
      </c>
      <c r="S857" s="9" t="s">
        <v>5636</v>
      </c>
      <c r="T857" t="b">
        <v>0</v>
      </c>
      <c r="U857" t="b">
        <v>0</v>
      </c>
      <c r="V857" t="s">
        <v>3271</v>
      </c>
    </row>
    <row r="858" spans="1:22" x14ac:dyDescent="0.3">
      <c r="A858" s="9">
        <v>7120</v>
      </c>
      <c r="B858" s="9" t="s">
        <v>1411</v>
      </c>
      <c r="C858" s="9" t="s">
        <v>4825</v>
      </c>
      <c r="D858" s="9" t="s">
        <v>1412</v>
      </c>
      <c r="F858" s="9">
        <v>6000</v>
      </c>
      <c r="G858" s="9" t="s">
        <v>5015</v>
      </c>
      <c r="H858" s="9" t="s">
        <v>2201</v>
      </c>
      <c r="I858" s="9" t="s">
        <v>6047</v>
      </c>
      <c r="J858" s="9" t="b">
        <v>0</v>
      </c>
      <c r="K858" s="9" t="s">
        <v>7</v>
      </c>
      <c r="L858" s="9" t="s">
        <v>5024</v>
      </c>
      <c r="M858" s="9" t="b">
        <v>0</v>
      </c>
      <c r="N858" s="9" t="s">
        <v>6047</v>
      </c>
      <c r="O858" s="9" t="s">
        <v>6047</v>
      </c>
      <c r="Q858" t="s">
        <v>3081</v>
      </c>
      <c r="R858" s="9" t="s">
        <v>5636</v>
      </c>
      <c r="S858" s="9" t="s">
        <v>5636</v>
      </c>
      <c r="T858" t="b">
        <v>0</v>
      </c>
      <c r="U858" t="b">
        <v>0</v>
      </c>
      <c r="V858" t="s">
        <v>3271</v>
      </c>
    </row>
    <row r="859" spans="1:22" x14ac:dyDescent="0.3">
      <c r="A859" s="9">
        <v>7121</v>
      </c>
      <c r="B859" s="9" t="s">
        <v>1976</v>
      </c>
      <c r="C859" s="9" t="s">
        <v>4826</v>
      </c>
      <c r="D859" s="9" t="s">
        <v>1977</v>
      </c>
      <c r="F859" s="9">
        <v>1500</v>
      </c>
      <c r="G859" s="9" t="s">
        <v>5015</v>
      </c>
      <c r="H859" s="9" t="s">
        <v>2201</v>
      </c>
      <c r="I859" s="9" t="s">
        <v>6047</v>
      </c>
      <c r="J859" s="9" t="b">
        <v>0</v>
      </c>
      <c r="K859" s="9" t="s">
        <v>7</v>
      </c>
      <c r="L859" s="9" t="s">
        <v>5024</v>
      </c>
      <c r="M859" s="9" t="b">
        <v>0</v>
      </c>
      <c r="N859" s="9" t="s">
        <v>6047</v>
      </c>
      <c r="O859" s="9" t="s">
        <v>6047</v>
      </c>
      <c r="Q859" t="s">
        <v>3082</v>
      </c>
      <c r="R859" s="9" t="s">
        <v>5636</v>
      </c>
      <c r="S859" s="9" t="s">
        <v>5636</v>
      </c>
      <c r="T859" t="b">
        <v>0</v>
      </c>
      <c r="U859" t="b">
        <v>0</v>
      </c>
      <c r="V859" t="s">
        <v>3271</v>
      </c>
    </row>
    <row r="860" spans="1:22" x14ac:dyDescent="0.3">
      <c r="A860" s="9">
        <v>7132</v>
      </c>
      <c r="B860" s="9" t="s">
        <v>495</v>
      </c>
      <c r="C860" s="9" t="s">
        <v>4827</v>
      </c>
      <c r="D860" s="9" t="s">
        <v>496</v>
      </c>
      <c r="F860" s="9">
        <v>3600</v>
      </c>
      <c r="G860" s="9" t="s">
        <v>5017</v>
      </c>
      <c r="H860" s="9" t="s">
        <v>2178</v>
      </c>
      <c r="I860" s="9" t="s">
        <v>5831</v>
      </c>
      <c r="J860" s="9" t="b">
        <v>1</v>
      </c>
      <c r="K860" s="9" t="s">
        <v>30</v>
      </c>
      <c r="L860" s="9" t="s">
        <v>2</v>
      </c>
      <c r="M860" s="9" t="b">
        <v>1</v>
      </c>
      <c r="N860" s="9" t="s">
        <v>7659</v>
      </c>
      <c r="O860" s="9" t="s">
        <v>6283</v>
      </c>
      <c r="Q860" t="s">
        <v>3083</v>
      </c>
      <c r="R860" s="9" t="s">
        <v>19656</v>
      </c>
      <c r="S860" s="9" t="s">
        <v>5608</v>
      </c>
      <c r="T860" t="b">
        <v>1</v>
      </c>
      <c r="U860" t="b">
        <v>1</v>
      </c>
      <c r="V860" t="s">
        <v>20057</v>
      </c>
    </row>
    <row r="861" spans="1:22" x14ac:dyDescent="0.3">
      <c r="A861" s="9">
        <v>7133</v>
      </c>
      <c r="B861" s="9" t="s">
        <v>330</v>
      </c>
      <c r="C861" s="9" t="s">
        <v>4828</v>
      </c>
      <c r="D861" s="9" t="s">
        <v>331</v>
      </c>
      <c r="F861" s="9">
        <v>720</v>
      </c>
      <c r="G861" s="9" t="s">
        <v>5017</v>
      </c>
      <c r="H861" s="9" t="s">
        <v>2164</v>
      </c>
      <c r="I861" s="9" t="s">
        <v>5831</v>
      </c>
      <c r="J861" s="9" t="b">
        <v>0</v>
      </c>
      <c r="K861" s="9" t="s">
        <v>7</v>
      </c>
      <c r="L861" s="9" t="s">
        <v>2</v>
      </c>
      <c r="M861" s="9" t="b">
        <v>1</v>
      </c>
      <c r="N861" s="9" t="s">
        <v>7581</v>
      </c>
      <c r="O861" s="9" t="s">
        <v>6226</v>
      </c>
      <c r="Q861" t="s">
        <v>3084</v>
      </c>
      <c r="R861" s="9" t="s">
        <v>19656</v>
      </c>
      <c r="S861" s="9" t="s">
        <v>19815</v>
      </c>
      <c r="T861" t="b">
        <v>1</v>
      </c>
      <c r="U861" t="b">
        <v>1</v>
      </c>
      <c r="V861" t="s">
        <v>19897</v>
      </c>
    </row>
    <row r="862" spans="1:22" x14ac:dyDescent="0.3">
      <c r="A862" s="9">
        <v>7134</v>
      </c>
      <c r="B862" s="9" t="s">
        <v>352</v>
      </c>
      <c r="C862" s="9" t="s">
        <v>4829</v>
      </c>
      <c r="D862" s="9" t="s">
        <v>353</v>
      </c>
      <c r="F862" s="9">
        <v>1200</v>
      </c>
      <c r="G862" s="9" t="s">
        <v>5017</v>
      </c>
      <c r="H862" s="9" t="s">
        <v>2164</v>
      </c>
      <c r="I862" s="9" t="s">
        <v>5831</v>
      </c>
      <c r="J862" s="9" t="b">
        <v>0</v>
      </c>
      <c r="K862" s="9" t="s">
        <v>24</v>
      </c>
      <c r="L862" s="9" t="s">
        <v>2</v>
      </c>
      <c r="M862" s="9" t="b">
        <v>1</v>
      </c>
      <c r="N862" s="9" t="s">
        <v>7658</v>
      </c>
      <c r="O862" s="9" t="s">
        <v>6283</v>
      </c>
      <c r="Q862" t="s">
        <v>3085</v>
      </c>
      <c r="R862" s="9" t="s">
        <v>19656</v>
      </c>
      <c r="S862" s="9" t="s">
        <v>5636</v>
      </c>
      <c r="T862" t="b">
        <v>1</v>
      </c>
      <c r="U862" t="b">
        <v>0</v>
      </c>
      <c r="V862" t="s">
        <v>19845</v>
      </c>
    </row>
    <row r="863" spans="1:22" x14ac:dyDescent="0.3">
      <c r="A863" s="9">
        <v>7135</v>
      </c>
      <c r="B863" s="9" t="s">
        <v>521</v>
      </c>
      <c r="C863" s="9" t="s">
        <v>4830</v>
      </c>
      <c r="D863" s="9" t="s">
        <v>522</v>
      </c>
      <c r="E863" s="9">
        <v>2200</v>
      </c>
      <c r="F863" s="9">
        <v>550</v>
      </c>
      <c r="G863" s="9" t="s">
        <v>5017</v>
      </c>
      <c r="H863" s="9" t="s">
        <v>2168</v>
      </c>
      <c r="I863" s="9" t="s">
        <v>5890</v>
      </c>
      <c r="J863" s="9" t="b">
        <v>1</v>
      </c>
      <c r="K863" s="9" t="s">
        <v>7</v>
      </c>
      <c r="L863" s="9" t="s">
        <v>3971</v>
      </c>
      <c r="M863" s="9" t="b">
        <v>0</v>
      </c>
      <c r="N863" s="9" t="s">
        <v>6047</v>
      </c>
      <c r="O863" s="9" t="s">
        <v>6047</v>
      </c>
      <c r="Q863" t="s">
        <v>3086</v>
      </c>
      <c r="R863" s="9" t="s">
        <v>5636</v>
      </c>
      <c r="S863" s="9" t="s">
        <v>5636</v>
      </c>
      <c r="T863" t="b">
        <v>0</v>
      </c>
      <c r="U863" t="b">
        <v>0</v>
      </c>
      <c r="V863" t="s">
        <v>20058</v>
      </c>
    </row>
    <row r="864" spans="1:22" x14ac:dyDescent="0.3">
      <c r="A864" s="9">
        <v>7136</v>
      </c>
      <c r="B864" s="9" t="s">
        <v>1146</v>
      </c>
      <c r="C864" s="9" t="s">
        <v>4831</v>
      </c>
      <c r="D864" s="9" t="s">
        <v>1147</v>
      </c>
      <c r="E864" s="9">
        <v>570</v>
      </c>
      <c r="F864" s="9">
        <v>141</v>
      </c>
      <c r="G864" s="9" t="s">
        <v>5015</v>
      </c>
      <c r="H864" s="9" t="s">
        <v>2173</v>
      </c>
      <c r="I864" s="9" t="s">
        <v>6024</v>
      </c>
      <c r="J864" s="9" t="b">
        <v>0</v>
      </c>
      <c r="K864" s="9" t="s">
        <v>7</v>
      </c>
      <c r="L864" s="9" t="s">
        <v>3971</v>
      </c>
      <c r="M864" s="9" t="b">
        <v>0</v>
      </c>
      <c r="N864" s="9" t="s">
        <v>6047</v>
      </c>
      <c r="O864" s="9" t="s">
        <v>6047</v>
      </c>
      <c r="Q864" t="s">
        <v>3087</v>
      </c>
      <c r="R864" s="9" t="s">
        <v>5636</v>
      </c>
      <c r="S864" s="9" t="s">
        <v>5636</v>
      </c>
      <c r="T864" t="b">
        <v>0</v>
      </c>
      <c r="U864" t="b">
        <v>0</v>
      </c>
      <c r="V864" t="s">
        <v>20059</v>
      </c>
    </row>
    <row r="865" spans="1:22" x14ac:dyDescent="0.3">
      <c r="A865" s="9">
        <v>7137</v>
      </c>
      <c r="B865" s="9" t="s">
        <v>406</v>
      </c>
      <c r="C865" s="9" t="s">
        <v>4832</v>
      </c>
      <c r="D865" s="9" t="s">
        <v>407</v>
      </c>
      <c r="F865" s="9">
        <v>1350</v>
      </c>
      <c r="G865" s="9" t="s">
        <v>5017</v>
      </c>
      <c r="H865" s="9" t="s">
        <v>2167</v>
      </c>
      <c r="I865" s="9" t="s">
        <v>5831</v>
      </c>
      <c r="J865" s="9" t="b">
        <v>1</v>
      </c>
      <c r="K865" s="9" t="s">
        <v>7</v>
      </c>
      <c r="L865" s="9" t="s">
        <v>2</v>
      </c>
      <c r="M865" s="9" t="b">
        <v>1</v>
      </c>
      <c r="N865" s="9" t="s">
        <v>7660</v>
      </c>
      <c r="O865" s="9" t="s">
        <v>6304</v>
      </c>
      <c r="Q865" t="s">
        <v>3088</v>
      </c>
      <c r="R865" s="9" t="s">
        <v>19656</v>
      </c>
      <c r="S865" s="9" t="s">
        <v>5636</v>
      </c>
      <c r="T865" t="b">
        <v>1</v>
      </c>
      <c r="U865" t="b">
        <v>0</v>
      </c>
      <c r="V865" t="s">
        <v>19845</v>
      </c>
    </row>
    <row r="866" spans="1:22" x14ac:dyDescent="0.3">
      <c r="A866" s="9">
        <v>7138</v>
      </c>
      <c r="B866" s="9" t="s">
        <v>1203</v>
      </c>
      <c r="C866" s="9" t="s">
        <v>4833</v>
      </c>
      <c r="D866" s="9" t="s">
        <v>1204</v>
      </c>
      <c r="F866" s="9">
        <v>88</v>
      </c>
      <c r="G866" s="9" t="s">
        <v>5015</v>
      </c>
      <c r="H866" s="9" t="s">
        <v>2160</v>
      </c>
      <c r="I866" s="9" t="s">
        <v>5879</v>
      </c>
      <c r="J866" s="9" t="b">
        <v>0</v>
      </c>
      <c r="K866" s="9" t="s">
        <v>7</v>
      </c>
      <c r="L866" s="9" t="s">
        <v>5027</v>
      </c>
      <c r="M866" s="9" t="b">
        <v>0</v>
      </c>
      <c r="N866" s="9" t="s">
        <v>6047</v>
      </c>
      <c r="O866" s="9" t="s">
        <v>6047</v>
      </c>
      <c r="Q866" t="s">
        <v>3089</v>
      </c>
      <c r="R866" s="9" t="s">
        <v>5557</v>
      </c>
      <c r="S866" s="9" t="s">
        <v>5636</v>
      </c>
      <c r="T866" t="b">
        <v>1</v>
      </c>
      <c r="U866" t="b">
        <v>0</v>
      </c>
      <c r="V866" t="s">
        <v>20060</v>
      </c>
    </row>
    <row r="867" spans="1:22" x14ac:dyDescent="0.3">
      <c r="A867" s="9">
        <v>7139</v>
      </c>
      <c r="B867" s="9" t="s">
        <v>1275</v>
      </c>
      <c r="C867" s="9" t="s">
        <v>4834</v>
      </c>
      <c r="D867" s="9" t="s">
        <v>1276</v>
      </c>
      <c r="F867" s="9">
        <v>88</v>
      </c>
      <c r="G867" s="9" t="s">
        <v>5019</v>
      </c>
      <c r="H867" s="9" t="s">
        <v>7725</v>
      </c>
      <c r="I867" s="9" t="s">
        <v>5879</v>
      </c>
      <c r="J867" s="9" t="b">
        <v>0</v>
      </c>
      <c r="K867" s="9" t="s">
        <v>7</v>
      </c>
      <c r="L867" s="9" t="s">
        <v>5027</v>
      </c>
      <c r="M867" s="9" t="b">
        <v>0</v>
      </c>
      <c r="N867" s="9" t="s">
        <v>6047</v>
      </c>
      <c r="O867" s="9" t="s">
        <v>6047</v>
      </c>
      <c r="Q867" t="s">
        <v>3090</v>
      </c>
      <c r="R867" s="9" t="s">
        <v>19689</v>
      </c>
      <c r="S867" s="9" t="s">
        <v>5636</v>
      </c>
      <c r="T867" t="b">
        <v>1</v>
      </c>
      <c r="U867" t="b">
        <v>0</v>
      </c>
      <c r="V867" t="s">
        <v>20061</v>
      </c>
    </row>
    <row r="868" spans="1:22" x14ac:dyDescent="0.3">
      <c r="A868" s="9">
        <v>7140</v>
      </c>
      <c r="B868" s="9" t="s">
        <v>421</v>
      </c>
      <c r="C868" s="9" t="s">
        <v>4835</v>
      </c>
      <c r="D868" s="9" t="s">
        <v>422</v>
      </c>
      <c r="F868" s="9">
        <v>88</v>
      </c>
      <c r="G868" s="9" t="s">
        <v>5015</v>
      </c>
      <c r="H868" s="9" t="s">
        <v>7725</v>
      </c>
      <c r="I868" s="9" t="s">
        <v>5879</v>
      </c>
      <c r="J868" s="9" t="b">
        <v>0</v>
      </c>
      <c r="K868" s="9" t="s">
        <v>7</v>
      </c>
      <c r="L868" s="9" t="s">
        <v>5027</v>
      </c>
      <c r="M868" s="9" t="b">
        <v>0</v>
      </c>
      <c r="N868" s="9" t="s">
        <v>6047</v>
      </c>
      <c r="O868" s="9" t="s">
        <v>6047</v>
      </c>
      <c r="Q868" t="s">
        <v>3091</v>
      </c>
      <c r="R868" s="9" t="s">
        <v>19690</v>
      </c>
      <c r="S868" s="9" t="s">
        <v>5636</v>
      </c>
      <c r="T868" t="b">
        <v>1</v>
      </c>
      <c r="U868" t="b">
        <v>0</v>
      </c>
      <c r="V868" t="s">
        <v>20062</v>
      </c>
    </row>
    <row r="869" spans="1:22" x14ac:dyDescent="0.3">
      <c r="A869" s="9">
        <v>7141</v>
      </c>
      <c r="B869" s="9" t="s">
        <v>451</v>
      </c>
      <c r="C869" s="9" t="s">
        <v>4836</v>
      </c>
      <c r="D869" s="9" t="s">
        <v>452</v>
      </c>
      <c r="F869" s="9">
        <v>88</v>
      </c>
      <c r="G869" s="9" t="s">
        <v>5015</v>
      </c>
      <c r="H869" s="9" t="s">
        <v>5857</v>
      </c>
      <c r="I869" s="9" t="s">
        <v>5879</v>
      </c>
      <c r="J869" s="9" t="b">
        <v>0</v>
      </c>
      <c r="K869" s="9" t="s">
        <v>7</v>
      </c>
      <c r="L869" s="9" t="s">
        <v>5027</v>
      </c>
      <c r="M869" s="9" t="b">
        <v>0</v>
      </c>
      <c r="N869" s="9" t="s">
        <v>6047</v>
      </c>
      <c r="O869" s="9" t="s">
        <v>6047</v>
      </c>
      <c r="Q869" t="s">
        <v>3092</v>
      </c>
      <c r="R869" s="9" t="s">
        <v>5557</v>
      </c>
      <c r="S869" s="9" t="s">
        <v>5636</v>
      </c>
      <c r="T869" t="b">
        <v>1</v>
      </c>
      <c r="U869" t="b">
        <v>0</v>
      </c>
      <c r="V869" t="s">
        <v>20063</v>
      </c>
    </row>
    <row r="870" spans="1:22" x14ac:dyDescent="0.3">
      <c r="A870" s="9">
        <v>7142</v>
      </c>
      <c r="B870" s="9" t="s">
        <v>2020</v>
      </c>
      <c r="C870" s="9" t="s">
        <v>4837</v>
      </c>
      <c r="D870" s="9" t="s">
        <v>2021</v>
      </c>
      <c r="F870" s="9">
        <v>1350</v>
      </c>
      <c r="G870" s="9" t="s">
        <v>5017</v>
      </c>
      <c r="H870" s="9" t="s">
        <v>2198</v>
      </c>
      <c r="I870" s="9" t="s">
        <v>6002</v>
      </c>
      <c r="J870" s="9" t="b">
        <v>1</v>
      </c>
      <c r="K870" s="9" t="s">
        <v>136</v>
      </c>
      <c r="L870" s="9" t="s">
        <v>2</v>
      </c>
      <c r="M870" s="9" t="b">
        <v>1</v>
      </c>
      <c r="N870" s="9" t="s">
        <v>6929</v>
      </c>
      <c r="O870" s="9" t="s">
        <v>6227</v>
      </c>
      <c r="Q870" t="s">
        <v>3093</v>
      </c>
      <c r="R870" s="9" t="s">
        <v>5636</v>
      </c>
      <c r="S870" s="9" t="s">
        <v>5636</v>
      </c>
      <c r="T870" t="b">
        <v>0</v>
      </c>
      <c r="U870" t="b">
        <v>0</v>
      </c>
      <c r="V870" t="s">
        <v>3271</v>
      </c>
    </row>
    <row r="871" spans="1:22" x14ac:dyDescent="0.3">
      <c r="A871" s="9">
        <v>7143</v>
      </c>
      <c r="B871" s="9" t="s">
        <v>1165</v>
      </c>
      <c r="C871" s="9" t="s">
        <v>4838</v>
      </c>
      <c r="D871" s="9" t="s">
        <v>1166</v>
      </c>
      <c r="F871" s="9">
        <v>88</v>
      </c>
      <c r="G871" s="9" t="s">
        <v>5015</v>
      </c>
      <c r="H871" s="9" t="s">
        <v>2168</v>
      </c>
      <c r="I871" s="9" t="s">
        <v>5879</v>
      </c>
      <c r="J871" s="9" t="b">
        <v>1</v>
      </c>
      <c r="K871" s="9" t="s">
        <v>7</v>
      </c>
      <c r="L871" s="9" t="s">
        <v>5027</v>
      </c>
      <c r="M871" s="9" t="b">
        <v>0</v>
      </c>
      <c r="N871" s="9" t="s">
        <v>6047</v>
      </c>
      <c r="O871" s="9" t="s">
        <v>6047</v>
      </c>
      <c r="Q871" t="s">
        <v>3094</v>
      </c>
      <c r="R871" s="9" t="s">
        <v>5557</v>
      </c>
      <c r="S871" s="9" t="s">
        <v>5636</v>
      </c>
      <c r="T871" t="b">
        <v>1</v>
      </c>
      <c r="U871" t="b">
        <v>0</v>
      </c>
      <c r="V871" t="s">
        <v>20064</v>
      </c>
    </row>
    <row r="872" spans="1:22" x14ac:dyDescent="0.3">
      <c r="A872" s="9">
        <v>7144</v>
      </c>
      <c r="B872" s="9" t="s">
        <v>459</v>
      </c>
      <c r="C872" s="9" t="s">
        <v>4839</v>
      </c>
      <c r="D872" s="9" t="s">
        <v>460</v>
      </c>
      <c r="F872" s="9">
        <v>88</v>
      </c>
      <c r="G872" s="9" t="s">
        <v>5015</v>
      </c>
      <c r="H872" s="9" t="s">
        <v>2162</v>
      </c>
      <c r="I872" s="9" t="s">
        <v>5879</v>
      </c>
      <c r="J872" s="9" t="b">
        <v>1</v>
      </c>
      <c r="K872" s="9" t="s">
        <v>7</v>
      </c>
      <c r="L872" s="9" t="s">
        <v>5027</v>
      </c>
      <c r="M872" s="9" t="b">
        <v>0</v>
      </c>
      <c r="N872" s="9" t="s">
        <v>6047</v>
      </c>
      <c r="O872" s="9" t="s">
        <v>6047</v>
      </c>
      <c r="Q872" t="s">
        <v>3095</v>
      </c>
      <c r="R872" s="9" t="s">
        <v>19690</v>
      </c>
      <c r="S872" s="9" t="s">
        <v>5636</v>
      </c>
      <c r="T872" t="b">
        <v>1</v>
      </c>
      <c r="U872" t="b">
        <v>0</v>
      </c>
      <c r="V872" t="s">
        <v>20065</v>
      </c>
    </row>
    <row r="873" spans="1:22" x14ac:dyDescent="0.3">
      <c r="A873" s="9">
        <v>7145</v>
      </c>
      <c r="B873" s="9" t="s">
        <v>975</v>
      </c>
      <c r="C873" s="9" t="s">
        <v>4840</v>
      </c>
      <c r="D873" s="9" t="s">
        <v>976</v>
      </c>
      <c r="F873" s="9">
        <v>88</v>
      </c>
      <c r="G873" s="9" t="s">
        <v>5019</v>
      </c>
      <c r="H873" s="9" t="s">
        <v>7725</v>
      </c>
      <c r="I873" s="9" t="s">
        <v>5879</v>
      </c>
      <c r="J873" s="9" t="b">
        <v>0</v>
      </c>
      <c r="K873" s="9" t="s">
        <v>7</v>
      </c>
      <c r="L873" s="9" t="s">
        <v>5027</v>
      </c>
      <c r="M873" s="9" t="b">
        <v>0</v>
      </c>
      <c r="N873" s="9" t="s">
        <v>6047</v>
      </c>
      <c r="O873" s="9" t="s">
        <v>6047</v>
      </c>
      <c r="Q873" t="s">
        <v>3096</v>
      </c>
      <c r="R873" s="9" t="s">
        <v>5557</v>
      </c>
      <c r="S873" s="9" t="s">
        <v>5636</v>
      </c>
      <c r="T873" t="b">
        <v>1</v>
      </c>
      <c r="U873" t="b">
        <v>0</v>
      </c>
      <c r="V873" t="s">
        <v>20066</v>
      </c>
    </row>
    <row r="874" spans="1:22" x14ac:dyDescent="0.3">
      <c r="A874" s="9">
        <v>7146</v>
      </c>
      <c r="B874" s="9" t="s">
        <v>1352</v>
      </c>
      <c r="C874" s="9" t="s">
        <v>4841</v>
      </c>
      <c r="D874" s="9" t="s">
        <v>1353</v>
      </c>
      <c r="F874" s="9">
        <v>88</v>
      </c>
      <c r="G874" s="9" t="s">
        <v>5015</v>
      </c>
      <c r="H874" s="9" t="s">
        <v>2160</v>
      </c>
      <c r="I874" s="9" t="s">
        <v>5879</v>
      </c>
      <c r="J874" s="9" t="b">
        <v>0</v>
      </c>
      <c r="K874" s="9" t="s">
        <v>7</v>
      </c>
      <c r="L874" s="9" t="s">
        <v>5027</v>
      </c>
      <c r="M874" s="9" t="b">
        <v>0</v>
      </c>
      <c r="N874" s="9" t="s">
        <v>6047</v>
      </c>
      <c r="O874" s="9" t="s">
        <v>6047</v>
      </c>
      <c r="Q874" t="s">
        <v>3097</v>
      </c>
      <c r="R874" s="9" t="s">
        <v>19691</v>
      </c>
      <c r="S874" s="9" t="s">
        <v>5636</v>
      </c>
      <c r="T874" t="b">
        <v>1</v>
      </c>
      <c r="U874" t="b">
        <v>0</v>
      </c>
      <c r="V874" t="s">
        <v>20067</v>
      </c>
    </row>
    <row r="875" spans="1:22" x14ac:dyDescent="0.3">
      <c r="A875" s="9">
        <v>7147</v>
      </c>
      <c r="B875" s="9" t="s">
        <v>439</v>
      </c>
      <c r="C875" s="9" t="s">
        <v>4842</v>
      </c>
      <c r="D875" s="9" t="s">
        <v>440</v>
      </c>
      <c r="F875" s="9">
        <v>88</v>
      </c>
      <c r="G875" s="9" t="s">
        <v>5015</v>
      </c>
      <c r="H875" s="9" t="s">
        <v>2175</v>
      </c>
      <c r="I875" s="9" t="s">
        <v>5879</v>
      </c>
      <c r="J875" s="9" t="b">
        <v>0</v>
      </c>
      <c r="K875" s="9" t="s">
        <v>7</v>
      </c>
      <c r="L875" s="9" t="s">
        <v>5027</v>
      </c>
      <c r="M875" s="9" t="b">
        <v>0</v>
      </c>
      <c r="N875" s="9" t="s">
        <v>6047</v>
      </c>
      <c r="O875" s="9" t="s">
        <v>6047</v>
      </c>
      <c r="Q875" t="s">
        <v>3098</v>
      </c>
      <c r="R875" s="9" t="s">
        <v>19692</v>
      </c>
      <c r="S875" s="9" t="s">
        <v>5636</v>
      </c>
      <c r="T875" t="b">
        <v>1</v>
      </c>
      <c r="U875" t="b">
        <v>0</v>
      </c>
      <c r="V875" t="s">
        <v>20068</v>
      </c>
    </row>
    <row r="876" spans="1:22" x14ac:dyDescent="0.3">
      <c r="A876" s="9">
        <v>7148</v>
      </c>
      <c r="B876" s="9" t="s">
        <v>1086</v>
      </c>
      <c r="C876" s="9" t="s">
        <v>4843</v>
      </c>
      <c r="D876" s="9" t="s">
        <v>1087</v>
      </c>
      <c r="E876" s="9">
        <v>360</v>
      </c>
      <c r="F876" s="9">
        <v>90</v>
      </c>
      <c r="G876" s="9" t="s">
        <v>5015</v>
      </c>
      <c r="H876" s="9" t="s">
        <v>2162</v>
      </c>
      <c r="I876" s="9" t="s">
        <v>6030</v>
      </c>
      <c r="J876" s="9" t="b">
        <v>1</v>
      </c>
      <c r="K876" s="9" t="s">
        <v>7</v>
      </c>
      <c r="L876" s="9" t="s">
        <v>3971</v>
      </c>
      <c r="M876" s="9" t="b">
        <v>0</v>
      </c>
      <c r="N876" s="9" t="s">
        <v>6047</v>
      </c>
      <c r="O876" s="9" t="s">
        <v>6047</v>
      </c>
      <c r="Q876" t="s">
        <v>3099</v>
      </c>
      <c r="R876" s="9" t="s">
        <v>5636</v>
      </c>
      <c r="S876" s="9" t="s">
        <v>5636</v>
      </c>
      <c r="T876" t="b">
        <v>0</v>
      </c>
      <c r="U876" t="b">
        <v>0</v>
      </c>
      <c r="V876" t="s">
        <v>20069</v>
      </c>
    </row>
    <row r="877" spans="1:22" x14ac:dyDescent="0.3">
      <c r="A877" s="9">
        <v>7150</v>
      </c>
      <c r="B877" s="9" t="s">
        <v>111</v>
      </c>
      <c r="C877" s="9" t="s">
        <v>4844</v>
      </c>
      <c r="D877" s="9" t="s">
        <v>112</v>
      </c>
      <c r="E877" s="9">
        <v>6100</v>
      </c>
      <c r="F877" s="9">
        <v>1525</v>
      </c>
      <c r="G877" s="9" t="s">
        <v>5017</v>
      </c>
      <c r="H877" s="9" t="s">
        <v>5016</v>
      </c>
      <c r="I877" s="9" t="s">
        <v>6026</v>
      </c>
      <c r="J877" s="9" t="b">
        <v>1</v>
      </c>
      <c r="K877" s="9" t="s">
        <v>30</v>
      </c>
      <c r="L877" s="9" t="s">
        <v>3971</v>
      </c>
      <c r="M877" s="9" t="b">
        <v>0</v>
      </c>
      <c r="N877" s="9" t="s">
        <v>6047</v>
      </c>
      <c r="O877" s="9" t="s">
        <v>6047</v>
      </c>
      <c r="Q877" t="s">
        <v>3100</v>
      </c>
      <c r="R877" s="9" t="s">
        <v>5636</v>
      </c>
      <c r="S877" s="9" t="s">
        <v>20070</v>
      </c>
      <c r="T877" t="b">
        <v>0</v>
      </c>
      <c r="U877" t="b">
        <v>1</v>
      </c>
      <c r="V877" t="s">
        <v>5826</v>
      </c>
    </row>
    <row r="878" spans="1:22" x14ac:dyDescent="0.3">
      <c r="A878" s="9">
        <v>7151</v>
      </c>
      <c r="B878" s="9" t="s">
        <v>474</v>
      </c>
      <c r="C878" s="9" t="s">
        <v>4845</v>
      </c>
      <c r="D878" s="9" t="s">
        <v>475</v>
      </c>
      <c r="E878" s="9">
        <v>6100</v>
      </c>
      <c r="F878" s="9">
        <v>1525</v>
      </c>
      <c r="G878" s="9" t="s">
        <v>5017</v>
      </c>
      <c r="H878" s="9" t="s">
        <v>5016</v>
      </c>
      <c r="I878" s="9" t="s">
        <v>6026</v>
      </c>
      <c r="J878" s="9" t="b">
        <v>1</v>
      </c>
      <c r="K878" s="9" t="s">
        <v>30</v>
      </c>
      <c r="L878" s="9" t="s">
        <v>3971</v>
      </c>
      <c r="M878" s="9" t="b">
        <v>0</v>
      </c>
      <c r="N878" s="9" t="s">
        <v>6047</v>
      </c>
      <c r="O878" s="9" t="s">
        <v>6047</v>
      </c>
      <c r="Q878" t="s">
        <v>3101</v>
      </c>
      <c r="R878" s="9" t="s">
        <v>5636</v>
      </c>
      <c r="S878" s="9" t="s">
        <v>20070</v>
      </c>
      <c r="T878" t="b">
        <v>0</v>
      </c>
      <c r="U878" t="b">
        <v>1</v>
      </c>
      <c r="V878" t="s">
        <v>20071</v>
      </c>
    </row>
    <row r="879" spans="1:22" x14ac:dyDescent="0.3">
      <c r="A879" s="9">
        <v>7152</v>
      </c>
      <c r="B879" s="9" t="s">
        <v>1033</v>
      </c>
      <c r="C879" s="9" t="s">
        <v>4846</v>
      </c>
      <c r="D879" s="9" t="s">
        <v>1034</v>
      </c>
      <c r="E879" s="9">
        <v>6100</v>
      </c>
      <c r="F879" s="9">
        <v>1525</v>
      </c>
      <c r="G879" s="9" t="s">
        <v>5017</v>
      </c>
      <c r="H879" s="9" t="s">
        <v>5016</v>
      </c>
      <c r="I879" s="9" t="s">
        <v>6026</v>
      </c>
      <c r="J879" s="9" t="b">
        <v>1</v>
      </c>
      <c r="K879" s="9" t="s">
        <v>30</v>
      </c>
      <c r="L879" s="9" t="s">
        <v>3971</v>
      </c>
      <c r="M879" s="9" t="b">
        <v>0</v>
      </c>
      <c r="N879" s="9" t="s">
        <v>6047</v>
      </c>
      <c r="O879" s="9" t="s">
        <v>6047</v>
      </c>
      <c r="Q879" t="s">
        <v>3102</v>
      </c>
      <c r="R879" s="9" t="s">
        <v>5636</v>
      </c>
      <c r="S879" s="9" t="s">
        <v>20070</v>
      </c>
      <c r="T879" t="b">
        <v>0</v>
      </c>
      <c r="U879" t="b">
        <v>1</v>
      </c>
      <c r="V879" t="s">
        <v>20071</v>
      </c>
    </row>
    <row r="880" spans="1:22" x14ac:dyDescent="0.3">
      <c r="A880" s="9">
        <v>7153</v>
      </c>
      <c r="B880" s="9" t="s">
        <v>660</v>
      </c>
      <c r="C880" s="9" t="s">
        <v>4847</v>
      </c>
      <c r="D880" s="9" t="s">
        <v>661</v>
      </c>
      <c r="E880" s="9">
        <v>13000</v>
      </c>
      <c r="F880" s="9">
        <v>3250</v>
      </c>
      <c r="G880" s="9" t="s">
        <v>5017</v>
      </c>
      <c r="H880" s="9" t="s">
        <v>727</v>
      </c>
      <c r="I880" s="9" t="s">
        <v>6040</v>
      </c>
      <c r="J880" s="9" t="b">
        <v>0</v>
      </c>
      <c r="K880" s="9" t="s">
        <v>30</v>
      </c>
      <c r="L880" s="9" t="s">
        <v>3971</v>
      </c>
      <c r="M880" s="9" t="b">
        <v>0</v>
      </c>
      <c r="N880" s="9" t="s">
        <v>6047</v>
      </c>
      <c r="O880" s="9" t="s">
        <v>6047</v>
      </c>
      <c r="Q880" t="s">
        <v>3103</v>
      </c>
      <c r="R880" s="9" t="s">
        <v>5636</v>
      </c>
      <c r="S880" s="9" t="s">
        <v>5636</v>
      </c>
      <c r="T880" t="b">
        <v>0</v>
      </c>
      <c r="U880" t="b">
        <v>0</v>
      </c>
      <c r="V880" t="s">
        <v>20072</v>
      </c>
    </row>
    <row r="881" spans="1:22" x14ac:dyDescent="0.3">
      <c r="A881" s="9">
        <v>7159</v>
      </c>
      <c r="B881" s="9" t="s">
        <v>612</v>
      </c>
      <c r="C881" s="9" t="s">
        <v>4848</v>
      </c>
      <c r="D881" s="9" t="s">
        <v>613</v>
      </c>
      <c r="F881" s="9">
        <v>120</v>
      </c>
      <c r="G881" s="9" t="s">
        <v>5017</v>
      </c>
      <c r="H881" s="9" t="s">
        <v>2180</v>
      </c>
      <c r="I881" s="9" t="s">
        <v>6041</v>
      </c>
      <c r="J881" s="9" t="b">
        <v>1</v>
      </c>
      <c r="K881" s="9" t="s">
        <v>24</v>
      </c>
      <c r="L881" s="9" t="s">
        <v>2</v>
      </c>
      <c r="M881" s="9" t="b">
        <v>1</v>
      </c>
      <c r="N881" s="9" t="s">
        <v>6933</v>
      </c>
      <c r="O881" s="9" t="s">
        <v>6304</v>
      </c>
      <c r="Q881" t="s">
        <v>3104</v>
      </c>
      <c r="R881" s="9" t="s">
        <v>207</v>
      </c>
      <c r="S881" s="9" t="s">
        <v>5636</v>
      </c>
      <c r="T881" t="b">
        <v>1</v>
      </c>
      <c r="U881" t="b">
        <v>0</v>
      </c>
      <c r="V881" t="s">
        <v>20073</v>
      </c>
    </row>
    <row r="882" spans="1:22" x14ac:dyDescent="0.3">
      <c r="A882" s="9">
        <v>7160</v>
      </c>
      <c r="B882" s="9" t="s">
        <v>226</v>
      </c>
      <c r="C882" s="9" t="s">
        <v>4849</v>
      </c>
      <c r="D882" s="9" t="s">
        <v>227</v>
      </c>
      <c r="F882" s="9">
        <v>240</v>
      </c>
      <c r="G882" s="9" t="s">
        <v>5017</v>
      </c>
      <c r="H882" s="9" t="s">
        <v>2164</v>
      </c>
      <c r="I882" s="9" t="s">
        <v>6041</v>
      </c>
      <c r="J882" s="9" t="b">
        <v>0</v>
      </c>
      <c r="K882" s="9" t="s">
        <v>30</v>
      </c>
      <c r="L882" s="9" t="s">
        <v>2</v>
      </c>
      <c r="M882" s="9" t="b">
        <v>1</v>
      </c>
      <c r="N882" s="9" t="s">
        <v>6931</v>
      </c>
      <c r="O882" s="9" t="s">
        <v>6304</v>
      </c>
      <c r="Q882" t="s">
        <v>3105</v>
      </c>
      <c r="R882" s="9" t="s">
        <v>207</v>
      </c>
      <c r="S882" s="9" t="s">
        <v>5636</v>
      </c>
      <c r="T882" t="b">
        <v>1</v>
      </c>
      <c r="U882" t="b">
        <v>0</v>
      </c>
      <c r="V882" t="s">
        <v>20073</v>
      </c>
    </row>
    <row r="883" spans="1:22" x14ac:dyDescent="0.3">
      <c r="A883" s="9">
        <v>7161</v>
      </c>
      <c r="B883" s="9" t="s">
        <v>640</v>
      </c>
      <c r="C883" s="9" t="s">
        <v>4850</v>
      </c>
      <c r="D883" s="9" t="s">
        <v>641</v>
      </c>
      <c r="F883" s="9">
        <v>240</v>
      </c>
      <c r="G883" s="9" t="s">
        <v>5017</v>
      </c>
      <c r="H883" s="9" t="s">
        <v>2178</v>
      </c>
      <c r="I883" s="9" t="s">
        <v>6041</v>
      </c>
      <c r="J883" s="9" t="b">
        <v>1</v>
      </c>
      <c r="K883" s="9" t="s">
        <v>24</v>
      </c>
      <c r="L883" s="9" t="s">
        <v>2</v>
      </c>
      <c r="M883" s="9" t="b">
        <v>1</v>
      </c>
      <c r="N883" s="9" t="s">
        <v>6931</v>
      </c>
      <c r="O883" s="9" t="s">
        <v>6238</v>
      </c>
      <c r="Q883" t="s">
        <v>3106</v>
      </c>
      <c r="R883" s="9" t="s">
        <v>207</v>
      </c>
      <c r="S883" s="9" t="s">
        <v>5636</v>
      </c>
      <c r="T883" t="b">
        <v>1</v>
      </c>
      <c r="U883" t="b">
        <v>0</v>
      </c>
      <c r="V883" t="s">
        <v>20073</v>
      </c>
    </row>
    <row r="884" spans="1:22" x14ac:dyDescent="0.3">
      <c r="A884" s="9">
        <v>7163</v>
      </c>
      <c r="B884" s="9" t="s">
        <v>614</v>
      </c>
      <c r="C884" s="9" t="s">
        <v>4851</v>
      </c>
      <c r="D884" s="9" t="s">
        <v>615</v>
      </c>
      <c r="F884" s="9">
        <v>60</v>
      </c>
      <c r="G884" s="9" t="s">
        <v>5017</v>
      </c>
      <c r="H884" s="9" t="s">
        <v>2162</v>
      </c>
      <c r="I884" s="9" t="s">
        <v>6041</v>
      </c>
      <c r="J884" s="9" t="b">
        <v>1</v>
      </c>
      <c r="K884" s="9" t="s">
        <v>7</v>
      </c>
      <c r="L884" s="9" t="s">
        <v>2</v>
      </c>
      <c r="M884" s="9" t="b">
        <v>1</v>
      </c>
      <c r="N884" s="9" t="s">
        <v>6932</v>
      </c>
      <c r="O884" s="9" t="s">
        <v>6238</v>
      </c>
      <c r="Q884" t="s">
        <v>3107</v>
      </c>
      <c r="R884" s="9" t="s">
        <v>207</v>
      </c>
      <c r="S884" s="9" t="s">
        <v>5636</v>
      </c>
      <c r="T884" t="b">
        <v>1</v>
      </c>
      <c r="U884" t="b">
        <v>0</v>
      </c>
      <c r="V884" t="s">
        <v>20073</v>
      </c>
    </row>
    <row r="885" spans="1:22" x14ac:dyDescent="0.3">
      <c r="A885" s="9">
        <v>7189</v>
      </c>
      <c r="B885" s="9" t="s">
        <v>470</v>
      </c>
      <c r="C885" s="9" t="s">
        <v>4852</v>
      </c>
      <c r="D885" s="9" t="s">
        <v>471</v>
      </c>
      <c r="E885" s="9">
        <v>2100</v>
      </c>
      <c r="F885" s="9">
        <v>525</v>
      </c>
      <c r="G885" s="9" t="s">
        <v>5017</v>
      </c>
      <c r="H885" s="9" t="s">
        <v>2168</v>
      </c>
      <c r="I885" s="9" t="s">
        <v>5890</v>
      </c>
      <c r="J885" s="9" t="b">
        <v>1</v>
      </c>
      <c r="K885" s="9" t="s">
        <v>7</v>
      </c>
      <c r="L885" s="9" t="s">
        <v>3971</v>
      </c>
      <c r="M885" s="9" t="b">
        <v>0</v>
      </c>
      <c r="N885" s="9" t="s">
        <v>6047</v>
      </c>
      <c r="O885" s="9" t="s">
        <v>6047</v>
      </c>
      <c r="Q885" t="s">
        <v>3108</v>
      </c>
      <c r="R885" s="9" t="s">
        <v>5636</v>
      </c>
      <c r="S885" s="9" t="s">
        <v>5636</v>
      </c>
      <c r="T885" t="b">
        <v>0</v>
      </c>
      <c r="U885" t="b">
        <v>0</v>
      </c>
      <c r="V885" t="s">
        <v>20074</v>
      </c>
    </row>
    <row r="886" spans="1:22" x14ac:dyDescent="0.3">
      <c r="A886" s="9">
        <v>7190</v>
      </c>
      <c r="B886" s="9" t="s">
        <v>983</v>
      </c>
      <c r="C886" s="9" t="s">
        <v>4853</v>
      </c>
      <c r="D886" s="9" t="s">
        <v>984</v>
      </c>
      <c r="E886" s="9">
        <v>2300</v>
      </c>
      <c r="F886" s="9">
        <v>575</v>
      </c>
      <c r="G886" s="9" t="s">
        <v>5019</v>
      </c>
      <c r="H886" s="9" t="s">
        <v>2168</v>
      </c>
      <c r="I886" s="9" t="s">
        <v>5890</v>
      </c>
      <c r="J886" s="9" t="b">
        <v>1</v>
      </c>
      <c r="K886" s="9" t="s">
        <v>7</v>
      </c>
      <c r="L886" s="9" t="s">
        <v>3971</v>
      </c>
      <c r="M886" s="9" t="b">
        <v>0</v>
      </c>
      <c r="N886" s="9" t="s">
        <v>6047</v>
      </c>
      <c r="O886" s="9" t="s">
        <v>6047</v>
      </c>
      <c r="Q886" t="s">
        <v>3109</v>
      </c>
      <c r="R886" s="9" t="s">
        <v>5636</v>
      </c>
      <c r="S886" s="9" t="s">
        <v>5636</v>
      </c>
      <c r="T886" t="b">
        <v>0</v>
      </c>
      <c r="U886" t="b">
        <v>0</v>
      </c>
      <c r="V886" t="s">
        <v>20074</v>
      </c>
    </row>
    <row r="887" spans="1:22" x14ac:dyDescent="0.3">
      <c r="A887" s="9">
        <v>7229</v>
      </c>
      <c r="B887" s="9" t="s">
        <v>445</v>
      </c>
      <c r="C887" s="9" t="s">
        <v>4854</v>
      </c>
      <c r="D887" s="9" t="s">
        <v>446</v>
      </c>
      <c r="E887" s="9">
        <v>1900</v>
      </c>
      <c r="F887" s="9">
        <v>475</v>
      </c>
      <c r="G887" s="9" t="s">
        <v>5017</v>
      </c>
      <c r="H887" s="9" t="s">
        <v>2193</v>
      </c>
      <c r="I887" s="9" t="s">
        <v>6025</v>
      </c>
      <c r="J887" s="9" t="b">
        <v>0</v>
      </c>
      <c r="K887" s="9" t="s">
        <v>7</v>
      </c>
      <c r="L887" s="9" t="s">
        <v>3971</v>
      </c>
      <c r="M887" s="9" t="b">
        <v>0</v>
      </c>
      <c r="N887" s="9" t="s">
        <v>6047</v>
      </c>
      <c r="O887" s="9" t="s">
        <v>6047</v>
      </c>
      <c r="Q887" t="s">
        <v>3110</v>
      </c>
      <c r="R887" s="9" t="s">
        <v>5636</v>
      </c>
      <c r="S887" s="9" t="s">
        <v>5636</v>
      </c>
      <c r="T887" t="b">
        <v>0</v>
      </c>
      <c r="U887" t="b">
        <v>0</v>
      </c>
      <c r="V887" t="s">
        <v>5884</v>
      </c>
    </row>
    <row r="888" spans="1:22" x14ac:dyDescent="0.3">
      <c r="A888" s="9">
        <v>7230</v>
      </c>
      <c r="B888" s="9" t="s">
        <v>896</v>
      </c>
      <c r="C888" s="9" t="s">
        <v>4855</v>
      </c>
      <c r="D888" s="9" t="s">
        <v>897</v>
      </c>
      <c r="F888" s="9">
        <v>3050</v>
      </c>
      <c r="G888" s="9" t="s">
        <v>5017</v>
      </c>
      <c r="H888" s="9" t="s">
        <v>727</v>
      </c>
      <c r="I888" s="9" t="s">
        <v>5943</v>
      </c>
      <c r="J888" s="9" t="b">
        <v>1</v>
      </c>
      <c r="K888" s="9" t="s">
        <v>7</v>
      </c>
      <c r="L888" s="9" t="s">
        <v>2</v>
      </c>
      <c r="M888" s="9" t="b">
        <v>1</v>
      </c>
      <c r="N888" s="9" t="s">
        <v>6934</v>
      </c>
      <c r="O888" s="9" t="s">
        <v>6270</v>
      </c>
      <c r="Q888" t="s">
        <v>3111</v>
      </c>
      <c r="R888" s="9" t="s">
        <v>19693</v>
      </c>
      <c r="S888" s="9" t="s">
        <v>5636</v>
      </c>
      <c r="T888" t="b">
        <v>1</v>
      </c>
      <c r="U888" t="b">
        <v>0</v>
      </c>
      <c r="V888" t="s">
        <v>20075</v>
      </c>
    </row>
    <row r="889" spans="1:22" x14ac:dyDescent="0.3">
      <c r="A889" s="9">
        <v>7231</v>
      </c>
      <c r="B889" s="9" t="s">
        <v>710</v>
      </c>
      <c r="C889" s="9" t="s">
        <v>4856</v>
      </c>
      <c r="D889" s="9" t="s">
        <v>711</v>
      </c>
      <c r="F889" s="9">
        <v>760</v>
      </c>
      <c r="G889" s="9" t="s">
        <v>5017</v>
      </c>
      <c r="H889" s="9" t="s">
        <v>2175</v>
      </c>
      <c r="I889" s="9" t="s">
        <v>5808</v>
      </c>
      <c r="J889" s="9" t="b">
        <v>1</v>
      </c>
      <c r="K889" s="9" t="s">
        <v>7</v>
      </c>
      <c r="L889" s="9" t="s">
        <v>2</v>
      </c>
      <c r="M889" s="9" t="b">
        <v>1</v>
      </c>
      <c r="N889" s="9" t="s">
        <v>6930</v>
      </c>
      <c r="O889" s="9" t="s">
        <v>6227</v>
      </c>
      <c r="Q889" t="s">
        <v>3112</v>
      </c>
      <c r="R889" s="9" t="s">
        <v>19693</v>
      </c>
      <c r="S889" s="9" t="s">
        <v>5636</v>
      </c>
      <c r="T889" t="b">
        <v>1</v>
      </c>
      <c r="U889" t="b">
        <v>0</v>
      </c>
      <c r="V889" t="s">
        <v>5923</v>
      </c>
    </row>
    <row r="890" spans="1:22" x14ac:dyDescent="0.3">
      <c r="A890" s="9">
        <v>7232</v>
      </c>
      <c r="B890" s="9" t="s">
        <v>666</v>
      </c>
      <c r="C890" s="9" t="s">
        <v>4857</v>
      </c>
      <c r="D890" s="9" t="s">
        <v>667</v>
      </c>
      <c r="F890" s="9">
        <v>440</v>
      </c>
      <c r="G890" s="9" t="s">
        <v>5017</v>
      </c>
      <c r="H890" s="9" t="s">
        <v>2162</v>
      </c>
      <c r="I890" s="9" t="s">
        <v>6042</v>
      </c>
      <c r="J890" s="9" t="b">
        <v>1</v>
      </c>
      <c r="K890" s="9" t="s">
        <v>7</v>
      </c>
      <c r="L890" s="9" t="s">
        <v>2</v>
      </c>
      <c r="M890" s="9" t="b">
        <v>1</v>
      </c>
      <c r="N890" s="9" t="s">
        <v>6936</v>
      </c>
      <c r="O890" s="9" t="s">
        <v>6304</v>
      </c>
      <c r="Q890" t="s">
        <v>3113</v>
      </c>
      <c r="R890" s="9" t="s">
        <v>19693</v>
      </c>
      <c r="S890" s="9" t="s">
        <v>5636</v>
      </c>
      <c r="T890" t="b">
        <v>1</v>
      </c>
      <c r="U890" t="b">
        <v>0</v>
      </c>
      <c r="V890" t="s">
        <v>5908</v>
      </c>
    </row>
    <row r="891" spans="1:22" x14ac:dyDescent="0.3">
      <c r="A891" s="9">
        <v>7233</v>
      </c>
      <c r="B891" s="9" t="s">
        <v>1098</v>
      </c>
      <c r="C891" s="9" t="s">
        <v>4858</v>
      </c>
      <c r="D891" s="9" t="s">
        <v>1099</v>
      </c>
      <c r="F891" s="9">
        <v>1740</v>
      </c>
      <c r="G891" s="9" t="s">
        <v>5015</v>
      </c>
      <c r="H891" s="9" t="s">
        <v>681</v>
      </c>
      <c r="I891" s="9" t="s">
        <v>6042</v>
      </c>
      <c r="J891" s="9" t="b">
        <v>1</v>
      </c>
      <c r="K891" s="9" t="s">
        <v>7</v>
      </c>
      <c r="L891" s="9" t="s">
        <v>2</v>
      </c>
      <c r="M891" s="9" t="b">
        <v>1</v>
      </c>
      <c r="N891" s="9" t="s">
        <v>6935</v>
      </c>
      <c r="O891" s="9" t="s">
        <v>6238</v>
      </c>
      <c r="Q891" t="s">
        <v>3114</v>
      </c>
      <c r="R891" s="9" t="s">
        <v>19693</v>
      </c>
      <c r="S891" s="9" t="s">
        <v>5636</v>
      </c>
      <c r="T891" t="b">
        <v>1</v>
      </c>
      <c r="U891" t="b">
        <v>0</v>
      </c>
      <c r="V891" t="s">
        <v>20076</v>
      </c>
    </row>
    <row r="892" spans="1:22" x14ac:dyDescent="0.3">
      <c r="A892" s="9">
        <v>7234</v>
      </c>
      <c r="B892" s="9" t="s">
        <v>1215</v>
      </c>
      <c r="C892" s="9" t="s">
        <v>4859</v>
      </c>
      <c r="D892" s="9" t="s">
        <v>1216</v>
      </c>
      <c r="F892" s="9">
        <v>3000</v>
      </c>
      <c r="G892" s="9" t="s">
        <v>5015</v>
      </c>
      <c r="H892" s="9" t="s">
        <v>2168</v>
      </c>
      <c r="I892" s="9" t="s">
        <v>6042</v>
      </c>
      <c r="J892" s="9" t="b">
        <v>1</v>
      </c>
      <c r="K892" s="9" t="s">
        <v>7</v>
      </c>
      <c r="L892" s="9" t="s">
        <v>2</v>
      </c>
      <c r="M892" s="9" t="b">
        <v>1</v>
      </c>
      <c r="N892" s="9" t="s">
        <v>7715</v>
      </c>
      <c r="O892" s="9" t="s">
        <v>6226</v>
      </c>
      <c r="Q892" t="s">
        <v>3115</v>
      </c>
      <c r="R892" s="9" t="s">
        <v>19693</v>
      </c>
      <c r="S892" s="9" t="s">
        <v>5636</v>
      </c>
      <c r="T892" t="b">
        <v>1</v>
      </c>
      <c r="U892" t="b">
        <v>0</v>
      </c>
      <c r="V892" t="s">
        <v>5979</v>
      </c>
    </row>
    <row r="893" spans="1:22" x14ac:dyDescent="0.3">
      <c r="A893" s="9">
        <v>7235</v>
      </c>
      <c r="B893" s="9" t="s">
        <v>1023</v>
      </c>
      <c r="C893" s="9" t="s">
        <v>4860</v>
      </c>
      <c r="D893" s="9" t="s">
        <v>1024</v>
      </c>
      <c r="F893" s="9">
        <v>1400</v>
      </c>
      <c r="G893" s="9" t="s">
        <v>5017</v>
      </c>
      <c r="H893" s="9" t="s">
        <v>2178</v>
      </c>
      <c r="I893" s="9" t="s">
        <v>6042</v>
      </c>
      <c r="J893" s="9" t="b">
        <v>1</v>
      </c>
      <c r="K893" s="9" t="s">
        <v>30</v>
      </c>
      <c r="L893" s="9" t="s">
        <v>2</v>
      </c>
      <c r="M893" s="9" t="b">
        <v>1</v>
      </c>
      <c r="N893" s="9" t="s">
        <v>7662</v>
      </c>
      <c r="O893" s="9" t="s">
        <v>6283</v>
      </c>
      <c r="Q893" t="s">
        <v>3116</v>
      </c>
      <c r="R893" s="9" t="s">
        <v>19693</v>
      </c>
      <c r="S893" s="9" t="s">
        <v>5636</v>
      </c>
      <c r="T893" t="b">
        <v>1</v>
      </c>
      <c r="U893" t="b">
        <v>0</v>
      </c>
      <c r="V893" t="s">
        <v>5953</v>
      </c>
    </row>
    <row r="894" spans="1:22" x14ac:dyDescent="0.3">
      <c r="A894" s="9">
        <v>7236</v>
      </c>
      <c r="B894" s="9" t="s">
        <v>505</v>
      </c>
      <c r="C894" s="9" t="s">
        <v>4861</v>
      </c>
      <c r="D894" s="9" t="s">
        <v>506</v>
      </c>
      <c r="F894" s="9">
        <v>3010</v>
      </c>
      <c r="G894" s="9" t="s">
        <v>5017</v>
      </c>
      <c r="H894" s="9" t="s">
        <v>2163</v>
      </c>
      <c r="I894" s="9" t="s">
        <v>6042</v>
      </c>
      <c r="J894" s="9" t="b">
        <v>1</v>
      </c>
      <c r="K894" s="9" t="s">
        <v>7</v>
      </c>
      <c r="L894" s="9" t="s">
        <v>2</v>
      </c>
      <c r="M894" s="9" t="b">
        <v>1</v>
      </c>
      <c r="N894" s="9" t="s">
        <v>7666</v>
      </c>
      <c r="O894" s="9" t="s">
        <v>6274</v>
      </c>
      <c r="Q894" t="s">
        <v>3117</v>
      </c>
      <c r="R894" s="9" t="s">
        <v>19693</v>
      </c>
      <c r="S894" s="9" t="s">
        <v>5636</v>
      </c>
      <c r="T894" t="b">
        <v>1</v>
      </c>
      <c r="U894" t="b">
        <v>0</v>
      </c>
      <c r="V894" t="s">
        <v>20077</v>
      </c>
    </row>
    <row r="895" spans="1:22" x14ac:dyDescent="0.3">
      <c r="A895" s="9">
        <v>7237</v>
      </c>
      <c r="B895" s="9" t="s">
        <v>585</v>
      </c>
      <c r="C895" s="9" t="s">
        <v>4862</v>
      </c>
      <c r="D895" s="9" t="s">
        <v>586</v>
      </c>
      <c r="F895" s="9">
        <v>760</v>
      </c>
      <c r="G895" s="9" t="s">
        <v>5017</v>
      </c>
      <c r="H895" s="9" t="s">
        <v>2164</v>
      </c>
      <c r="I895" s="9" t="s">
        <v>6042</v>
      </c>
      <c r="J895" s="9" t="b">
        <v>0</v>
      </c>
      <c r="K895" s="9" t="s">
        <v>7</v>
      </c>
      <c r="L895" s="9" t="s">
        <v>2</v>
      </c>
      <c r="M895" s="9" t="b">
        <v>1</v>
      </c>
      <c r="N895" s="9" t="s">
        <v>6939</v>
      </c>
      <c r="O895" s="9" t="s">
        <v>6262</v>
      </c>
      <c r="Q895" t="s">
        <v>3118</v>
      </c>
      <c r="R895" s="9" t="s">
        <v>19693</v>
      </c>
      <c r="S895" s="9" t="s">
        <v>5636</v>
      </c>
      <c r="T895" t="b">
        <v>1</v>
      </c>
      <c r="U895" t="b">
        <v>0</v>
      </c>
      <c r="V895" t="s">
        <v>5908</v>
      </c>
    </row>
    <row r="896" spans="1:22" x14ac:dyDescent="0.3">
      <c r="A896" s="9">
        <v>7238</v>
      </c>
      <c r="B896" s="9" t="s">
        <v>740</v>
      </c>
      <c r="C896" s="9" t="s">
        <v>4863</v>
      </c>
      <c r="D896" s="9" t="s">
        <v>741</v>
      </c>
      <c r="F896" s="9">
        <v>1400</v>
      </c>
      <c r="G896" s="9" t="s">
        <v>5017</v>
      </c>
      <c r="H896" s="9" t="s">
        <v>2189</v>
      </c>
      <c r="I896" s="9" t="s">
        <v>6030</v>
      </c>
      <c r="J896" s="9" t="b">
        <v>0</v>
      </c>
      <c r="K896" s="9" t="s">
        <v>7</v>
      </c>
      <c r="L896" s="9" t="s">
        <v>6056</v>
      </c>
      <c r="M896" s="9" t="b">
        <v>0</v>
      </c>
      <c r="N896" s="9" t="s">
        <v>6047</v>
      </c>
      <c r="O896" s="9" t="s">
        <v>6047</v>
      </c>
      <c r="Q896" t="s">
        <v>3119</v>
      </c>
      <c r="R896" s="9" t="s">
        <v>5559</v>
      </c>
      <c r="S896" s="9" t="s">
        <v>5636</v>
      </c>
      <c r="T896" t="b">
        <v>1</v>
      </c>
      <c r="U896" t="b">
        <v>0</v>
      </c>
      <c r="V896" t="s">
        <v>20078</v>
      </c>
    </row>
    <row r="897" spans="1:22" x14ac:dyDescent="0.3">
      <c r="A897" s="9">
        <v>7247</v>
      </c>
      <c r="B897" s="9" t="s">
        <v>650</v>
      </c>
      <c r="C897" s="9" t="s">
        <v>4864</v>
      </c>
      <c r="D897" s="9" t="s">
        <v>651</v>
      </c>
      <c r="F897" s="9">
        <v>13920</v>
      </c>
      <c r="G897" s="9" t="s">
        <v>5017</v>
      </c>
      <c r="H897" s="9" t="s">
        <v>2193</v>
      </c>
      <c r="I897" s="9" t="s">
        <v>6025</v>
      </c>
      <c r="J897" s="9" t="b">
        <v>0</v>
      </c>
      <c r="K897" s="9" t="s">
        <v>30</v>
      </c>
      <c r="L897" s="9" t="s">
        <v>2</v>
      </c>
      <c r="M897" s="9" t="b">
        <v>1</v>
      </c>
      <c r="N897" s="9" t="s">
        <v>7721</v>
      </c>
      <c r="O897" s="9" t="s">
        <v>6276</v>
      </c>
      <c r="Q897" t="s">
        <v>3120</v>
      </c>
      <c r="R897" s="9" t="s">
        <v>5587</v>
      </c>
      <c r="S897" s="9" t="s">
        <v>5636</v>
      </c>
      <c r="T897" t="b">
        <v>1</v>
      </c>
      <c r="U897" t="b">
        <v>0</v>
      </c>
      <c r="V897" t="s">
        <v>20079</v>
      </c>
    </row>
    <row r="898" spans="1:22" x14ac:dyDescent="0.3">
      <c r="A898" s="9">
        <v>7253</v>
      </c>
      <c r="B898" s="9" t="s">
        <v>1257</v>
      </c>
      <c r="C898" s="9" t="s">
        <v>4865</v>
      </c>
      <c r="D898" s="9" t="s">
        <v>1258</v>
      </c>
      <c r="F898" s="9">
        <v>2250</v>
      </c>
      <c r="G898" s="9" t="s">
        <v>5015</v>
      </c>
      <c r="H898" s="9" t="s">
        <v>2187</v>
      </c>
      <c r="I898" s="9" t="s">
        <v>5846</v>
      </c>
      <c r="J898" s="9" t="b">
        <v>1</v>
      </c>
      <c r="K898" s="9" t="s">
        <v>7</v>
      </c>
      <c r="L898" s="9" t="s">
        <v>2</v>
      </c>
      <c r="M898" s="9" t="b">
        <v>1</v>
      </c>
      <c r="N898" s="9" t="s">
        <v>6938</v>
      </c>
      <c r="O898" s="9" t="s">
        <v>6335</v>
      </c>
      <c r="Q898" t="s">
        <v>3121</v>
      </c>
      <c r="R898" s="9" t="s">
        <v>5559</v>
      </c>
      <c r="S898" s="9" t="s">
        <v>5636</v>
      </c>
      <c r="T898" t="b">
        <v>1</v>
      </c>
      <c r="U898" t="b">
        <v>0</v>
      </c>
      <c r="V898" t="s">
        <v>20051</v>
      </c>
    </row>
    <row r="899" spans="1:22" x14ac:dyDescent="0.3">
      <c r="A899" s="9">
        <v>7257</v>
      </c>
      <c r="B899" s="9" t="s">
        <v>408</v>
      </c>
      <c r="C899" s="9" t="s">
        <v>4866</v>
      </c>
      <c r="D899" s="9" t="s">
        <v>409</v>
      </c>
      <c r="E899" s="9">
        <v>1400</v>
      </c>
      <c r="F899" s="9">
        <v>350</v>
      </c>
      <c r="G899" s="9" t="s">
        <v>5015</v>
      </c>
      <c r="H899" s="9" t="s">
        <v>2159</v>
      </c>
      <c r="I899" s="9" t="s">
        <v>5876</v>
      </c>
      <c r="J899" s="9" t="b">
        <v>1</v>
      </c>
      <c r="K899" s="9" t="s">
        <v>7</v>
      </c>
      <c r="L899" s="9" t="s">
        <v>3971</v>
      </c>
      <c r="M899" s="9" t="b">
        <v>0</v>
      </c>
      <c r="N899" s="9" t="s">
        <v>6047</v>
      </c>
      <c r="O899" s="9" t="s">
        <v>6047</v>
      </c>
      <c r="Q899" t="s">
        <v>3122</v>
      </c>
      <c r="R899" s="9" t="s">
        <v>5636</v>
      </c>
      <c r="S899" s="9" t="s">
        <v>5636</v>
      </c>
      <c r="T899" t="b">
        <v>0</v>
      </c>
      <c r="U899" t="b">
        <v>0</v>
      </c>
      <c r="V899" t="s">
        <v>20080</v>
      </c>
    </row>
    <row r="900" spans="1:22" x14ac:dyDescent="0.3">
      <c r="A900" s="9">
        <v>7258</v>
      </c>
      <c r="B900" s="9" t="s">
        <v>1157</v>
      </c>
      <c r="C900" s="9" t="s">
        <v>4867</v>
      </c>
      <c r="D900" s="9" t="s">
        <v>1158</v>
      </c>
      <c r="F900" s="9">
        <v>400</v>
      </c>
      <c r="G900" s="9" t="s">
        <v>5015</v>
      </c>
      <c r="H900" s="9" t="s">
        <v>2175</v>
      </c>
      <c r="I900" s="9" t="s">
        <v>5877</v>
      </c>
      <c r="J900" s="9" t="b">
        <v>0</v>
      </c>
      <c r="K900" s="9" t="s">
        <v>7</v>
      </c>
      <c r="L900" s="9" t="s">
        <v>2</v>
      </c>
      <c r="M900" s="9" t="b">
        <v>1</v>
      </c>
      <c r="N900" s="9" t="s">
        <v>7717</v>
      </c>
      <c r="O900" s="9" t="s">
        <v>6274</v>
      </c>
      <c r="Q900" t="s">
        <v>3123</v>
      </c>
      <c r="R900" s="9" t="s">
        <v>19689</v>
      </c>
      <c r="S900" s="9" t="s">
        <v>5636</v>
      </c>
      <c r="T900" t="b">
        <v>1</v>
      </c>
      <c r="U900" t="b">
        <v>0</v>
      </c>
      <c r="V900" t="s">
        <v>20081</v>
      </c>
    </row>
    <row r="901" spans="1:22" x14ac:dyDescent="0.3">
      <c r="A901" s="9">
        <v>7259</v>
      </c>
      <c r="B901" s="9" t="s">
        <v>134</v>
      </c>
      <c r="C901" s="9" t="s">
        <v>4868</v>
      </c>
      <c r="D901" s="9" t="s">
        <v>135</v>
      </c>
      <c r="F901" s="9">
        <v>3280</v>
      </c>
      <c r="G901" s="9" t="s">
        <v>5017</v>
      </c>
      <c r="H901" s="9" t="s">
        <v>2168</v>
      </c>
      <c r="I901" s="9" t="s">
        <v>6030</v>
      </c>
      <c r="J901" s="9" t="b">
        <v>1</v>
      </c>
      <c r="K901" s="9" t="s">
        <v>136</v>
      </c>
      <c r="L901" s="9" t="s">
        <v>2</v>
      </c>
      <c r="M901" s="9" t="b">
        <v>1</v>
      </c>
      <c r="N901" s="9" t="s">
        <v>7718</v>
      </c>
      <c r="O901" s="9" t="s">
        <v>6270</v>
      </c>
      <c r="Q901" t="s">
        <v>3124</v>
      </c>
      <c r="R901" s="9" t="s">
        <v>19657</v>
      </c>
      <c r="S901" s="9" t="s">
        <v>5636</v>
      </c>
      <c r="T901" t="b">
        <v>1</v>
      </c>
      <c r="U901" t="b">
        <v>0</v>
      </c>
      <c r="V901" t="s">
        <v>20082</v>
      </c>
    </row>
    <row r="902" spans="1:22" x14ac:dyDescent="0.3">
      <c r="A902" s="9">
        <v>7260</v>
      </c>
      <c r="B902" s="9" t="s">
        <v>1035</v>
      </c>
      <c r="C902" s="9" t="s">
        <v>4869</v>
      </c>
      <c r="D902" s="9" t="s">
        <v>1036</v>
      </c>
      <c r="E902" s="9">
        <v>890</v>
      </c>
      <c r="F902" s="9">
        <v>222</v>
      </c>
      <c r="G902" s="9" t="s">
        <v>5015</v>
      </c>
      <c r="H902" s="9" t="s">
        <v>2172</v>
      </c>
      <c r="I902" s="9" t="s">
        <v>5929</v>
      </c>
      <c r="J902" s="9" t="b">
        <v>0</v>
      </c>
      <c r="K902" s="9" t="s">
        <v>7</v>
      </c>
      <c r="L902" s="9" t="s">
        <v>3971</v>
      </c>
      <c r="M902" s="9" t="b">
        <v>0</v>
      </c>
      <c r="N902" s="9" t="s">
        <v>6047</v>
      </c>
      <c r="O902" s="9" t="s">
        <v>6047</v>
      </c>
      <c r="Q902" t="s">
        <v>3125</v>
      </c>
      <c r="R902" s="9" t="s">
        <v>5636</v>
      </c>
      <c r="S902" s="9" t="s">
        <v>5636</v>
      </c>
      <c r="T902" t="b">
        <v>0</v>
      </c>
      <c r="U902" t="b">
        <v>0</v>
      </c>
      <c r="V902" t="s">
        <v>20083</v>
      </c>
    </row>
    <row r="903" spans="1:22" x14ac:dyDescent="0.3">
      <c r="A903" s="9">
        <v>7261</v>
      </c>
      <c r="B903" s="9" t="s">
        <v>2143</v>
      </c>
      <c r="C903" s="9" t="s">
        <v>4870</v>
      </c>
      <c r="D903" s="9" t="s">
        <v>2144</v>
      </c>
      <c r="F903" s="9">
        <v>33690</v>
      </c>
      <c r="G903" s="9" t="s">
        <v>5017</v>
      </c>
      <c r="H903" s="9" t="s">
        <v>2203</v>
      </c>
      <c r="I903" s="9" t="s">
        <v>6021</v>
      </c>
      <c r="J903" s="9" t="b">
        <v>0</v>
      </c>
      <c r="K903" s="9" t="s">
        <v>24</v>
      </c>
      <c r="L903" s="9" t="s">
        <v>2</v>
      </c>
      <c r="M903" s="9" t="b">
        <v>1</v>
      </c>
      <c r="N903" s="9" t="s">
        <v>7113</v>
      </c>
      <c r="O903" s="9" t="s">
        <v>6227</v>
      </c>
      <c r="Q903" t="s">
        <v>3126</v>
      </c>
      <c r="R903" s="9" t="s">
        <v>5636</v>
      </c>
      <c r="S903" s="9" t="s">
        <v>5636</v>
      </c>
      <c r="T903" t="b">
        <v>0</v>
      </c>
      <c r="U903" t="b">
        <v>0</v>
      </c>
      <c r="V903" t="s">
        <v>3271</v>
      </c>
    </row>
    <row r="904" spans="1:22" x14ac:dyDescent="0.3">
      <c r="A904" s="9">
        <v>7262</v>
      </c>
      <c r="B904" s="9" t="s">
        <v>1877</v>
      </c>
      <c r="C904" s="9" t="s">
        <v>4871</v>
      </c>
      <c r="D904" s="9" t="s">
        <v>1878</v>
      </c>
      <c r="E904" s="9">
        <v>600</v>
      </c>
      <c r="F904" s="9">
        <v>150</v>
      </c>
      <c r="G904" s="9" t="s">
        <v>5015</v>
      </c>
      <c r="H904" s="9" t="s">
        <v>2172</v>
      </c>
      <c r="I904" s="9" t="s">
        <v>6041</v>
      </c>
      <c r="J904" s="9" t="b">
        <v>0</v>
      </c>
      <c r="K904" s="9" t="s">
        <v>7</v>
      </c>
      <c r="L904" s="9" t="s">
        <v>3971</v>
      </c>
      <c r="M904" s="9" t="b">
        <v>0</v>
      </c>
      <c r="N904" s="9" t="s">
        <v>6047</v>
      </c>
      <c r="O904" s="9" t="s">
        <v>6047</v>
      </c>
      <c r="Q904" t="s">
        <v>3127</v>
      </c>
      <c r="R904" s="9" t="s">
        <v>5636</v>
      </c>
      <c r="S904" s="9" t="s">
        <v>5636</v>
      </c>
      <c r="T904" t="b">
        <v>0</v>
      </c>
      <c r="U904" t="b">
        <v>0</v>
      </c>
      <c r="V904" t="s">
        <v>3271</v>
      </c>
    </row>
    <row r="905" spans="1:22" x14ac:dyDescent="0.3">
      <c r="A905" s="9">
        <v>7264</v>
      </c>
      <c r="B905" s="9" t="s">
        <v>570</v>
      </c>
      <c r="C905" s="9" t="s">
        <v>4872</v>
      </c>
      <c r="D905" s="9" t="s">
        <v>571</v>
      </c>
      <c r="E905" s="9">
        <v>3900</v>
      </c>
      <c r="F905" s="9">
        <v>975</v>
      </c>
      <c r="G905" s="9" t="s">
        <v>5017</v>
      </c>
      <c r="H905" s="9" t="s">
        <v>2177</v>
      </c>
      <c r="I905" s="9" t="s">
        <v>6029</v>
      </c>
      <c r="J905" s="9" t="b">
        <v>0</v>
      </c>
      <c r="K905" s="9" t="s">
        <v>7</v>
      </c>
      <c r="L905" s="9" t="s">
        <v>3971</v>
      </c>
      <c r="M905" s="9" t="b">
        <v>0</v>
      </c>
      <c r="N905" s="9" t="s">
        <v>6047</v>
      </c>
      <c r="O905" s="9" t="s">
        <v>6047</v>
      </c>
      <c r="Q905" t="s">
        <v>3128</v>
      </c>
      <c r="R905" s="9" t="s">
        <v>5636</v>
      </c>
      <c r="S905" s="9" t="s">
        <v>5636</v>
      </c>
      <c r="T905" t="b">
        <v>0</v>
      </c>
      <c r="U905" t="b">
        <v>0</v>
      </c>
      <c r="V905" t="s">
        <v>5903</v>
      </c>
    </row>
    <row r="906" spans="1:22" x14ac:dyDescent="0.3">
      <c r="A906" s="9">
        <v>7280</v>
      </c>
      <c r="B906" s="9" t="s">
        <v>1169</v>
      </c>
      <c r="C906" s="9" t="s">
        <v>4873</v>
      </c>
      <c r="D906" s="9" t="s">
        <v>1170</v>
      </c>
      <c r="E906" s="9">
        <v>1500</v>
      </c>
      <c r="F906" s="9">
        <v>375</v>
      </c>
      <c r="G906" s="9" t="s">
        <v>5019</v>
      </c>
      <c r="H906" s="9" t="s">
        <v>2183</v>
      </c>
      <c r="I906" s="9" t="s">
        <v>5958</v>
      </c>
      <c r="J906" s="9" t="b">
        <v>1</v>
      </c>
      <c r="K906" s="9" t="s">
        <v>24</v>
      </c>
      <c r="L906" s="9" t="s">
        <v>3971</v>
      </c>
      <c r="M906" s="9" t="b">
        <v>0</v>
      </c>
      <c r="N906" s="9" t="s">
        <v>6047</v>
      </c>
      <c r="O906" s="9" t="s">
        <v>6047</v>
      </c>
      <c r="Q906" t="s">
        <v>3129</v>
      </c>
      <c r="R906" s="9" t="s">
        <v>5636</v>
      </c>
      <c r="S906" s="9" t="s">
        <v>5636</v>
      </c>
      <c r="T906" t="b">
        <v>0</v>
      </c>
      <c r="U906" t="b">
        <v>0</v>
      </c>
      <c r="V906" t="s">
        <v>20084</v>
      </c>
    </row>
    <row r="907" spans="1:22" x14ac:dyDescent="0.3">
      <c r="A907" s="9">
        <v>7281</v>
      </c>
      <c r="B907" s="9" t="s">
        <v>766</v>
      </c>
      <c r="C907" s="9" t="s">
        <v>4874</v>
      </c>
      <c r="D907" s="9" t="s">
        <v>767</v>
      </c>
      <c r="F907" s="9">
        <v>960</v>
      </c>
      <c r="G907" s="9" t="s">
        <v>5017</v>
      </c>
      <c r="H907" s="9" t="s">
        <v>2162</v>
      </c>
      <c r="I907" s="9" t="s">
        <v>6025</v>
      </c>
      <c r="J907" s="9" t="b">
        <v>1</v>
      </c>
      <c r="K907" s="9" t="s">
        <v>24</v>
      </c>
      <c r="L907" s="9" t="s">
        <v>2</v>
      </c>
      <c r="M907" s="9" t="b">
        <v>1</v>
      </c>
      <c r="N907" s="9" t="s">
        <v>7605</v>
      </c>
      <c r="O907" s="9" t="s">
        <v>6274</v>
      </c>
      <c r="Q907" t="s">
        <v>3130</v>
      </c>
      <c r="R907" s="9" t="s">
        <v>19659</v>
      </c>
      <c r="S907" s="9" t="s">
        <v>5636</v>
      </c>
      <c r="T907" t="b">
        <v>1</v>
      </c>
      <c r="U907" t="b">
        <v>0</v>
      </c>
      <c r="V907" t="s">
        <v>20085</v>
      </c>
    </row>
    <row r="908" spans="1:22" x14ac:dyDescent="0.3">
      <c r="A908" s="9">
        <v>7282</v>
      </c>
      <c r="B908" s="9" t="s">
        <v>501</v>
      </c>
      <c r="C908" s="9" t="s">
        <v>4875</v>
      </c>
      <c r="D908" s="9" t="s">
        <v>502</v>
      </c>
      <c r="E908" s="9">
        <v>140000</v>
      </c>
      <c r="F908" s="9">
        <v>35000</v>
      </c>
      <c r="G908" s="9" t="s">
        <v>5019</v>
      </c>
      <c r="H908" s="9" t="s">
        <v>2169</v>
      </c>
      <c r="I908" s="9" t="s">
        <v>5863</v>
      </c>
      <c r="J908" s="9" t="b">
        <v>0</v>
      </c>
      <c r="K908" s="9" t="s">
        <v>74</v>
      </c>
      <c r="L908" s="9" t="s">
        <v>3971</v>
      </c>
      <c r="M908" s="9" t="b">
        <v>0</v>
      </c>
      <c r="N908" s="9" t="s">
        <v>6047</v>
      </c>
      <c r="O908" s="9" t="s">
        <v>6047</v>
      </c>
      <c r="Q908" t="s">
        <v>3131</v>
      </c>
      <c r="R908" s="9" t="s">
        <v>5636</v>
      </c>
      <c r="S908" s="9" t="s">
        <v>490</v>
      </c>
      <c r="T908" t="b">
        <v>0</v>
      </c>
      <c r="U908" t="b">
        <v>1</v>
      </c>
      <c r="V908" t="s">
        <v>20086</v>
      </c>
    </row>
    <row r="909" spans="1:22" x14ac:dyDescent="0.3">
      <c r="A909" s="9">
        <v>7284</v>
      </c>
      <c r="B909" s="9" t="s">
        <v>1308</v>
      </c>
      <c r="C909" s="9" t="s">
        <v>4876</v>
      </c>
      <c r="D909" s="9" t="s">
        <v>1309</v>
      </c>
      <c r="F909" s="9">
        <v>1200</v>
      </c>
      <c r="G909" s="9" t="s">
        <v>5015</v>
      </c>
      <c r="H909" s="9" t="s">
        <v>2165</v>
      </c>
      <c r="I909" s="9" t="s">
        <v>6031</v>
      </c>
      <c r="J909" s="9" t="b">
        <v>1</v>
      </c>
      <c r="K909" s="9" t="s">
        <v>7</v>
      </c>
      <c r="L909" s="9" t="s">
        <v>5634</v>
      </c>
      <c r="M909" s="9" t="b">
        <v>0</v>
      </c>
      <c r="N909" s="9" t="s">
        <v>6047</v>
      </c>
      <c r="O909" s="9" t="s">
        <v>6047</v>
      </c>
      <c r="Q909" t="s">
        <v>3132</v>
      </c>
      <c r="R909" s="9" t="s">
        <v>19657</v>
      </c>
      <c r="S909" s="9" t="s">
        <v>5636</v>
      </c>
      <c r="T909" t="b">
        <v>1</v>
      </c>
      <c r="U909" t="b">
        <v>0</v>
      </c>
      <c r="V909" t="s">
        <v>5969</v>
      </c>
    </row>
    <row r="910" spans="1:22" x14ac:dyDescent="0.3">
      <c r="A910" s="9">
        <v>7317</v>
      </c>
      <c r="B910" s="9" t="s">
        <v>65</v>
      </c>
      <c r="C910" s="9" t="s">
        <v>4877</v>
      </c>
      <c r="D910" s="9" t="s">
        <v>66</v>
      </c>
      <c r="F910" s="9">
        <v>4500</v>
      </c>
      <c r="G910" s="9" t="s">
        <v>5017</v>
      </c>
      <c r="H910" s="9" t="s">
        <v>2169</v>
      </c>
      <c r="I910" s="9" t="s">
        <v>5818</v>
      </c>
      <c r="J910" s="9" t="b">
        <v>0</v>
      </c>
      <c r="K910" s="9" t="s">
        <v>7</v>
      </c>
      <c r="L910" s="9" t="s">
        <v>2</v>
      </c>
      <c r="M910" s="9" t="b">
        <v>1</v>
      </c>
      <c r="N910" s="9" t="s">
        <v>7667</v>
      </c>
      <c r="O910" s="9" t="s">
        <v>6238</v>
      </c>
      <c r="Q910" t="s">
        <v>3133</v>
      </c>
      <c r="R910" s="9" t="s">
        <v>19661</v>
      </c>
      <c r="S910" s="9" t="s">
        <v>5636</v>
      </c>
      <c r="T910" t="b">
        <v>1</v>
      </c>
      <c r="U910" t="b">
        <v>0</v>
      </c>
      <c r="V910" t="s">
        <v>20087</v>
      </c>
    </row>
    <row r="911" spans="1:22" x14ac:dyDescent="0.3">
      <c r="A911" s="9">
        <v>7379</v>
      </c>
      <c r="B911" s="9" t="s">
        <v>549</v>
      </c>
      <c r="C911" s="9" t="s">
        <v>4878</v>
      </c>
      <c r="D911" s="9" t="s">
        <v>550</v>
      </c>
      <c r="F911" s="9">
        <v>20000</v>
      </c>
      <c r="G911" s="9" t="s">
        <v>5017</v>
      </c>
      <c r="H911" s="9" t="s">
        <v>2193</v>
      </c>
      <c r="I911" s="9" t="s">
        <v>6025</v>
      </c>
      <c r="J911" s="9" t="b">
        <v>0</v>
      </c>
      <c r="K911" s="9" t="s">
        <v>24</v>
      </c>
      <c r="L911" s="9" t="s">
        <v>6058</v>
      </c>
      <c r="M911" s="9" t="b">
        <v>0</v>
      </c>
      <c r="N911" s="9" t="s">
        <v>6047</v>
      </c>
      <c r="O911" s="9" t="s">
        <v>6047</v>
      </c>
      <c r="Q911" t="s">
        <v>3134</v>
      </c>
      <c r="R911" s="9" t="s">
        <v>5636</v>
      </c>
      <c r="S911" s="9" t="s">
        <v>5636</v>
      </c>
      <c r="T911" t="b">
        <v>0</v>
      </c>
      <c r="U911" t="b">
        <v>0</v>
      </c>
      <c r="V911" t="s">
        <v>5901</v>
      </c>
    </row>
    <row r="912" spans="1:22" x14ac:dyDescent="0.3">
      <c r="A912" s="9">
        <v>7390</v>
      </c>
      <c r="B912" s="9" t="s">
        <v>835</v>
      </c>
      <c r="C912" s="9" t="s">
        <v>4879</v>
      </c>
      <c r="D912" s="9" t="s">
        <v>836</v>
      </c>
      <c r="F912" s="9">
        <v>1560</v>
      </c>
      <c r="G912" s="9" t="s">
        <v>5017</v>
      </c>
      <c r="H912" s="9" t="s">
        <v>2162</v>
      </c>
      <c r="I912" s="9" t="s">
        <v>5808</v>
      </c>
      <c r="J912" s="9" t="b">
        <v>1</v>
      </c>
      <c r="K912" s="9" t="s">
        <v>7</v>
      </c>
      <c r="L912" s="9" t="s">
        <v>2</v>
      </c>
      <c r="M912" s="9" t="b">
        <v>1</v>
      </c>
      <c r="N912" s="9" t="s">
        <v>7668</v>
      </c>
      <c r="O912" s="9" t="s">
        <v>6271</v>
      </c>
      <c r="P912" s="9" t="s">
        <v>6610</v>
      </c>
      <c r="Q912" t="s">
        <v>3135</v>
      </c>
      <c r="R912" s="9" t="s">
        <v>5559</v>
      </c>
      <c r="S912" s="9" t="s">
        <v>5636</v>
      </c>
      <c r="T912" t="b">
        <v>1</v>
      </c>
      <c r="U912" t="b">
        <v>0</v>
      </c>
      <c r="V912" t="s">
        <v>5936</v>
      </c>
    </row>
    <row r="913" spans="1:22" x14ac:dyDescent="0.3">
      <c r="A913" s="9">
        <v>7391</v>
      </c>
      <c r="B913" s="9" t="s">
        <v>918</v>
      </c>
      <c r="C913" s="9" t="s">
        <v>4880</v>
      </c>
      <c r="D913" s="9" t="s">
        <v>919</v>
      </c>
      <c r="E913" s="9">
        <v>2800</v>
      </c>
      <c r="F913" s="9">
        <v>700</v>
      </c>
      <c r="G913" s="9" t="s">
        <v>5017</v>
      </c>
      <c r="H913" s="9" t="s">
        <v>2178</v>
      </c>
      <c r="I913" s="9" t="s">
        <v>6023</v>
      </c>
      <c r="J913" s="9" t="b">
        <v>1</v>
      </c>
      <c r="K913" s="9" t="s">
        <v>24</v>
      </c>
      <c r="L913" s="9" t="s">
        <v>3971</v>
      </c>
      <c r="M913" s="9" t="b">
        <v>0</v>
      </c>
      <c r="N913" s="9" t="s">
        <v>6047</v>
      </c>
      <c r="O913" s="9" t="s">
        <v>6047</v>
      </c>
      <c r="Q913" t="s">
        <v>3136</v>
      </c>
      <c r="R913" s="9" t="s">
        <v>5636</v>
      </c>
      <c r="S913" s="9" t="s">
        <v>5636</v>
      </c>
      <c r="T913" t="b">
        <v>0</v>
      </c>
      <c r="U913" t="b">
        <v>0</v>
      </c>
      <c r="V913" t="s">
        <v>20088</v>
      </c>
    </row>
    <row r="914" spans="1:22" x14ac:dyDescent="0.3">
      <c r="A914" s="9">
        <v>7392</v>
      </c>
      <c r="B914" s="9" t="s">
        <v>595</v>
      </c>
      <c r="C914" s="9" t="s">
        <v>4881</v>
      </c>
      <c r="D914" s="9" t="s">
        <v>596</v>
      </c>
      <c r="E914" s="9">
        <v>2800</v>
      </c>
      <c r="F914" s="9">
        <v>700</v>
      </c>
      <c r="G914" s="9" t="s">
        <v>5017</v>
      </c>
      <c r="H914" s="9" t="s">
        <v>2188</v>
      </c>
      <c r="I914" s="9" t="s">
        <v>5906</v>
      </c>
      <c r="J914" s="9" t="b">
        <v>1</v>
      </c>
      <c r="K914" s="9" t="s">
        <v>7</v>
      </c>
      <c r="L914" s="9" t="s">
        <v>3971</v>
      </c>
      <c r="M914" s="9" t="b">
        <v>0</v>
      </c>
      <c r="N914" s="9" t="s">
        <v>6047</v>
      </c>
      <c r="O914" s="9" t="s">
        <v>6047</v>
      </c>
      <c r="Q914" t="s">
        <v>3137</v>
      </c>
      <c r="R914" s="9" t="s">
        <v>5636</v>
      </c>
      <c r="S914" s="9" t="s">
        <v>5636</v>
      </c>
      <c r="T914" t="b">
        <v>0</v>
      </c>
      <c r="U914" t="b">
        <v>0</v>
      </c>
      <c r="V914" t="s">
        <v>20089</v>
      </c>
    </row>
    <row r="915" spans="1:22" x14ac:dyDescent="0.3">
      <c r="A915" s="9">
        <v>7393</v>
      </c>
      <c r="B915" s="9" t="s">
        <v>424</v>
      </c>
      <c r="C915" s="9" t="s">
        <v>4882</v>
      </c>
      <c r="D915" s="9" t="s">
        <v>425</v>
      </c>
      <c r="F915" s="9">
        <v>1500</v>
      </c>
      <c r="G915" s="9" t="s">
        <v>5017</v>
      </c>
      <c r="H915" s="9" t="s">
        <v>2169</v>
      </c>
      <c r="I915" s="9" t="s">
        <v>5880</v>
      </c>
      <c r="J915" s="9" t="b">
        <v>0</v>
      </c>
      <c r="K915" s="9" t="s">
        <v>24</v>
      </c>
      <c r="L915" s="9" t="s">
        <v>2</v>
      </c>
      <c r="M915" s="9" t="b">
        <v>1</v>
      </c>
      <c r="N915" s="9" t="s">
        <v>7632</v>
      </c>
      <c r="O915" s="9" t="s">
        <v>6270</v>
      </c>
      <c r="Q915" t="s">
        <v>3138</v>
      </c>
      <c r="R915" s="9" t="s">
        <v>19661</v>
      </c>
      <c r="S915" s="9" t="s">
        <v>5636</v>
      </c>
      <c r="T915" t="b">
        <v>1</v>
      </c>
      <c r="U915" t="b">
        <v>0</v>
      </c>
      <c r="V915" t="s">
        <v>20090</v>
      </c>
    </row>
    <row r="916" spans="1:22" x14ac:dyDescent="0.3">
      <c r="A916" s="9">
        <v>7407</v>
      </c>
      <c r="B916" s="9" t="s">
        <v>1362</v>
      </c>
      <c r="C916" s="9" t="s">
        <v>4883</v>
      </c>
      <c r="D916" s="9" t="s">
        <v>1363</v>
      </c>
      <c r="F916" s="9">
        <v>900</v>
      </c>
      <c r="G916" s="9" t="s">
        <v>5015</v>
      </c>
      <c r="H916" s="9" t="s">
        <v>2201</v>
      </c>
      <c r="I916" s="9" t="s">
        <v>6047</v>
      </c>
      <c r="J916" s="9" t="b">
        <v>0</v>
      </c>
      <c r="K916" s="9" t="s">
        <v>7</v>
      </c>
      <c r="L916" s="9" t="s">
        <v>5024</v>
      </c>
      <c r="M916" s="9" t="b">
        <v>0</v>
      </c>
      <c r="N916" s="9" t="s">
        <v>6047</v>
      </c>
      <c r="O916" s="9" t="s">
        <v>6047</v>
      </c>
      <c r="Q916" t="s">
        <v>3139</v>
      </c>
      <c r="R916" s="9" t="s">
        <v>5636</v>
      </c>
      <c r="S916" s="9" t="s">
        <v>5636</v>
      </c>
      <c r="T916" t="b">
        <v>0</v>
      </c>
      <c r="U916" t="b">
        <v>0</v>
      </c>
      <c r="V916" t="s">
        <v>3271</v>
      </c>
    </row>
    <row r="917" spans="1:22" x14ac:dyDescent="0.3">
      <c r="A917" s="9">
        <v>7408</v>
      </c>
      <c r="B917" s="9" t="s">
        <v>2066</v>
      </c>
      <c r="C917" s="9" t="s">
        <v>4884</v>
      </c>
      <c r="D917" s="9" t="s">
        <v>2067</v>
      </c>
      <c r="F917" s="9">
        <v>2700</v>
      </c>
      <c r="G917" s="9" t="s">
        <v>5017</v>
      </c>
      <c r="H917" s="9" t="s">
        <v>2169</v>
      </c>
      <c r="I917" s="9" t="s">
        <v>5880</v>
      </c>
      <c r="J917" s="9" t="b">
        <v>0</v>
      </c>
      <c r="K917" s="9" t="s">
        <v>24</v>
      </c>
      <c r="L917" s="9" t="s">
        <v>2</v>
      </c>
      <c r="M917" s="9" t="b">
        <v>1</v>
      </c>
      <c r="N917" s="9" t="s">
        <v>7665</v>
      </c>
      <c r="O917" s="9" t="s">
        <v>6271</v>
      </c>
      <c r="P917" s="9" t="s">
        <v>6610</v>
      </c>
      <c r="Q917" t="s">
        <v>3140</v>
      </c>
      <c r="R917" s="9" t="s">
        <v>5636</v>
      </c>
      <c r="S917" s="9" t="s">
        <v>5636</v>
      </c>
      <c r="T917" t="b">
        <v>0</v>
      </c>
      <c r="U917" t="b">
        <v>0</v>
      </c>
      <c r="V917" t="s">
        <v>3271</v>
      </c>
    </row>
    <row r="918" spans="1:22" x14ac:dyDescent="0.3">
      <c r="A918" s="9">
        <v>7409</v>
      </c>
      <c r="B918" s="9" t="s">
        <v>1405</v>
      </c>
      <c r="C918" s="9" t="s">
        <v>4885</v>
      </c>
      <c r="D918" s="9" t="s">
        <v>1406</v>
      </c>
      <c r="F918" s="9">
        <v>2700</v>
      </c>
      <c r="G918" s="9" t="s">
        <v>5017</v>
      </c>
      <c r="H918" s="9" t="s">
        <v>2169</v>
      </c>
      <c r="I918" s="9" t="s">
        <v>5880</v>
      </c>
      <c r="J918" s="9" t="b">
        <v>0</v>
      </c>
      <c r="K918" s="9" t="s">
        <v>24</v>
      </c>
      <c r="L918" s="9" t="s">
        <v>2</v>
      </c>
      <c r="M918" s="9" t="b">
        <v>1</v>
      </c>
      <c r="N918" s="9" t="s">
        <v>7664</v>
      </c>
      <c r="O918" s="9" t="s">
        <v>6271</v>
      </c>
      <c r="P918" s="9" t="s">
        <v>6747</v>
      </c>
      <c r="Q918" t="s">
        <v>3141</v>
      </c>
      <c r="R918" s="9" t="s">
        <v>5636</v>
      </c>
      <c r="S918" s="9" t="s">
        <v>5636</v>
      </c>
      <c r="T918" t="b">
        <v>0</v>
      </c>
      <c r="U918" t="b">
        <v>0</v>
      </c>
      <c r="V918" t="s">
        <v>3271</v>
      </c>
    </row>
    <row r="919" spans="1:22" x14ac:dyDescent="0.3">
      <c r="A919" s="9">
        <v>7452</v>
      </c>
      <c r="B919" s="9" t="s">
        <v>1801</v>
      </c>
      <c r="C919" s="9" t="s">
        <v>4886</v>
      </c>
      <c r="D919" s="9" t="s">
        <v>1802</v>
      </c>
      <c r="F919" s="9">
        <v>1200</v>
      </c>
      <c r="G919" s="9" t="s">
        <v>5017</v>
      </c>
      <c r="H919" s="9" t="s">
        <v>2169</v>
      </c>
      <c r="I919" s="9" t="s">
        <v>6023</v>
      </c>
      <c r="J919" s="9" t="b">
        <v>0</v>
      </c>
      <c r="K919" s="9" t="s">
        <v>7</v>
      </c>
      <c r="L919" s="9" t="s">
        <v>2</v>
      </c>
      <c r="M919" s="9" t="b">
        <v>1</v>
      </c>
      <c r="N919" s="9" t="s">
        <v>7691</v>
      </c>
      <c r="O919" s="9" t="s">
        <v>6274</v>
      </c>
      <c r="Q919" t="s">
        <v>3142</v>
      </c>
      <c r="R919" s="9" t="s">
        <v>5636</v>
      </c>
      <c r="S919" s="9" t="s">
        <v>5636</v>
      </c>
      <c r="T919" t="b">
        <v>0</v>
      </c>
      <c r="U919" t="b">
        <v>0</v>
      </c>
      <c r="V919" t="s">
        <v>3271</v>
      </c>
    </row>
    <row r="920" spans="1:22" x14ac:dyDescent="0.3">
      <c r="A920" s="9">
        <v>7453</v>
      </c>
      <c r="B920" s="9" t="s">
        <v>630</v>
      </c>
      <c r="C920" s="9" t="s">
        <v>4887</v>
      </c>
      <c r="D920" s="9" t="s">
        <v>631</v>
      </c>
      <c r="E920" s="9">
        <v>100000</v>
      </c>
      <c r="F920" s="9">
        <v>25000</v>
      </c>
      <c r="G920" s="9" t="s">
        <v>5015</v>
      </c>
      <c r="H920" s="9" t="s">
        <v>2184</v>
      </c>
      <c r="I920" s="9" t="s">
        <v>5910</v>
      </c>
      <c r="J920" s="9" t="b">
        <v>1</v>
      </c>
      <c r="K920" s="9" t="s">
        <v>7</v>
      </c>
      <c r="L920" s="9" t="s">
        <v>3971</v>
      </c>
      <c r="M920" s="9" t="b">
        <v>0</v>
      </c>
      <c r="N920" s="9" t="s">
        <v>6047</v>
      </c>
      <c r="O920" s="9" t="s">
        <v>6047</v>
      </c>
      <c r="Q920" t="s">
        <v>3143</v>
      </c>
      <c r="R920" s="9" t="s">
        <v>5636</v>
      </c>
      <c r="S920" s="9" t="s">
        <v>5636</v>
      </c>
      <c r="T920" t="b">
        <v>0</v>
      </c>
      <c r="U920" t="b">
        <v>0</v>
      </c>
      <c r="V920" t="s">
        <v>20091</v>
      </c>
    </row>
    <row r="921" spans="1:22" x14ac:dyDescent="0.3">
      <c r="A921" s="9">
        <v>7454</v>
      </c>
      <c r="B921" s="9" t="s">
        <v>1322</v>
      </c>
      <c r="C921" s="9" t="s">
        <v>4888</v>
      </c>
      <c r="D921" s="9" t="s">
        <v>1323</v>
      </c>
      <c r="F921" s="9">
        <v>1980</v>
      </c>
      <c r="G921" s="9" t="s">
        <v>5015</v>
      </c>
      <c r="H921" s="9" t="s">
        <v>7725</v>
      </c>
      <c r="I921" s="9" t="s">
        <v>6041</v>
      </c>
      <c r="J921" s="9" t="b">
        <v>0</v>
      </c>
      <c r="K921" s="9" t="s">
        <v>7</v>
      </c>
      <c r="L921" s="9" t="s">
        <v>2</v>
      </c>
      <c r="M921" s="9" t="b">
        <v>1</v>
      </c>
      <c r="N921" s="9" t="s">
        <v>7116</v>
      </c>
      <c r="O921" s="9" t="s">
        <v>6262</v>
      </c>
      <c r="Q921" t="s">
        <v>3144</v>
      </c>
      <c r="R921" s="9" t="s">
        <v>5559</v>
      </c>
      <c r="S921" s="9" t="s">
        <v>5636</v>
      </c>
      <c r="T921" t="b">
        <v>1</v>
      </c>
      <c r="U921" t="b">
        <v>0</v>
      </c>
      <c r="V921" t="s">
        <v>20092</v>
      </c>
    </row>
    <row r="922" spans="1:22" x14ac:dyDescent="0.3">
      <c r="A922" s="9">
        <v>7525</v>
      </c>
      <c r="B922" s="9" t="s">
        <v>777</v>
      </c>
      <c r="C922" s="9" t="s">
        <v>4889</v>
      </c>
      <c r="D922" s="9" t="s">
        <v>778</v>
      </c>
      <c r="E922" s="9">
        <v>7300</v>
      </c>
      <c r="F922" s="9">
        <v>1825</v>
      </c>
      <c r="G922" s="9" t="s">
        <v>5017</v>
      </c>
      <c r="H922" s="9" t="s">
        <v>2164</v>
      </c>
      <c r="I922" s="9" t="s">
        <v>5929</v>
      </c>
      <c r="J922" s="9" t="b">
        <v>0</v>
      </c>
      <c r="K922" s="9" t="s">
        <v>24</v>
      </c>
      <c r="L922" s="9" t="s">
        <v>3971</v>
      </c>
      <c r="M922" s="9" t="b">
        <v>0</v>
      </c>
      <c r="N922" s="9" t="s">
        <v>6047</v>
      </c>
      <c r="O922" s="9" t="s">
        <v>6047</v>
      </c>
      <c r="Q922" t="s">
        <v>3145</v>
      </c>
      <c r="R922" s="9" t="s">
        <v>5636</v>
      </c>
      <c r="S922" s="9" t="s">
        <v>5636</v>
      </c>
      <c r="T922" t="b">
        <v>0</v>
      </c>
      <c r="U922" t="b">
        <v>0</v>
      </c>
      <c r="V922" t="s">
        <v>5930</v>
      </c>
    </row>
    <row r="923" spans="1:22" x14ac:dyDescent="0.3">
      <c r="A923" s="9">
        <v>7526</v>
      </c>
      <c r="B923" s="9" t="s">
        <v>62</v>
      </c>
      <c r="C923" s="9" t="s">
        <v>4890</v>
      </c>
      <c r="D923" s="9" t="s">
        <v>63</v>
      </c>
      <c r="E923" s="9">
        <v>4900</v>
      </c>
      <c r="F923" s="9">
        <v>1225</v>
      </c>
      <c r="G923" s="9" t="s">
        <v>5017</v>
      </c>
      <c r="H923" s="9" t="s">
        <v>2171</v>
      </c>
      <c r="I923" s="9" t="s">
        <v>6027</v>
      </c>
      <c r="J923" s="9" t="b">
        <v>1</v>
      </c>
      <c r="K923" s="9" t="s">
        <v>7</v>
      </c>
      <c r="L923" s="9" t="s">
        <v>3971</v>
      </c>
      <c r="M923" s="9" t="b">
        <v>0</v>
      </c>
      <c r="N923" s="9" t="s">
        <v>6047</v>
      </c>
      <c r="O923" s="9" t="s">
        <v>6047</v>
      </c>
      <c r="Q923" t="s">
        <v>3146</v>
      </c>
      <c r="R923" s="9" t="s">
        <v>5636</v>
      </c>
      <c r="S923" s="9" t="s">
        <v>5636</v>
      </c>
      <c r="T923" t="b">
        <v>0</v>
      </c>
      <c r="U923" t="b">
        <v>0</v>
      </c>
      <c r="V923" t="s">
        <v>20093</v>
      </c>
    </row>
    <row r="924" spans="1:22" x14ac:dyDescent="0.3">
      <c r="A924" s="9">
        <v>7527</v>
      </c>
      <c r="B924" s="9" t="s">
        <v>343</v>
      </c>
      <c r="C924" s="9" t="s">
        <v>4891</v>
      </c>
      <c r="D924" s="9" t="s">
        <v>344</v>
      </c>
      <c r="F924" s="9">
        <v>2880</v>
      </c>
      <c r="G924" s="9" t="s">
        <v>5017</v>
      </c>
      <c r="H924" s="9" t="s">
        <v>2173</v>
      </c>
      <c r="I924" s="9" t="s">
        <v>6035</v>
      </c>
      <c r="J924" s="9" t="b">
        <v>0</v>
      </c>
      <c r="K924" s="9" t="s">
        <v>136</v>
      </c>
      <c r="L924" s="9" t="s">
        <v>2</v>
      </c>
      <c r="M924" s="9" t="b">
        <v>1</v>
      </c>
      <c r="N924" s="9" t="s">
        <v>11683</v>
      </c>
      <c r="O924" s="9" t="s">
        <v>6226</v>
      </c>
      <c r="Q924" t="s">
        <v>3147</v>
      </c>
      <c r="R924" s="9" t="s">
        <v>19657</v>
      </c>
      <c r="S924" s="9" t="s">
        <v>5636</v>
      </c>
      <c r="T924" t="b">
        <v>1</v>
      </c>
      <c r="U924" t="b">
        <v>0</v>
      </c>
      <c r="V924" t="s">
        <v>20094</v>
      </c>
    </row>
    <row r="925" spans="1:22" x14ac:dyDescent="0.3">
      <c r="A925" s="9">
        <v>7528</v>
      </c>
      <c r="B925" s="9" t="s">
        <v>783</v>
      </c>
      <c r="C925" s="9" t="s">
        <v>4892</v>
      </c>
      <c r="D925" s="9" t="s">
        <v>784</v>
      </c>
      <c r="E925" s="9">
        <v>2400</v>
      </c>
      <c r="F925" s="9">
        <v>600</v>
      </c>
      <c r="G925" s="9" t="s">
        <v>5017</v>
      </c>
      <c r="H925" s="9" t="s">
        <v>2164</v>
      </c>
      <c r="I925" s="9" t="s">
        <v>6041</v>
      </c>
      <c r="J925" s="9" t="b">
        <v>0</v>
      </c>
      <c r="K925" s="9" t="s">
        <v>7</v>
      </c>
      <c r="L925" s="9" t="s">
        <v>3971</v>
      </c>
      <c r="M925" s="9" t="b">
        <v>0</v>
      </c>
      <c r="N925" s="9" t="s">
        <v>6047</v>
      </c>
      <c r="O925" s="9" t="s">
        <v>6047</v>
      </c>
      <c r="Q925" t="s">
        <v>3148</v>
      </c>
      <c r="R925" s="9" t="s">
        <v>5636</v>
      </c>
      <c r="S925" s="9" t="s">
        <v>5636</v>
      </c>
      <c r="T925" t="b">
        <v>0</v>
      </c>
      <c r="U925" t="b">
        <v>0</v>
      </c>
      <c r="V925" t="s">
        <v>20095</v>
      </c>
    </row>
    <row r="926" spans="1:22" x14ac:dyDescent="0.3">
      <c r="A926" s="9">
        <v>7529</v>
      </c>
      <c r="B926" s="9" t="s">
        <v>176</v>
      </c>
      <c r="C926" s="9" t="s">
        <v>4893</v>
      </c>
      <c r="D926" s="9" t="s">
        <v>177</v>
      </c>
      <c r="E926" s="9">
        <v>920</v>
      </c>
      <c r="F926" s="9">
        <v>230</v>
      </c>
      <c r="G926" s="9" t="s">
        <v>5017</v>
      </c>
      <c r="H926" s="9" t="s">
        <v>2162</v>
      </c>
      <c r="I926" s="9" t="s">
        <v>6038</v>
      </c>
      <c r="J926" s="9" t="b">
        <v>1</v>
      </c>
      <c r="K926" s="9" t="s">
        <v>7</v>
      </c>
      <c r="L926" s="9" t="s">
        <v>3971</v>
      </c>
      <c r="M926" s="9" t="b">
        <v>0</v>
      </c>
      <c r="N926" s="9" t="s">
        <v>6047</v>
      </c>
      <c r="O926" s="9" t="s">
        <v>6047</v>
      </c>
      <c r="Q926" t="s">
        <v>3149</v>
      </c>
      <c r="R926" s="9" t="s">
        <v>5636</v>
      </c>
      <c r="S926" s="9" t="s">
        <v>5636</v>
      </c>
      <c r="T926" t="b">
        <v>0</v>
      </c>
      <c r="U926" t="b">
        <v>0</v>
      </c>
      <c r="V926" t="s">
        <v>5839</v>
      </c>
    </row>
    <row r="927" spans="1:22" x14ac:dyDescent="0.3">
      <c r="A927" s="9">
        <v>7531</v>
      </c>
      <c r="B927" s="9" t="s">
        <v>805</v>
      </c>
      <c r="C927" s="9" t="s">
        <v>4894</v>
      </c>
      <c r="D927" s="9" t="s">
        <v>806</v>
      </c>
      <c r="E927" s="9">
        <v>2300</v>
      </c>
      <c r="F927" s="9">
        <v>575</v>
      </c>
      <c r="G927" s="9" t="s">
        <v>5017</v>
      </c>
      <c r="H927" s="9" t="s">
        <v>2161</v>
      </c>
      <c r="I927" s="9" t="s">
        <v>6024</v>
      </c>
      <c r="J927" s="9" t="b">
        <v>0</v>
      </c>
      <c r="K927" s="9" t="s">
        <v>7</v>
      </c>
      <c r="L927" s="9" t="s">
        <v>3971</v>
      </c>
      <c r="M927" s="9" t="b">
        <v>0</v>
      </c>
      <c r="N927" s="9" t="s">
        <v>6047</v>
      </c>
      <c r="O927" s="9" t="s">
        <v>6047</v>
      </c>
      <c r="Q927" t="s">
        <v>3150</v>
      </c>
      <c r="R927" s="9" t="s">
        <v>5636</v>
      </c>
      <c r="S927" s="9" t="s">
        <v>806</v>
      </c>
      <c r="T927" t="b">
        <v>0</v>
      </c>
      <c r="U927" t="b">
        <v>1</v>
      </c>
      <c r="V927" t="s">
        <v>20096</v>
      </c>
    </row>
    <row r="928" spans="1:22" x14ac:dyDescent="0.3">
      <c r="A928" s="9">
        <v>7535</v>
      </c>
      <c r="B928" s="9" t="s">
        <v>553</v>
      </c>
      <c r="C928" s="9" t="s">
        <v>4895</v>
      </c>
      <c r="D928" s="9" t="s">
        <v>554</v>
      </c>
      <c r="F928" s="9">
        <v>3750</v>
      </c>
      <c r="G928" s="9" t="s">
        <v>5015</v>
      </c>
      <c r="H928" s="9" t="s">
        <v>5016</v>
      </c>
      <c r="I928" s="9" t="s">
        <v>6026</v>
      </c>
      <c r="J928" s="9" t="b">
        <v>0</v>
      </c>
      <c r="K928" s="9" t="s">
        <v>7</v>
      </c>
      <c r="L928" s="9" t="s">
        <v>2</v>
      </c>
      <c r="M928" s="9" t="b">
        <v>1</v>
      </c>
      <c r="N928" s="9" t="s">
        <v>6294</v>
      </c>
      <c r="O928" s="9" t="s">
        <v>6227</v>
      </c>
      <c r="Q928" t="s">
        <v>3151</v>
      </c>
      <c r="R928" s="9" t="s">
        <v>19659</v>
      </c>
      <c r="S928" s="9" t="s">
        <v>5636</v>
      </c>
      <c r="T928" t="b">
        <v>1</v>
      </c>
      <c r="U928" t="b">
        <v>0</v>
      </c>
      <c r="V928" t="s">
        <v>20097</v>
      </c>
    </row>
    <row r="929" spans="1:22" x14ac:dyDescent="0.3">
      <c r="A929" s="9">
        <v>7599</v>
      </c>
      <c r="B929" s="9" t="s">
        <v>1249</v>
      </c>
      <c r="C929" s="9" t="s">
        <v>4896</v>
      </c>
      <c r="D929" s="9" t="s">
        <v>1250</v>
      </c>
      <c r="E929" s="9">
        <v>1300</v>
      </c>
      <c r="F929" s="9">
        <v>325</v>
      </c>
      <c r="G929" s="9" t="s">
        <v>5015</v>
      </c>
      <c r="H929" s="9" t="s">
        <v>2175</v>
      </c>
      <c r="I929" s="9" t="s">
        <v>5831</v>
      </c>
      <c r="J929" s="9" t="b">
        <v>1</v>
      </c>
      <c r="K929" s="9" t="s">
        <v>7</v>
      </c>
      <c r="L929" s="9" t="s">
        <v>3971</v>
      </c>
      <c r="M929" s="9" t="b">
        <v>0</v>
      </c>
      <c r="N929" s="9" t="s">
        <v>6047</v>
      </c>
      <c r="O929" s="9" t="s">
        <v>6047</v>
      </c>
      <c r="Q929" t="s">
        <v>3152</v>
      </c>
      <c r="R929" s="9" t="s">
        <v>5636</v>
      </c>
      <c r="S929" s="9" t="s">
        <v>5636</v>
      </c>
      <c r="T929" t="b">
        <v>0</v>
      </c>
      <c r="U929" t="b">
        <v>0</v>
      </c>
      <c r="V929" t="s">
        <v>20098</v>
      </c>
    </row>
    <row r="930" spans="1:22" x14ac:dyDescent="0.3">
      <c r="A930" s="9">
        <v>7653</v>
      </c>
      <c r="B930" s="9" t="s">
        <v>108</v>
      </c>
      <c r="C930" s="9" t="s">
        <v>4897</v>
      </c>
      <c r="D930" s="9" t="s">
        <v>109</v>
      </c>
      <c r="E930" s="9">
        <v>3500</v>
      </c>
      <c r="F930" s="9">
        <v>875</v>
      </c>
      <c r="G930" s="9" t="s">
        <v>5017</v>
      </c>
      <c r="H930" s="9" t="s">
        <v>5016</v>
      </c>
      <c r="I930" s="9" t="s">
        <v>6026</v>
      </c>
      <c r="J930" s="9" t="b">
        <v>1</v>
      </c>
      <c r="K930" s="9" t="s">
        <v>7</v>
      </c>
      <c r="L930" s="9" t="s">
        <v>3971</v>
      </c>
      <c r="M930" s="9" t="b">
        <v>0</v>
      </c>
      <c r="N930" s="9" t="s">
        <v>6047</v>
      </c>
      <c r="O930" s="9" t="s">
        <v>6047</v>
      </c>
      <c r="Q930" t="s">
        <v>3153</v>
      </c>
      <c r="R930" s="9" t="s">
        <v>5636</v>
      </c>
      <c r="S930" s="9" t="s">
        <v>5636</v>
      </c>
      <c r="T930" t="b">
        <v>0</v>
      </c>
      <c r="U930" t="b">
        <v>0</v>
      </c>
      <c r="V930" t="s">
        <v>5825</v>
      </c>
    </row>
    <row r="931" spans="1:22" x14ac:dyDescent="0.3">
      <c r="A931" s="9">
        <v>7654</v>
      </c>
      <c r="B931" s="9" t="s">
        <v>712</v>
      </c>
      <c r="C931" s="9" t="s">
        <v>4898</v>
      </c>
      <c r="D931" s="9" t="s">
        <v>713</v>
      </c>
      <c r="E931" s="9">
        <v>4400</v>
      </c>
      <c r="F931" s="9">
        <v>1100</v>
      </c>
      <c r="G931" s="9" t="s">
        <v>5017</v>
      </c>
      <c r="H931" s="9" t="s">
        <v>5016</v>
      </c>
      <c r="I931" s="9" t="s">
        <v>5924</v>
      </c>
      <c r="J931" s="9" t="b">
        <v>1</v>
      </c>
      <c r="K931" s="9" t="s">
        <v>7</v>
      </c>
      <c r="L931" s="9" t="s">
        <v>3971</v>
      </c>
      <c r="M931" s="9" t="b">
        <v>0</v>
      </c>
      <c r="N931" s="9" t="s">
        <v>6047</v>
      </c>
      <c r="O931" s="9" t="s">
        <v>6047</v>
      </c>
      <c r="Q931" t="s">
        <v>3154</v>
      </c>
      <c r="R931" s="9" t="s">
        <v>5636</v>
      </c>
      <c r="S931" s="9" t="s">
        <v>5636</v>
      </c>
      <c r="T931" t="b">
        <v>0</v>
      </c>
      <c r="U931" t="b">
        <v>0</v>
      </c>
      <c r="V931" t="s">
        <v>20099</v>
      </c>
    </row>
    <row r="932" spans="1:22" x14ac:dyDescent="0.3">
      <c r="A932" s="9">
        <v>7681</v>
      </c>
      <c r="B932" s="9" t="s">
        <v>674</v>
      </c>
      <c r="C932" s="9" t="s">
        <v>4899</v>
      </c>
      <c r="D932" s="9" t="s">
        <v>675</v>
      </c>
      <c r="E932" s="9">
        <v>13000</v>
      </c>
      <c r="F932" s="9">
        <v>3250</v>
      </c>
      <c r="G932" s="9" t="s">
        <v>5017</v>
      </c>
      <c r="H932" s="9" t="s">
        <v>2169</v>
      </c>
      <c r="I932" s="9" t="s">
        <v>6023</v>
      </c>
      <c r="J932" s="9" t="b">
        <v>1</v>
      </c>
      <c r="K932" s="9" t="s">
        <v>30</v>
      </c>
      <c r="L932" s="9" t="s">
        <v>3971</v>
      </c>
      <c r="M932" s="9" t="b">
        <v>0</v>
      </c>
      <c r="N932" s="9" t="s">
        <v>6047</v>
      </c>
      <c r="O932" s="9" t="s">
        <v>6047</v>
      </c>
      <c r="Q932" t="s">
        <v>3155</v>
      </c>
      <c r="R932" s="9" t="s">
        <v>5636</v>
      </c>
      <c r="S932" s="9" t="s">
        <v>20100</v>
      </c>
      <c r="T932" t="b">
        <v>0</v>
      </c>
      <c r="U932" t="b">
        <v>1</v>
      </c>
      <c r="V932" t="s">
        <v>20101</v>
      </c>
    </row>
    <row r="933" spans="1:22" x14ac:dyDescent="0.3">
      <c r="A933" s="9">
        <v>7682</v>
      </c>
      <c r="B933" s="9" t="s">
        <v>358</v>
      </c>
      <c r="C933" s="9" t="s">
        <v>4900</v>
      </c>
      <c r="D933" s="9" t="s">
        <v>359</v>
      </c>
      <c r="E933" s="9">
        <v>3200</v>
      </c>
      <c r="F933" s="9">
        <v>800</v>
      </c>
      <c r="G933" s="9" t="s">
        <v>5017</v>
      </c>
      <c r="H933" s="9" t="s">
        <v>2169</v>
      </c>
      <c r="I933" s="9" t="s">
        <v>6023</v>
      </c>
      <c r="J933" s="9" t="b">
        <v>0</v>
      </c>
      <c r="K933" s="9" t="s">
        <v>24</v>
      </c>
      <c r="L933" s="9" t="s">
        <v>3971</v>
      </c>
      <c r="M933" s="9" t="b">
        <v>0</v>
      </c>
      <c r="N933" s="9" t="s">
        <v>6047</v>
      </c>
      <c r="O933" s="9" t="s">
        <v>6047</v>
      </c>
      <c r="Q933" t="s">
        <v>3156</v>
      </c>
      <c r="R933" s="9" t="s">
        <v>5636</v>
      </c>
      <c r="S933" s="9" t="s">
        <v>5629</v>
      </c>
      <c r="T933" t="b">
        <v>0</v>
      </c>
      <c r="U933" t="b">
        <v>1</v>
      </c>
      <c r="V933" t="s">
        <v>19830</v>
      </c>
    </row>
    <row r="934" spans="1:22" x14ac:dyDescent="0.3">
      <c r="A934" s="9">
        <v>7788</v>
      </c>
      <c r="B934" s="9" t="s">
        <v>485</v>
      </c>
      <c r="C934" s="9" t="s">
        <v>4901</v>
      </c>
      <c r="D934" s="9" t="s">
        <v>486</v>
      </c>
      <c r="F934" s="9">
        <v>1330</v>
      </c>
      <c r="G934" s="9" t="s">
        <v>5017</v>
      </c>
      <c r="H934" s="9" t="s">
        <v>2173</v>
      </c>
      <c r="I934" s="9" t="s">
        <v>6025</v>
      </c>
      <c r="J934" s="9" t="b">
        <v>1</v>
      </c>
      <c r="K934" s="9" t="s">
        <v>7</v>
      </c>
      <c r="L934" s="9" t="s">
        <v>2</v>
      </c>
      <c r="M934" s="9" t="b">
        <v>1</v>
      </c>
      <c r="N934" s="9" t="s">
        <v>6937</v>
      </c>
      <c r="O934" s="9" t="s">
        <v>6271</v>
      </c>
      <c r="P934" s="9" t="s">
        <v>6796</v>
      </c>
      <c r="Q934" t="s">
        <v>3157</v>
      </c>
      <c r="R934" s="9" t="s">
        <v>19694</v>
      </c>
      <c r="S934" s="9" t="s">
        <v>5636</v>
      </c>
      <c r="T934" t="b">
        <v>1</v>
      </c>
      <c r="U934" t="b">
        <v>0</v>
      </c>
      <c r="V934" t="s">
        <v>20102</v>
      </c>
    </row>
    <row r="935" spans="1:22" x14ac:dyDescent="0.3">
      <c r="A935" s="9">
        <v>7789</v>
      </c>
      <c r="B935" s="9" t="s">
        <v>762</v>
      </c>
      <c r="C935" s="9" t="s">
        <v>4902</v>
      </c>
      <c r="D935" s="9" t="s">
        <v>763</v>
      </c>
      <c r="E935" s="9">
        <v>2700</v>
      </c>
      <c r="F935" s="9">
        <v>675</v>
      </c>
      <c r="G935" s="9" t="s">
        <v>5017</v>
      </c>
      <c r="H935" s="9" t="s">
        <v>7725</v>
      </c>
      <c r="I935" s="9" t="s">
        <v>5925</v>
      </c>
      <c r="J935" s="9" t="b">
        <v>0</v>
      </c>
      <c r="K935" s="9" t="s">
        <v>24</v>
      </c>
      <c r="L935" s="9" t="s">
        <v>3971</v>
      </c>
      <c r="M935" s="9" t="b">
        <v>0</v>
      </c>
      <c r="N935" s="9" t="s">
        <v>6047</v>
      </c>
      <c r="O935" s="9" t="s">
        <v>6047</v>
      </c>
      <c r="Q935" t="s">
        <v>3158</v>
      </c>
      <c r="R935" s="9" t="s">
        <v>5636</v>
      </c>
      <c r="S935" s="9" t="s">
        <v>5636</v>
      </c>
      <c r="T935" t="b">
        <v>0</v>
      </c>
      <c r="U935" t="b">
        <v>0</v>
      </c>
      <c r="V935" t="s">
        <v>20103</v>
      </c>
    </row>
    <row r="936" spans="1:22" x14ac:dyDescent="0.3">
      <c r="A936" s="9">
        <v>7795</v>
      </c>
      <c r="B936" s="9" t="s">
        <v>56</v>
      </c>
      <c r="C936" s="9" t="s">
        <v>4903</v>
      </c>
      <c r="D936" s="9" t="s">
        <v>57</v>
      </c>
      <c r="F936" s="9">
        <v>3600</v>
      </c>
      <c r="G936" s="9" t="s">
        <v>5017</v>
      </c>
      <c r="H936" s="9" t="s">
        <v>2165</v>
      </c>
      <c r="I936" s="9" t="s">
        <v>5817</v>
      </c>
      <c r="J936" s="9" t="b">
        <v>0</v>
      </c>
      <c r="K936" s="9" t="s">
        <v>7</v>
      </c>
      <c r="L936" s="9" t="s">
        <v>2</v>
      </c>
      <c r="M936" s="9" t="b">
        <v>1</v>
      </c>
      <c r="N936" s="9" t="s">
        <v>7672</v>
      </c>
      <c r="O936" s="9" t="s">
        <v>6283</v>
      </c>
      <c r="Q936" t="s">
        <v>3159</v>
      </c>
      <c r="R936" s="9" t="s">
        <v>5559</v>
      </c>
      <c r="S936" s="9" t="s">
        <v>5636</v>
      </c>
      <c r="T936" t="b">
        <v>1</v>
      </c>
      <c r="U936" t="b">
        <v>0</v>
      </c>
      <c r="V936" t="s">
        <v>19714</v>
      </c>
    </row>
    <row r="937" spans="1:22" x14ac:dyDescent="0.3">
      <c r="A937" s="9">
        <v>7796</v>
      </c>
      <c r="B937" s="9" t="s">
        <v>193</v>
      </c>
      <c r="C937" s="9" t="s">
        <v>4904</v>
      </c>
      <c r="D937" s="9" t="s">
        <v>194</v>
      </c>
      <c r="E937" s="9">
        <v>73000</v>
      </c>
      <c r="F937" s="9">
        <v>18250</v>
      </c>
      <c r="G937" s="9" t="s">
        <v>5017</v>
      </c>
      <c r="H937" s="9" t="s">
        <v>2164</v>
      </c>
      <c r="I937" s="9" t="s">
        <v>5841</v>
      </c>
      <c r="J937" s="9" t="b">
        <v>1</v>
      </c>
      <c r="K937" s="9" t="s">
        <v>30</v>
      </c>
      <c r="L937" s="9" t="s">
        <v>3971</v>
      </c>
      <c r="M937" s="9" t="b">
        <v>0</v>
      </c>
      <c r="N937" s="9" t="s">
        <v>6047</v>
      </c>
      <c r="O937" s="9" t="s">
        <v>6047</v>
      </c>
      <c r="Q937" t="s">
        <v>3160</v>
      </c>
      <c r="R937" s="9" t="s">
        <v>5636</v>
      </c>
      <c r="S937" s="9" t="s">
        <v>5636</v>
      </c>
      <c r="T937" t="b">
        <v>0</v>
      </c>
      <c r="U937" t="b">
        <v>0</v>
      </c>
      <c r="V937" t="s">
        <v>5842</v>
      </c>
    </row>
    <row r="938" spans="1:22" x14ac:dyDescent="0.3">
      <c r="A938" s="9">
        <v>7797</v>
      </c>
      <c r="B938" s="9" t="s">
        <v>263</v>
      </c>
      <c r="C938" s="9" t="s">
        <v>4905</v>
      </c>
      <c r="D938" s="9" t="s">
        <v>264</v>
      </c>
      <c r="E938" s="9">
        <v>29000</v>
      </c>
      <c r="F938" s="9">
        <v>7250</v>
      </c>
      <c r="G938" s="9" t="s">
        <v>5017</v>
      </c>
      <c r="H938" s="9" t="s">
        <v>2162</v>
      </c>
      <c r="I938" s="9" t="s">
        <v>5841</v>
      </c>
      <c r="J938" s="9" t="b">
        <v>1</v>
      </c>
      <c r="K938" s="9" t="s">
        <v>7</v>
      </c>
      <c r="L938" s="9" t="s">
        <v>3971</v>
      </c>
      <c r="M938" s="9" t="b">
        <v>0</v>
      </c>
      <c r="N938" s="9" t="s">
        <v>6047</v>
      </c>
      <c r="O938" s="9" t="s">
        <v>6047</v>
      </c>
      <c r="Q938" t="s">
        <v>3161</v>
      </c>
      <c r="R938" s="9" t="s">
        <v>5636</v>
      </c>
      <c r="S938" s="9" t="s">
        <v>5636</v>
      </c>
      <c r="T938" t="b">
        <v>0</v>
      </c>
      <c r="U938" t="b">
        <v>0</v>
      </c>
      <c r="V938" t="s">
        <v>5852</v>
      </c>
    </row>
    <row r="939" spans="1:22" x14ac:dyDescent="0.3">
      <c r="A939" s="9">
        <v>7800</v>
      </c>
      <c r="B939" s="9" t="s">
        <v>377</v>
      </c>
      <c r="C939" s="9" t="s">
        <v>4906</v>
      </c>
      <c r="D939" s="9" t="s">
        <v>378</v>
      </c>
      <c r="E939" s="9">
        <v>1400</v>
      </c>
      <c r="F939" s="9">
        <v>350</v>
      </c>
      <c r="G939" s="9" t="s">
        <v>5015</v>
      </c>
      <c r="H939" s="9" t="s">
        <v>5016</v>
      </c>
      <c r="I939" s="9" t="s">
        <v>5872</v>
      </c>
      <c r="J939" s="9" t="b">
        <v>0</v>
      </c>
      <c r="K939" s="9" t="s">
        <v>7</v>
      </c>
      <c r="L939" s="9" t="s">
        <v>3971</v>
      </c>
      <c r="M939" s="9" t="b">
        <v>0</v>
      </c>
      <c r="N939" s="9" t="s">
        <v>6047</v>
      </c>
      <c r="O939" s="9" t="s">
        <v>6047</v>
      </c>
      <c r="Q939" t="s">
        <v>3162</v>
      </c>
      <c r="R939" s="9" t="s">
        <v>5636</v>
      </c>
      <c r="S939" s="9" t="s">
        <v>5636</v>
      </c>
      <c r="T939" t="b">
        <v>0</v>
      </c>
      <c r="U939" t="b">
        <v>0</v>
      </c>
      <c r="V939" t="s">
        <v>20104</v>
      </c>
    </row>
    <row r="940" spans="1:22" x14ac:dyDescent="0.3">
      <c r="A940" s="9">
        <v>7801</v>
      </c>
      <c r="B940" s="9" t="s">
        <v>1302</v>
      </c>
      <c r="C940" s="9" t="s">
        <v>4907</v>
      </c>
      <c r="D940" s="9" t="s">
        <v>1303</v>
      </c>
      <c r="E940" s="9">
        <v>830</v>
      </c>
      <c r="F940" s="9">
        <v>207</v>
      </c>
      <c r="G940" s="9" t="s">
        <v>5015</v>
      </c>
      <c r="H940" s="9" t="s">
        <v>2160</v>
      </c>
      <c r="I940" s="9" t="s">
        <v>6024</v>
      </c>
      <c r="J940" s="9" t="b">
        <v>0</v>
      </c>
      <c r="K940" s="9" t="s">
        <v>7</v>
      </c>
      <c r="L940" s="9" t="s">
        <v>3971</v>
      </c>
      <c r="M940" s="9" t="b">
        <v>0</v>
      </c>
      <c r="N940" s="9" t="s">
        <v>6047</v>
      </c>
      <c r="O940" s="9" t="s">
        <v>6047</v>
      </c>
      <c r="Q940" t="s">
        <v>3163</v>
      </c>
      <c r="R940" s="9" t="s">
        <v>5636</v>
      </c>
      <c r="S940" s="9" t="s">
        <v>5636</v>
      </c>
      <c r="T940" t="b">
        <v>0</v>
      </c>
      <c r="U940" t="b">
        <v>0</v>
      </c>
      <c r="V940" t="s">
        <v>20105</v>
      </c>
    </row>
    <row r="941" spans="1:22" x14ac:dyDescent="0.3">
      <c r="A941" s="9">
        <v>7802</v>
      </c>
      <c r="B941" s="9" t="s">
        <v>328</v>
      </c>
      <c r="C941" s="9" t="s">
        <v>4908</v>
      </c>
      <c r="D941" s="9" t="s">
        <v>329</v>
      </c>
      <c r="E941" s="9">
        <v>1100</v>
      </c>
      <c r="F941" s="9">
        <v>275</v>
      </c>
      <c r="G941" s="9" t="s">
        <v>5017</v>
      </c>
      <c r="H941" s="9" t="s">
        <v>2162</v>
      </c>
      <c r="I941" s="9" t="s">
        <v>6024</v>
      </c>
      <c r="J941" s="9" t="b">
        <v>1</v>
      </c>
      <c r="K941" s="9" t="s">
        <v>7</v>
      </c>
      <c r="L941" s="9" t="s">
        <v>3971</v>
      </c>
      <c r="M941" s="9" t="b">
        <v>0</v>
      </c>
      <c r="N941" s="9" t="s">
        <v>6047</v>
      </c>
      <c r="O941" s="9" t="s">
        <v>6047</v>
      </c>
      <c r="Q941" t="s">
        <v>3164</v>
      </c>
      <c r="R941" s="9" t="s">
        <v>5636</v>
      </c>
      <c r="S941" s="9" t="s">
        <v>17</v>
      </c>
      <c r="T941" t="b">
        <v>0</v>
      </c>
      <c r="U941" t="b">
        <v>1</v>
      </c>
      <c r="V941" t="s">
        <v>20106</v>
      </c>
    </row>
    <row r="942" spans="1:22" x14ac:dyDescent="0.3">
      <c r="A942" s="9">
        <v>7803</v>
      </c>
      <c r="B942" s="9" t="s">
        <v>341</v>
      </c>
      <c r="C942" s="9" t="s">
        <v>4909</v>
      </c>
      <c r="D942" s="9" t="s">
        <v>342</v>
      </c>
      <c r="E942" s="9">
        <v>1100</v>
      </c>
      <c r="F942" s="9">
        <v>275</v>
      </c>
      <c r="G942" s="9" t="s">
        <v>5017</v>
      </c>
      <c r="H942" s="9" t="s">
        <v>2174</v>
      </c>
      <c r="I942" s="9" t="s">
        <v>6024</v>
      </c>
      <c r="J942" s="9" t="b">
        <v>0</v>
      </c>
      <c r="K942" s="9" t="s">
        <v>7</v>
      </c>
      <c r="L942" s="9" t="s">
        <v>3971</v>
      </c>
      <c r="M942" s="9" t="b">
        <v>0</v>
      </c>
      <c r="N942" s="9" t="s">
        <v>6047</v>
      </c>
      <c r="O942" s="9" t="s">
        <v>6047</v>
      </c>
      <c r="Q942" t="s">
        <v>3165</v>
      </c>
      <c r="R942" s="9" t="s">
        <v>5636</v>
      </c>
      <c r="S942" s="9" t="s">
        <v>5636</v>
      </c>
      <c r="T942" t="b">
        <v>0</v>
      </c>
      <c r="U942" t="b">
        <v>0</v>
      </c>
      <c r="V942" t="s">
        <v>20107</v>
      </c>
    </row>
    <row r="943" spans="1:22" x14ac:dyDescent="0.3">
      <c r="A943" s="9">
        <v>7804</v>
      </c>
      <c r="B943" s="9" t="s">
        <v>1291</v>
      </c>
      <c r="C943" s="9" t="s">
        <v>4910</v>
      </c>
      <c r="D943" s="9" t="s">
        <v>1292</v>
      </c>
      <c r="E943" s="9">
        <v>1200</v>
      </c>
      <c r="F943" s="9">
        <v>300</v>
      </c>
      <c r="G943" s="9" t="s">
        <v>5015</v>
      </c>
      <c r="H943" s="9" t="s">
        <v>2182</v>
      </c>
      <c r="I943" s="9" t="s">
        <v>5809</v>
      </c>
      <c r="J943" s="9" t="b">
        <v>0</v>
      </c>
      <c r="K943" s="9" t="s">
        <v>7</v>
      </c>
      <c r="L943" s="9" t="s">
        <v>3971</v>
      </c>
      <c r="M943" s="9" t="b">
        <v>0</v>
      </c>
      <c r="N943" s="9" t="s">
        <v>6047</v>
      </c>
      <c r="O943" s="9" t="s">
        <v>6047</v>
      </c>
      <c r="Q943" t="s">
        <v>3166</v>
      </c>
      <c r="R943" s="9" t="s">
        <v>5636</v>
      </c>
      <c r="S943" s="9" t="s">
        <v>5636</v>
      </c>
      <c r="T943" t="b">
        <v>0</v>
      </c>
      <c r="U943" t="b">
        <v>0</v>
      </c>
      <c r="V943" t="s">
        <v>20108</v>
      </c>
    </row>
    <row r="944" spans="1:22" x14ac:dyDescent="0.3">
      <c r="A944" s="9">
        <v>7805</v>
      </c>
      <c r="B944" s="9" t="s">
        <v>644</v>
      </c>
      <c r="C944" s="9" t="s">
        <v>4911</v>
      </c>
      <c r="D944" s="9" t="s">
        <v>645</v>
      </c>
      <c r="F944" s="9">
        <v>1980</v>
      </c>
      <c r="G944" s="9" t="s">
        <v>5017</v>
      </c>
      <c r="H944" s="9" t="s">
        <v>2193</v>
      </c>
      <c r="I944" s="9" t="s">
        <v>5914</v>
      </c>
      <c r="J944" s="9" t="b">
        <v>0</v>
      </c>
      <c r="K944" s="9" t="s">
        <v>7</v>
      </c>
      <c r="L944" s="9" t="s">
        <v>2</v>
      </c>
      <c r="M944" s="9" t="b">
        <v>1</v>
      </c>
      <c r="N944" s="9" t="s">
        <v>7663</v>
      </c>
      <c r="O944" s="9" t="s">
        <v>6270</v>
      </c>
      <c r="Q944" t="s">
        <v>3167</v>
      </c>
      <c r="R944" s="9" t="s">
        <v>19666</v>
      </c>
      <c r="S944" s="9" t="s">
        <v>5636</v>
      </c>
      <c r="T944" t="b">
        <v>1</v>
      </c>
      <c r="U944" t="b">
        <v>0</v>
      </c>
      <c r="V944" t="s">
        <v>20109</v>
      </c>
    </row>
    <row r="945" spans="1:22" x14ac:dyDescent="0.3">
      <c r="A945" s="9">
        <v>7836</v>
      </c>
      <c r="B945" s="9" t="s">
        <v>1641</v>
      </c>
      <c r="C945" s="9" t="s">
        <v>4912</v>
      </c>
      <c r="D945" s="9" t="s">
        <v>1642</v>
      </c>
      <c r="F945" s="9">
        <v>1500</v>
      </c>
      <c r="G945" s="9" t="s">
        <v>5015</v>
      </c>
      <c r="H945" s="9" t="s">
        <v>2204</v>
      </c>
      <c r="I945" s="9" t="s">
        <v>6047</v>
      </c>
      <c r="J945" s="9" t="b">
        <v>0</v>
      </c>
      <c r="K945" s="9" t="s">
        <v>7</v>
      </c>
      <c r="L945" s="9" t="s">
        <v>5025</v>
      </c>
      <c r="M945" s="9" t="b">
        <v>0</v>
      </c>
      <c r="N945" s="9" t="s">
        <v>6047</v>
      </c>
      <c r="O945" s="9" t="s">
        <v>6047</v>
      </c>
      <c r="Q945" t="s">
        <v>3168</v>
      </c>
      <c r="R945" s="9" t="s">
        <v>5636</v>
      </c>
      <c r="S945" s="9" t="s">
        <v>5636</v>
      </c>
      <c r="T945" t="b">
        <v>0</v>
      </c>
      <c r="U945" t="b">
        <v>0</v>
      </c>
      <c r="V945" t="s">
        <v>3271</v>
      </c>
    </row>
    <row r="946" spans="1:22" x14ac:dyDescent="0.3">
      <c r="A946" s="9">
        <v>7837</v>
      </c>
      <c r="B946" s="9" t="s">
        <v>2115</v>
      </c>
      <c r="C946" s="9" t="s">
        <v>4913</v>
      </c>
      <c r="D946" s="9" t="s">
        <v>2116</v>
      </c>
      <c r="F946" s="9">
        <v>45000</v>
      </c>
      <c r="G946" s="9" t="s">
        <v>5015</v>
      </c>
      <c r="H946" s="9" t="s">
        <v>2204</v>
      </c>
      <c r="I946" s="9" t="s">
        <v>6047</v>
      </c>
      <c r="J946" s="9" t="b">
        <v>0</v>
      </c>
      <c r="K946" s="9" t="s">
        <v>7</v>
      </c>
      <c r="L946" s="9" t="s">
        <v>5025</v>
      </c>
      <c r="M946" s="9" t="b">
        <v>0</v>
      </c>
      <c r="N946" s="9" t="s">
        <v>6047</v>
      </c>
      <c r="O946" s="9" t="s">
        <v>6047</v>
      </c>
      <c r="Q946" t="s">
        <v>3169</v>
      </c>
      <c r="R946" s="9" t="s">
        <v>5636</v>
      </c>
      <c r="S946" s="9" t="s">
        <v>5636</v>
      </c>
      <c r="T946" t="b">
        <v>0</v>
      </c>
      <c r="U946" t="b">
        <v>0</v>
      </c>
      <c r="V946" t="s">
        <v>3271</v>
      </c>
    </row>
    <row r="947" spans="1:22" x14ac:dyDescent="0.3">
      <c r="A947" s="9">
        <v>7838</v>
      </c>
      <c r="B947" s="9" t="s">
        <v>1595</v>
      </c>
      <c r="C947" s="9" t="s">
        <v>4914</v>
      </c>
      <c r="D947" s="9" t="s">
        <v>1596</v>
      </c>
      <c r="F947" s="9">
        <v>450</v>
      </c>
      <c r="G947" s="9" t="s">
        <v>5017</v>
      </c>
      <c r="H947" s="9" t="s">
        <v>2189</v>
      </c>
      <c r="I947" s="9" t="s">
        <v>6009</v>
      </c>
      <c r="J947" s="9" t="b">
        <v>1</v>
      </c>
      <c r="K947" s="9" t="s">
        <v>24</v>
      </c>
      <c r="L947" s="9" t="s">
        <v>6056</v>
      </c>
      <c r="M947" s="9" t="b">
        <v>0</v>
      </c>
      <c r="N947" s="9" t="s">
        <v>6047</v>
      </c>
      <c r="O947" s="9" t="s">
        <v>6047</v>
      </c>
      <c r="Q947" t="s">
        <v>3170</v>
      </c>
      <c r="R947" s="9" t="s">
        <v>5636</v>
      </c>
      <c r="S947" s="9" t="s">
        <v>5636</v>
      </c>
      <c r="T947" t="b">
        <v>0</v>
      </c>
      <c r="U947" t="b">
        <v>0</v>
      </c>
      <c r="V947" t="s">
        <v>3271</v>
      </c>
    </row>
    <row r="948" spans="1:22" x14ac:dyDescent="0.3">
      <c r="A948" s="9">
        <v>7839</v>
      </c>
      <c r="B948" s="9" t="s">
        <v>1675</v>
      </c>
      <c r="C948" s="9" t="s">
        <v>4915</v>
      </c>
      <c r="D948" s="9" t="s">
        <v>1676</v>
      </c>
      <c r="F948" s="9">
        <v>450</v>
      </c>
      <c r="G948" s="9" t="s">
        <v>5017</v>
      </c>
      <c r="H948" s="9" t="s">
        <v>2193</v>
      </c>
      <c r="I948" s="9" t="s">
        <v>5823</v>
      </c>
      <c r="J948" s="9" t="b">
        <v>1</v>
      </c>
      <c r="K948" s="9" t="s">
        <v>24</v>
      </c>
      <c r="L948" s="9" t="s">
        <v>6039</v>
      </c>
      <c r="M948" s="9" t="b">
        <v>0</v>
      </c>
      <c r="N948" s="9" t="s">
        <v>6047</v>
      </c>
      <c r="O948" s="9" t="s">
        <v>6047</v>
      </c>
      <c r="Q948" t="s">
        <v>3171</v>
      </c>
      <c r="R948" s="9" t="s">
        <v>5636</v>
      </c>
      <c r="S948" s="9" t="s">
        <v>5636</v>
      </c>
      <c r="T948" t="b">
        <v>0</v>
      </c>
      <c r="U948" t="b">
        <v>0</v>
      </c>
      <c r="V948" t="s">
        <v>3271</v>
      </c>
    </row>
    <row r="949" spans="1:22" x14ac:dyDescent="0.3">
      <c r="A949" s="9">
        <v>7845</v>
      </c>
      <c r="B949" s="9" t="s">
        <v>313</v>
      </c>
      <c r="C949" s="9" t="s">
        <v>4916</v>
      </c>
      <c r="D949" s="9" t="s">
        <v>314</v>
      </c>
      <c r="E949" s="9">
        <v>4800</v>
      </c>
      <c r="F949" s="9">
        <v>1200</v>
      </c>
      <c r="G949" s="9" t="s">
        <v>5017</v>
      </c>
      <c r="H949" s="9" t="s">
        <v>5016</v>
      </c>
      <c r="I949" s="9" t="s">
        <v>6026</v>
      </c>
      <c r="J949" s="9" t="b">
        <v>0</v>
      </c>
      <c r="K949" s="9" t="s">
        <v>7</v>
      </c>
      <c r="L949" s="9" t="s">
        <v>3971</v>
      </c>
      <c r="M949" s="9" t="b">
        <v>0</v>
      </c>
      <c r="N949" s="9" t="s">
        <v>6047</v>
      </c>
      <c r="O949" s="9" t="s">
        <v>6047</v>
      </c>
      <c r="Q949" t="s">
        <v>3172</v>
      </c>
      <c r="R949" s="9" t="s">
        <v>5636</v>
      </c>
      <c r="S949" s="9" t="s">
        <v>5636</v>
      </c>
      <c r="T949" t="b">
        <v>0</v>
      </c>
      <c r="U949" t="b">
        <v>0</v>
      </c>
      <c r="V949" t="s">
        <v>5861</v>
      </c>
    </row>
    <row r="950" spans="1:22" x14ac:dyDescent="0.3">
      <c r="A950" s="9">
        <v>7865</v>
      </c>
      <c r="B950" s="9" t="s">
        <v>819</v>
      </c>
      <c r="C950" s="9" t="s">
        <v>4917</v>
      </c>
      <c r="D950" s="9" t="s">
        <v>820</v>
      </c>
      <c r="E950" s="9">
        <v>220000</v>
      </c>
      <c r="F950" s="9">
        <v>55000</v>
      </c>
      <c r="G950" s="9" t="s">
        <v>5017</v>
      </c>
      <c r="H950" s="9" t="s">
        <v>2169</v>
      </c>
      <c r="I950" s="9" t="s">
        <v>5863</v>
      </c>
      <c r="J950" s="9" t="b">
        <v>0</v>
      </c>
      <c r="K950" s="9" t="s">
        <v>24</v>
      </c>
      <c r="L950" s="9" t="s">
        <v>3971</v>
      </c>
      <c r="M950" s="9" t="b">
        <v>0</v>
      </c>
      <c r="N950" s="9" t="s">
        <v>6047</v>
      </c>
      <c r="O950" s="9" t="s">
        <v>6047</v>
      </c>
      <c r="Q950" t="s">
        <v>3173</v>
      </c>
      <c r="R950" s="9" t="s">
        <v>5636</v>
      </c>
      <c r="S950" s="9" t="s">
        <v>5636</v>
      </c>
      <c r="T950" t="b">
        <v>0</v>
      </c>
      <c r="U950" t="b">
        <v>0</v>
      </c>
      <c r="V950" t="s">
        <v>20110</v>
      </c>
    </row>
    <row r="951" spans="1:22" x14ac:dyDescent="0.3">
      <c r="A951" s="9">
        <v>7867</v>
      </c>
      <c r="B951" s="9" t="s">
        <v>67</v>
      </c>
      <c r="C951" s="9" t="s">
        <v>4918</v>
      </c>
      <c r="D951" s="9" t="s">
        <v>68</v>
      </c>
      <c r="F951" s="9">
        <v>600</v>
      </c>
      <c r="G951" s="9" t="s">
        <v>5017</v>
      </c>
      <c r="H951" s="9" t="s">
        <v>2172</v>
      </c>
      <c r="I951" s="9" t="s">
        <v>6025</v>
      </c>
      <c r="J951" s="9" t="b">
        <v>0</v>
      </c>
      <c r="K951" s="9" t="s">
        <v>7</v>
      </c>
      <c r="L951" s="9" t="s">
        <v>2</v>
      </c>
      <c r="M951" s="9" t="b">
        <v>1</v>
      </c>
      <c r="N951" s="9" t="s">
        <v>6384</v>
      </c>
      <c r="O951" s="9" t="s">
        <v>6238</v>
      </c>
      <c r="Q951" t="s">
        <v>3174</v>
      </c>
      <c r="R951" s="9" t="s">
        <v>19678</v>
      </c>
      <c r="S951" s="9" t="s">
        <v>5636</v>
      </c>
      <c r="T951" t="b">
        <v>1</v>
      </c>
      <c r="U951" t="b">
        <v>0</v>
      </c>
      <c r="V951" t="s">
        <v>19911</v>
      </c>
    </row>
    <row r="952" spans="1:22" x14ac:dyDescent="0.3">
      <c r="A952" s="9">
        <v>7868</v>
      </c>
      <c r="B952" s="9" t="s">
        <v>1079</v>
      </c>
      <c r="C952" s="9" t="s">
        <v>4919</v>
      </c>
      <c r="D952" s="9" t="s">
        <v>1080</v>
      </c>
      <c r="E952" s="9">
        <v>4100</v>
      </c>
      <c r="F952" s="9">
        <v>1025</v>
      </c>
      <c r="G952" s="9" t="s">
        <v>5017</v>
      </c>
      <c r="H952" s="9" t="s">
        <v>2189</v>
      </c>
      <c r="I952" s="9" t="s">
        <v>6030</v>
      </c>
      <c r="J952" s="9" t="b">
        <v>0</v>
      </c>
      <c r="K952" s="9" t="s">
        <v>7</v>
      </c>
      <c r="L952" s="9" t="s">
        <v>3971</v>
      </c>
      <c r="M952" s="9" t="b">
        <v>0</v>
      </c>
      <c r="N952" s="9" t="s">
        <v>6047</v>
      </c>
      <c r="O952" s="9" t="s">
        <v>6047</v>
      </c>
      <c r="Q952" t="s">
        <v>3175</v>
      </c>
      <c r="R952" s="9" t="s">
        <v>5636</v>
      </c>
      <c r="S952" s="9" t="s">
        <v>5636</v>
      </c>
      <c r="T952" t="b">
        <v>0</v>
      </c>
      <c r="U952" t="b">
        <v>0</v>
      </c>
      <c r="V952" t="s">
        <v>20111</v>
      </c>
    </row>
    <row r="953" spans="1:22" x14ac:dyDescent="0.3">
      <c r="A953" s="9">
        <v>8031</v>
      </c>
      <c r="B953" s="9" t="s">
        <v>95</v>
      </c>
      <c r="C953" s="9" t="s">
        <v>4920</v>
      </c>
      <c r="D953" s="9" t="s">
        <v>96</v>
      </c>
      <c r="F953" s="9">
        <v>11700</v>
      </c>
      <c r="G953" s="9" t="s">
        <v>5017</v>
      </c>
      <c r="H953" s="9" t="s">
        <v>2179</v>
      </c>
      <c r="I953" s="9" t="s">
        <v>5823</v>
      </c>
      <c r="J953" s="9" t="b">
        <v>1</v>
      </c>
      <c r="K953" s="9" t="s">
        <v>98</v>
      </c>
      <c r="L953" s="9" t="s">
        <v>2</v>
      </c>
      <c r="M953" s="9" t="b">
        <v>1</v>
      </c>
      <c r="N953" s="9" t="s">
        <v>7678</v>
      </c>
      <c r="O953" s="9" t="s">
        <v>6276</v>
      </c>
      <c r="Q953" t="s">
        <v>3176</v>
      </c>
      <c r="R953" s="9" t="s">
        <v>5559</v>
      </c>
      <c r="S953" s="9" t="s">
        <v>5636</v>
      </c>
      <c r="T953" t="b">
        <v>1</v>
      </c>
      <c r="U953" t="b">
        <v>0</v>
      </c>
      <c r="V953" t="s">
        <v>5824</v>
      </c>
    </row>
    <row r="954" spans="1:22" x14ac:dyDescent="0.3">
      <c r="A954" s="9">
        <v>8096</v>
      </c>
      <c r="B954" s="9" t="s">
        <v>167</v>
      </c>
      <c r="C954" s="9" t="s">
        <v>4921</v>
      </c>
      <c r="D954" s="9" t="s">
        <v>168</v>
      </c>
      <c r="E954" s="9">
        <v>2600</v>
      </c>
      <c r="F954" s="9">
        <v>650</v>
      </c>
      <c r="G954" s="9" t="s">
        <v>5015</v>
      </c>
      <c r="H954" s="9" t="s">
        <v>2159</v>
      </c>
      <c r="I954" s="9" t="s">
        <v>5838</v>
      </c>
      <c r="J954" s="9" t="b">
        <v>0</v>
      </c>
      <c r="K954" s="9" t="s">
        <v>7</v>
      </c>
      <c r="L954" s="9" t="s">
        <v>3971</v>
      </c>
      <c r="M954" s="9" t="b">
        <v>0</v>
      </c>
      <c r="N954" s="9" t="s">
        <v>6047</v>
      </c>
      <c r="O954" s="9" t="s">
        <v>6047</v>
      </c>
      <c r="Q954" t="s">
        <v>3177</v>
      </c>
      <c r="R954" s="9" t="s">
        <v>5636</v>
      </c>
      <c r="S954" s="9" t="s">
        <v>19728</v>
      </c>
      <c r="T954" t="b">
        <v>0</v>
      </c>
      <c r="U954" t="b">
        <v>1</v>
      </c>
      <c r="V954" t="s">
        <v>20112</v>
      </c>
    </row>
    <row r="955" spans="1:22" x14ac:dyDescent="0.3">
      <c r="A955" s="9">
        <v>8150</v>
      </c>
      <c r="B955" s="9" t="s">
        <v>1649</v>
      </c>
      <c r="C955" s="9" t="s">
        <v>4922</v>
      </c>
      <c r="D955" s="9" t="s">
        <v>1650</v>
      </c>
      <c r="F955" s="9">
        <v>1050</v>
      </c>
      <c r="G955" s="9" t="s">
        <v>5017</v>
      </c>
      <c r="H955" s="9" t="s">
        <v>2171</v>
      </c>
      <c r="I955" s="9" t="s">
        <v>5817</v>
      </c>
      <c r="J955" s="9" t="b">
        <v>0</v>
      </c>
      <c r="K955" s="9" t="s">
        <v>7</v>
      </c>
      <c r="L955" s="9" t="s">
        <v>5634</v>
      </c>
      <c r="M955" s="9" t="b">
        <v>0</v>
      </c>
      <c r="N955" s="9" t="s">
        <v>6047</v>
      </c>
      <c r="O955" s="9" t="s">
        <v>6047</v>
      </c>
      <c r="Q955" t="s">
        <v>3178</v>
      </c>
      <c r="R955" s="9" t="s">
        <v>5636</v>
      </c>
      <c r="S955" s="9" t="s">
        <v>5636</v>
      </c>
      <c r="T955" t="b">
        <v>0</v>
      </c>
      <c r="U955" t="b">
        <v>0</v>
      </c>
      <c r="V955" t="s">
        <v>3271</v>
      </c>
    </row>
    <row r="956" spans="1:22" x14ac:dyDescent="0.3">
      <c r="A956" s="9">
        <v>8225</v>
      </c>
      <c r="B956" s="9" t="s">
        <v>2032</v>
      </c>
      <c r="C956" s="9" t="s">
        <v>4923</v>
      </c>
      <c r="D956" s="9" t="s">
        <v>2033</v>
      </c>
      <c r="E956" s="9">
        <v>64000</v>
      </c>
      <c r="F956" s="9">
        <v>16000</v>
      </c>
      <c r="G956" s="9" t="s">
        <v>5017</v>
      </c>
      <c r="H956" s="9" t="s">
        <v>2175</v>
      </c>
      <c r="I956" s="9" t="s">
        <v>5840</v>
      </c>
      <c r="J956" s="9" t="b">
        <v>1</v>
      </c>
      <c r="K956" s="9" t="s">
        <v>7</v>
      </c>
      <c r="L956" s="9" t="s">
        <v>3971</v>
      </c>
      <c r="M956" s="9" t="b">
        <v>0</v>
      </c>
      <c r="N956" s="9" t="s">
        <v>6047</v>
      </c>
      <c r="O956" s="9" t="s">
        <v>6047</v>
      </c>
      <c r="Q956" t="s">
        <v>3179</v>
      </c>
      <c r="R956" s="9" t="s">
        <v>5636</v>
      </c>
      <c r="S956" s="9" t="s">
        <v>5636</v>
      </c>
      <c r="T956" t="b">
        <v>0</v>
      </c>
      <c r="U956" t="b">
        <v>0</v>
      </c>
      <c r="V956" t="s">
        <v>3271</v>
      </c>
    </row>
    <row r="957" spans="1:22" x14ac:dyDescent="0.3">
      <c r="A957" s="9">
        <v>8226</v>
      </c>
      <c r="B957" s="9" t="s">
        <v>1597</v>
      </c>
      <c r="C957" s="9" t="s">
        <v>4924</v>
      </c>
      <c r="D957" s="9" t="s">
        <v>1598</v>
      </c>
      <c r="E957" s="9">
        <v>64000</v>
      </c>
      <c r="F957" s="9">
        <v>16000</v>
      </c>
      <c r="G957" s="9" t="s">
        <v>5017</v>
      </c>
      <c r="H957" s="9" t="s">
        <v>2175</v>
      </c>
      <c r="I957" s="9" t="s">
        <v>5840</v>
      </c>
      <c r="J957" s="9" t="b">
        <v>1</v>
      </c>
      <c r="K957" s="9" t="s">
        <v>7</v>
      </c>
      <c r="L957" s="9" t="s">
        <v>3971</v>
      </c>
      <c r="M957" s="9" t="b">
        <v>0</v>
      </c>
      <c r="N957" s="9" t="s">
        <v>6047</v>
      </c>
      <c r="O957" s="9" t="s">
        <v>6047</v>
      </c>
      <c r="Q957" t="s">
        <v>3180</v>
      </c>
      <c r="R957" s="9" t="s">
        <v>5636</v>
      </c>
      <c r="S957" s="9" t="s">
        <v>5636</v>
      </c>
      <c r="T957" t="b">
        <v>0</v>
      </c>
      <c r="U957" t="b">
        <v>0</v>
      </c>
      <c r="V957" t="s">
        <v>3271</v>
      </c>
    </row>
    <row r="958" spans="1:22" x14ac:dyDescent="0.3">
      <c r="A958" s="9">
        <v>8227</v>
      </c>
      <c r="B958" s="9" t="s">
        <v>1428</v>
      </c>
      <c r="C958" s="9" t="s">
        <v>4925</v>
      </c>
      <c r="D958" s="9" t="s">
        <v>1429</v>
      </c>
      <c r="E958" s="9">
        <v>64000</v>
      </c>
      <c r="F958" s="9">
        <v>16000</v>
      </c>
      <c r="G958" s="9" t="s">
        <v>5017</v>
      </c>
      <c r="H958" s="9" t="s">
        <v>2175</v>
      </c>
      <c r="I958" s="9" t="s">
        <v>5840</v>
      </c>
      <c r="J958" s="9" t="b">
        <v>1</v>
      </c>
      <c r="K958" s="9" t="s">
        <v>7</v>
      </c>
      <c r="L958" s="9" t="s">
        <v>3971</v>
      </c>
      <c r="M958" s="9" t="b">
        <v>0</v>
      </c>
      <c r="N958" s="9" t="s">
        <v>6047</v>
      </c>
      <c r="O958" s="9" t="s">
        <v>6047</v>
      </c>
      <c r="Q958" t="s">
        <v>3181</v>
      </c>
      <c r="R958" s="9" t="s">
        <v>5636</v>
      </c>
      <c r="S958" s="9" t="s">
        <v>5636</v>
      </c>
      <c r="T958" t="b">
        <v>0</v>
      </c>
      <c r="U958" t="b">
        <v>0</v>
      </c>
      <c r="V958" t="s">
        <v>3271</v>
      </c>
    </row>
    <row r="959" spans="1:22" x14ac:dyDescent="0.3">
      <c r="A959" s="9">
        <v>8297</v>
      </c>
      <c r="B959" s="9" t="s">
        <v>1225</v>
      </c>
      <c r="C959" s="9" t="s">
        <v>4926</v>
      </c>
      <c r="D959" s="9" t="s">
        <v>1226</v>
      </c>
      <c r="E959" s="9">
        <v>1700</v>
      </c>
      <c r="F959" s="9">
        <v>425</v>
      </c>
      <c r="G959" s="9" t="s">
        <v>5015</v>
      </c>
      <c r="H959" s="9" t="s">
        <v>2182</v>
      </c>
      <c r="I959" s="9" t="s">
        <v>5809</v>
      </c>
      <c r="J959" s="9" t="b">
        <v>0</v>
      </c>
      <c r="K959" s="9" t="s">
        <v>7</v>
      </c>
      <c r="L959" s="9" t="s">
        <v>3971</v>
      </c>
      <c r="M959" s="9" t="b">
        <v>0</v>
      </c>
      <c r="N959" s="9" t="s">
        <v>6047</v>
      </c>
      <c r="O959" s="9" t="s">
        <v>6047</v>
      </c>
      <c r="Q959" t="s">
        <v>3182</v>
      </c>
      <c r="R959" s="9" t="s">
        <v>5636</v>
      </c>
      <c r="S959" s="9" t="s">
        <v>5636</v>
      </c>
      <c r="T959" t="b">
        <v>0</v>
      </c>
      <c r="U959" t="b">
        <v>0</v>
      </c>
      <c r="V959" t="s">
        <v>20113</v>
      </c>
    </row>
    <row r="960" spans="1:22" x14ac:dyDescent="0.3">
      <c r="A960" s="9">
        <v>8298</v>
      </c>
      <c r="B960" s="9" t="s">
        <v>618</v>
      </c>
      <c r="C960" s="9" t="s">
        <v>4927</v>
      </c>
      <c r="D960" s="9" t="s">
        <v>619</v>
      </c>
      <c r="E960" s="9">
        <v>5000</v>
      </c>
      <c r="F960" s="9">
        <v>1250</v>
      </c>
      <c r="G960" s="9" t="s">
        <v>5017</v>
      </c>
      <c r="H960" s="9" t="s">
        <v>2178</v>
      </c>
      <c r="I960" s="9" t="s">
        <v>6038</v>
      </c>
      <c r="J960" s="9" t="b">
        <v>1</v>
      </c>
      <c r="K960" s="9" t="s">
        <v>24</v>
      </c>
      <c r="L960" s="9" t="s">
        <v>3971</v>
      </c>
      <c r="M960" s="9" t="b">
        <v>0</v>
      </c>
      <c r="N960" s="9" t="s">
        <v>6047</v>
      </c>
      <c r="O960" s="9" t="s">
        <v>6047</v>
      </c>
      <c r="Q960" t="s">
        <v>3183</v>
      </c>
      <c r="R960" s="9" t="s">
        <v>5636</v>
      </c>
      <c r="S960" s="9" t="s">
        <v>5608</v>
      </c>
      <c r="T960" t="b">
        <v>0</v>
      </c>
      <c r="U960" t="b">
        <v>1</v>
      </c>
      <c r="V960" t="s">
        <v>20114</v>
      </c>
    </row>
    <row r="961" spans="1:22" x14ac:dyDescent="0.3">
      <c r="A961" s="9">
        <v>8415</v>
      </c>
      <c r="B961" s="9" t="s">
        <v>1191</v>
      </c>
      <c r="C961" s="9" t="s">
        <v>4928</v>
      </c>
      <c r="D961" s="9" t="s">
        <v>1192</v>
      </c>
      <c r="E961" s="9">
        <v>19000</v>
      </c>
      <c r="F961" s="9">
        <v>4750</v>
      </c>
      <c r="G961" s="9" t="s">
        <v>5019</v>
      </c>
      <c r="H961" s="9" t="s">
        <v>2168</v>
      </c>
      <c r="I961" s="9" t="s">
        <v>5841</v>
      </c>
      <c r="J961" s="9" t="b">
        <v>1</v>
      </c>
      <c r="K961" s="9" t="s">
        <v>149</v>
      </c>
      <c r="L961" s="9" t="s">
        <v>3971</v>
      </c>
      <c r="M961" s="9" t="b">
        <v>0</v>
      </c>
      <c r="N961" s="9" t="s">
        <v>6047</v>
      </c>
      <c r="O961" s="9" t="s">
        <v>6047</v>
      </c>
      <c r="Q961" t="s">
        <v>3184</v>
      </c>
      <c r="R961" s="9" t="s">
        <v>5636</v>
      </c>
      <c r="S961" s="9" t="s">
        <v>5636</v>
      </c>
      <c r="T961" t="b">
        <v>0</v>
      </c>
      <c r="U961" t="b">
        <v>0</v>
      </c>
      <c r="V961" t="s">
        <v>20115</v>
      </c>
    </row>
    <row r="962" spans="1:22" x14ac:dyDescent="0.3">
      <c r="A962" s="9">
        <v>8417</v>
      </c>
      <c r="B962" s="9" t="s">
        <v>1195</v>
      </c>
      <c r="C962" s="9" t="s">
        <v>4929</v>
      </c>
      <c r="D962" s="9" t="s">
        <v>1196</v>
      </c>
      <c r="E962" s="9">
        <v>1500</v>
      </c>
      <c r="F962" s="9">
        <v>375</v>
      </c>
      <c r="G962" s="9" t="s">
        <v>5019</v>
      </c>
      <c r="H962" s="9" t="s">
        <v>7725</v>
      </c>
      <c r="I962" s="9" t="s">
        <v>6041</v>
      </c>
      <c r="J962" s="9" t="b">
        <v>0</v>
      </c>
      <c r="K962" s="9" t="s">
        <v>24</v>
      </c>
      <c r="L962" s="9" t="s">
        <v>3971</v>
      </c>
      <c r="M962" s="9" t="b">
        <v>0</v>
      </c>
      <c r="N962" s="9" t="s">
        <v>6047</v>
      </c>
      <c r="O962" s="9" t="s">
        <v>6047</v>
      </c>
      <c r="Q962" t="s">
        <v>3185</v>
      </c>
      <c r="R962" s="9" t="s">
        <v>5636</v>
      </c>
      <c r="S962" s="9" t="s">
        <v>5636</v>
      </c>
      <c r="T962" t="b">
        <v>0</v>
      </c>
      <c r="U962" t="b">
        <v>0</v>
      </c>
      <c r="V962" t="s">
        <v>20116</v>
      </c>
    </row>
    <row r="963" spans="1:22" x14ac:dyDescent="0.3">
      <c r="A963" s="9">
        <v>8418</v>
      </c>
      <c r="B963" s="9" t="s">
        <v>1112</v>
      </c>
      <c r="C963" s="9" t="s">
        <v>4930</v>
      </c>
      <c r="D963" s="9" t="s">
        <v>1113</v>
      </c>
      <c r="E963" s="9">
        <v>1400</v>
      </c>
      <c r="F963" s="9">
        <v>350</v>
      </c>
      <c r="G963" s="9" t="s">
        <v>5015</v>
      </c>
      <c r="H963" s="9" t="s">
        <v>5018</v>
      </c>
      <c r="I963" s="9" t="s">
        <v>6024</v>
      </c>
      <c r="J963" s="9" t="b">
        <v>1</v>
      </c>
      <c r="K963" s="9" t="s">
        <v>7</v>
      </c>
      <c r="L963" s="9" t="s">
        <v>3971</v>
      </c>
      <c r="M963" s="9" t="b">
        <v>0</v>
      </c>
      <c r="N963" s="9" t="s">
        <v>6047</v>
      </c>
      <c r="O963" s="9" t="s">
        <v>6047</v>
      </c>
      <c r="Q963" t="s">
        <v>3186</v>
      </c>
      <c r="R963" s="9" t="s">
        <v>5636</v>
      </c>
      <c r="S963" s="9" t="s">
        <v>5636</v>
      </c>
      <c r="T963" t="b">
        <v>0</v>
      </c>
      <c r="U963" t="b">
        <v>0</v>
      </c>
      <c r="V963" t="s">
        <v>20117</v>
      </c>
    </row>
    <row r="964" spans="1:22" x14ac:dyDescent="0.3">
      <c r="A964" s="9">
        <v>8419</v>
      </c>
      <c r="B964" s="9" t="s">
        <v>963</v>
      </c>
      <c r="C964" s="9" t="s">
        <v>4931</v>
      </c>
      <c r="D964" s="9" t="s">
        <v>964</v>
      </c>
      <c r="F964" s="9">
        <v>3180</v>
      </c>
      <c r="G964" s="9" t="s">
        <v>5017</v>
      </c>
      <c r="H964" s="9" t="s">
        <v>2173</v>
      </c>
      <c r="I964" s="9" t="s">
        <v>5860</v>
      </c>
      <c r="J964" s="9" t="b">
        <v>0</v>
      </c>
      <c r="K964" s="9" t="s">
        <v>24</v>
      </c>
      <c r="L964" s="9" t="s">
        <v>2</v>
      </c>
      <c r="M964" s="9" t="b">
        <v>1</v>
      </c>
      <c r="N964" s="9" t="s">
        <v>7673</v>
      </c>
      <c r="O964" s="9" t="s">
        <v>6304</v>
      </c>
      <c r="Q964" t="s">
        <v>3187</v>
      </c>
      <c r="R964" s="9" t="s">
        <v>19656</v>
      </c>
      <c r="S964" s="9" t="s">
        <v>5636</v>
      </c>
      <c r="T964" t="b">
        <v>1</v>
      </c>
      <c r="U964" t="b">
        <v>0</v>
      </c>
      <c r="V964" t="s">
        <v>5951</v>
      </c>
    </row>
    <row r="965" spans="1:22" x14ac:dyDescent="0.3">
      <c r="A965" s="9">
        <v>8464</v>
      </c>
      <c r="B965" s="9" t="s">
        <v>1937</v>
      </c>
      <c r="C965" s="9" t="s">
        <v>4932</v>
      </c>
      <c r="D965" s="9" t="s">
        <v>1938</v>
      </c>
      <c r="E965" s="9">
        <v>1300</v>
      </c>
      <c r="F965" s="9">
        <v>325</v>
      </c>
      <c r="G965" s="9" t="s">
        <v>5015</v>
      </c>
      <c r="H965" s="9" t="s">
        <v>2183</v>
      </c>
      <c r="I965" s="9" t="s">
        <v>5822</v>
      </c>
      <c r="J965" s="9" t="b">
        <v>1</v>
      </c>
      <c r="K965" s="9" t="s">
        <v>7</v>
      </c>
      <c r="L965" s="9" t="s">
        <v>3971</v>
      </c>
      <c r="M965" s="9" t="b">
        <v>0</v>
      </c>
      <c r="N965" s="9" t="s">
        <v>6047</v>
      </c>
      <c r="O965" s="9" t="s">
        <v>6047</v>
      </c>
      <c r="Q965" t="s">
        <v>3188</v>
      </c>
      <c r="R965" s="9" t="s">
        <v>5636</v>
      </c>
      <c r="S965" s="9" t="s">
        <v>5636</v>
      </c>
      <c r="T965" t="b">
        <v>0</v>
      </c>
      <c r="U965" t="b">
        <v>0</v>
      </c>
      <c r="V965" t="s">
        <v>3271</v>
      </c>
    </row>
    <row r="966" spans="1:22" x14ac:dyDescent="0.3">
      <c r="A966" s="9">
        <v>8465</v>
      </c>
      <c r="B966" s="9" t="s">
        <v>1635</v>
      </c>
      <c r="C966" s="9" t="s">
        <v>4933</v>
      </c>
      <c r="D966" s="9" t="s">
        <v>1636</v>
      </c>
      <c r="E966" s="9">
        <v>1000</v>
      </c>
      <c r="F966" s="9">
        <v>250</v>
      </c>
      <c r="G966" s="9" t="s">
        <v>5017</v>
      </c>
      <c r="H966" s="9" t="s">
        <v>2162</v>
      </c>
      <c r="I966" s="9" t="s">
        <v>6028</v>
      </c>
      <c r="J966" s="9" t="b">
        <v>1</v>
      </c>
      <c r="K966" s="9" t="s">
        <v>7</v>
      </c>
      <c r="L966" s="9" t="s">
        <v>3971</v>
      </c>
      <c r="M966" s="9" t="b">
        <v>0</v>
      </c>
      <c r="N966" s="9" t="s">
        <v>6047</v>
      </c>
      <c r="O966" s="9" t="s">
        <v>6047</v>
      </c>
      <c r="Q966" t="s">
        <v>3189</v>
      </c>
      <c r="R966" s="9" t="s">
        <v>5636</v>
      </c>
      <c r="S966" s="9" t="s">
        <v>5636</v>
      </c>
      <c r="T966" t="b">
        <v>0</v>
      </c>
      <c r="U966" t="b">
        <v>0</v>
      </c>
      <c r="V966" t="s">
        <v>3271</v>
      </c>
    </row>
    <row r="967" spans="1:22" x14ac:dyDescent="0.3">
      <c r="A967" s="9">
        <v>8608</v>
      </c>
      <c r="B967" s="9" t="s">
        <v>1730</v>
      </c>
      <c r="C967" s="9" t="s">
        <v>4934</v>
      </c>
      <c r="D967" s="9" t="s">
        <v>1731</v>
      </c>
      <c r="F967" s="9">
        <v>2300</v>
      </c>
      <c r="G967" s="9" t="s">
        <v>5017</v>
      </c>
      <c r="H967" s="9" t="s">
        <v>2165</v>
      </c>
      <c r="I967" s="9" t="s">
        <v>6031</v>
      </c>
      <c r="J967" s="9" t="b">
        <v>0</v>
      </c>
      <c r="K967" s="9" t="s">
        <v>98</v>
      </c>
      <c r="L967" s="9" t="s">
        <v>5634</v>
      </c>
      <c r="M967" s="9" t="b">
        <v>0</v>
      </c>
      <c r="N967" s="9" t="s">
        <v>6047</v>
      </c>
      <c r="O967" s="9" t="s">
        <v>6047</v>
      </c>
      <c r="Q967" t="s">
        <v>3190</v>
      </c>
      <c r="R967" s="9" t="s">
        <v>5636</v>
      </c>
      <c r="S967" s="9" t="s">
        <v>5636</v>
      </c>
      <c r="T967" t="b">
        <v>0</v>
      </c>
      <c r="U967" t="b">
        <v>0</v>
      </c>
      <c r="V967" t="s">
        <v>3271</v>
      </c>
    </row>
    <row r="968" spans="1:22" x14ac:dyDescent="0.3">
      <c r="A968" s="9">
        <v>8702</v>
      </c>
      <c r="B968" s="9" t="s">
        <v>1681</v>
      </c>
      <c r="C968" s="9" t="s">
        <v>4935</v>
      </c>
      <c r="D968" s="9" t="s">
        <v>1682</v>
      </c>
      <c r="F968" s="9">
        <v>2100</v>
      </c>
      <c r="G968" s="9" t="s">
        <v>5017</v>
      </c>
      <c r="H968" s="9" t="s">
        <v>2165</v>
      </c>
      <c r="I968" s="9" t="s">
        <v>6031</v>
      </c>
      <c r="J968" s="9" t="b">
        <v>0</v>
      </c>
      <c r="K968" s="9" t="s">
        <v>61</v>
      </c>
      <c r="L968" s="9" t="s">
        <v>5634</v>
      </c>
      <c r="M968" s="9" t="b">
        <v>0</v>
      </c>
      <c r="N968" s="9" t="s">
        <v>6047</v>
      </c>
      <c r="O968" s="9" t="s">
        <v>6047</v>
      </c>
      <c r="Q968" t="s">
        <v>3191</v>
      </c>
      <c r="R968" s="9" t="s">
        <v>5636</v>
      </c>
      <c r="S968" s="9" t="s">
        <v>5636</v>
      </c>
      <c r="T968" t="b">
        <v>0</v>
      </c>
      <c r="U968" t="b">
        <v>0</v>
      </c>
      <c r="V968" t="s">
        <v>3271</v>
      </c>
    </row>
    <row r="969" spans="1:22" x14ac:dyDescent="0.3">
      <c r="A969" s="9">
        <v>8825</v>
      </c>
      <c r="B969" s="9" t="s">
        <v>1546</v>
      </c>
      <c r="C969" s="9" t="s">
        <v>4936</v>
      </c>
      <c r="D969" s="9" t="s">
        <v>1547</v>
      </c>
      <c r="F969" s="9">
        <v>80000</v>
      </c>
      <c r="G969" s="9" t="s">
        <v>5017</v>
      </c>
      <c r="H969" s="9" t="s">
        <v>2164</v>
      </c>
      <c r="I969" s="9" t="s">
        <v>6007</v>
      </c>
      <c r="J969" s="9" t="b">
        <v>0</v>
      </c>
      <c r="K969" s="9" t="s">
        <v>24</v>
      </c>
      <c r="L969" s="9" t="s">
        <v>2</v>
      </c>
      <c r="M969" s="9" t="b">
        <v>1</v>
      </c>
      <c r="N969" s="9" t="s">
        <v>7105</v>
      </c>
      <c r="O969" s="9" t="s">
        <v>6283</v>
      </c>
      <c r="Q969" t="s">
        <v>3192</v>
      </c>
      <c r="R969" s="9" t="s">
        <v>5636</v>
      </c>
      <c r="S969" s="9" t="s">
        <v>5636</v>
      </c>
      <c r="T969" t="b">
        <v>0</v>
      </c>
      <c r="U969" t="b">
        <v>0</v>
      </c>
      <c r="V969" t="s">
        <v>3271</v>
      </c>
    </row>
    <row r="970" spans="1:22" x14ac:dyDescent="0.3">
      <c r="A970" s="9">
        <v>8826</v>
      </c>
      <c r="B970" s="9" t="s">
        <v>132</v>
      </c>
      <c r="C970" s="9" t="s">
        <v>4937</v>
      </c>
      <c r="D970" s="9" t="s">
        <v>133</v>
      </c>
      <c r="F970" s="9">
        <v>1110</v>
      </c>
      <c r="G970" s="9" t="s">
        <v>5015</v>
      </c>
      <c r="H970" s="9" t="s">
        <v>2167</v>
      </c>
      <c r="I970" s="9" t="s">
        <v>5831</v>
      </c>
      <c r="J970" s="9" t="b">
        <v>1</v>
      </c>
      <c r="K970" s="9" t="s">
        <v>7</v>
      </c>
      <c r="L970" s="9" t="s">
        <v>2</v>
      </c>
      <c r="M970" s="9" t="b">
        <v>1</v>
      </c>
      <c r="N970" s="9" t="s">
        <v>7582</v>
      </c>
      <c r="O970" s="9" t="s">
        <v>6226</v>
      </c>
      <c r="Q970" t="s">
        <v>3193</v>
      </c>
      <c r="R970" s="9" t="s">
        <v>19656</v>
      </c>
      <c r="S970" s="9" t="s">
        <v>5636</v>
      </c>
      <c r="T970" t="b">
        <v>1</v>
      </c>
      <c r="U970" t="b">
        <v>0</v>
      </c>
      <c r="V970" t="s">
        <v>19845</v>
      </c>
    </row>
    <row r="971" spans="1:22" x14ac:dyDescent="0.3">
      <c r="A971" s="9">
        <v>9502</v>
      </c>
      <c r="B971" s="9" t="s">
        <v>101</v>
      </c>
      <c r="C971" s="9" t="s">
        <v>4938</v>
      </c>
      <c r="D971" s="9" t="s">
        <v>102</v>
      </c>
      <c r="E971" s="9">
        <v>3100</v>
      </c>
      <c r="F971" s="9">
        <v>775</v>
      </c>
      <c r="G971" s="9" t="s">
        <v>5017</v>
      </c>
      <c r="H971" s="9" t="s">
        <v>2166</v>
      </c>
      <c r="I971" s="9" t="s">
        <v>6024</v>
      </c>
      <c r="J971" s="9" t="b">
        <v>1</v>
      </c>
      <c r="K971" s="9" t="s">
        <v>7</v>
      </c>
      <c r="L971" s="9" t="s">
        <v>3971</v>
      </c>
      <c r="M971" s="9" t="b">
        <v>0</v>
      </c>
      <c r="N971" s="9" t="s">
        <v>6047</v>
      </c>
      <c r="O971" s="9" t="s">
        <v>6047</v>
      </c>
      <c r="Q971" t="s">
        <v>3194</v>
      </c>
      <c r="R971" s="9" t="s">
        <v>5636</v>
      </c>
      <c r="S971" s="9" t="s">
        <v>5636</v>
      </c>
      <c r="T971" t="b">
        <v>0</v>
      </c>
      <c r="U971" t="b">
        <v>0</v>
      </c>
      <c r="V971" t="s">
        <v>20118</v>
      </c>
    </row>
    <row r="972" spans="1:22" x14ac:dyDescent="0.3">
      <c r="A972" s="9">
        <v>9503</v>
      </c>
      <c r="B972" s="9" t="s">
        <v>1909</v>
      </c>
      <c r="C972" s="9" t="s">
        <v>4939</v>
      </c>
      <c r="D972" s="9" t="s">
        <v>1910</v>
      </c>
      <c r="E972" s="9">
        <v>1000</v>
      </c>
      <c r="F972" s="9">
        <v>250</v>
      </c>
      <c r="G972" s="9" t="s">
        <v>5017</v>
      </c>
      <c r="H972" s="9" t="s">
        <v>2159</v>
      </c>
      <c r="I972" s="9" t="s">
        <v>6016</v>
      </c>
      <c r="J972" s="9" t="b">
        <v>0</v>
      </c>
      <c r="K972" s="9" t="s">
        <v>7</v>
      </c>
      <c r="L972" s="9" t="s">
        <v>3971</v>
      </c>
      <c r="M972" s="9" t="b">
        <v>0</v>
      </c>
      <c r="N972" s="9" t="s">
        <v>6047</v>
      </c>
      <c r="O972" s="9" t="s">
        <v>6047</v>
      </c>
      <c r="Q972" t="s">
        <v>3195</v>
      </c>
      <c r="R972" s="9" t="s">
        <v>5636</v>
      </c>
      <c r="S972" s="9" t="s">
        <v>5636</v>
      </c>
      <c r="T972" t="b">
        <v>0</v>
      </c>
      <c r="U972" t="b">
        <v>0</v>
      </c>
      <c r="V972" t="s">
        <v>3271</v>
      </c>
    </row>
    <row r="973" spans="1:22" x14ac:dyDescent="0.3">
      <c r="A973" s="9">
        <v>9565</v>
      </c>
      <c r="B973" s="9" t="s">
        <v>147</v>
      </c>
      <c r="C973" s="9" t="s">
        <v>4940</v>
      </c>
      <c r="D973" s="9" t="s">
        <v>148</v>
      </c>
      <c r="E973" s="9">
        <v>780</v>
      </c>
      <c r="F973" s="9">
        <v>195</v>
      </c>
      <c r="G973" s="9" t="s">
        <v>5019</v>
      </c>
      <c r="H973" s="9" t="s">
        <v>7725</v>
      </c>
      <c r="I973" s="9" t="s">
        <v>5808</v>
      </c>
      <c r="J973" s="9" t="b">
        <v>1</v>
      </c>
      <c r="K973" s="9" t="s">
        <v>149</v>
      </c>
      <c r="L973" s="9" t="s">
        <v>3971</v>
      </c>
      <c r="M973" s="9" t="b">
        <v>0</v>
      </c>
      <c r="N973" s="9" t="s">
        <v>6047</v>
      </c>
      <c r="O973" s="9" t="s">
        <v>6047</v>
      </c>
      <c r="Q973" t="s">
        <v>3196</v>
      </c>
      <c r="R973" s="9" t="s">
        <v>5636</v>
      </c>
      <c r="S973" s="9" t="s">
        <v>5636</v>
      </c>
      <c r="T973" t="b">
        <v>0</v>
      </c>
      <c r="U973" t="b">
        <v>0</v>
      </c>
      <c r="V973" t="s">
        <v>20119</v>
      </c>
    </row>
    <row r="974" spans="1:22" x14ac:dyDescent="0.3">
      <c r="A974" s="9">
        <v>9568</v>
      </c>
      <c r="B974" s="9" t="s">
        <v>773</v>
      </c>
      <c r="C974" s="9" t="s">
        <v>4941</v>
      </c>
      <c r="D974" s="9" t="s">
        <v>774</v>
      </c>
      <c r="F974" s="9">
        <v>5000</v>
      </c>
      <c r="G974" s="9" t="s">
        <v>5017</v>
      </c>
      <c r="H974" s="9" t="s">
        <v>2172</v>
      </c>
      <c r="I974" s="9" t="s">
        <v>5929</v>
      </c>
      <c r="J974" s="9" t="b">
        <v>0</v>
      </c>
      <c r="K974" s="9" t="s">
        <v>7</v>
      </c>
      <c r="L974" s="9" t="s">
        <v>6058</v>
      </c>
      <c r="M974" s="9" t="b">
        <v>0</v>
      </c>
      <c r="N974" s="9" t="s">
        <v>6047</v>
      </c>
      <c r="O974" s="9" t="s">
        <v>6047</v>
      </c>
      <c r="Q974" t="s">
        <v>3197</v>
      </c>
      <c r="R974" s="9" t="s">
        <v>5636</v>
      </c>
      <c r="S974" s="9" t="s">
        <v>5636</v>
      </c>
      <c r="T974" t="b">
        <v>0</v>
      </c>
      <c r="U974" t="b">
        <v>0</v>
      </c>
      <c r="V974" t="s">
        <v>20120</v>
      </c>
    </row>
    <row r="975" spans="1:22" x14ac:dyDescent="0.3">
      <c r="A975" s="9">
        <v>9584</v>
      </c>
      <c r="B975" s="9" t="s">
        <v>295</v>
      </c>
      <c r="C975" s="9" t="s">
        <v>4942</v>
      </c>
      <c r="D975" s="9" t="s">
        <v>296</v>
      </c>
      <c r="E975" s="9">
        <v>430</v>
      </c>
      <c r="F975" s="9">
        <v>107</v>
      </c>
      <c r="G975" s="9" t="s">
        <v>5015</v>
      </c>
      <c r="H975" s="9" t="s">
        <v>2189</v>
      </c>
      <c r="I975" s="9" t="s">
        <v>6030</v>
      </c>
      <c r="J975" s="9" t="b">
        <v>1</v>
      </c>
      <c r="K975" s="9" t="s">
        <v>7</v>
      </c>
      <c r="L975" s="9" t="s">
        <v>3971</v>
      </c>
      <c r="M975" s="9" t="b">
        <v>0</v>
      </c>
      <c r="N975" s="9" t="s">
        <v>6047</v>
      </c>
      <c r="O975" s="9" t="s">
        <v>6047</v>
      </c>
      <c r="Q975" t="s">
        <v>3198</v>
      </c>
      <c r="R975" s="9" t="s">
        <v>5636</v>
      </c>
      <c r="S975" s="9" t="s">
        <v>5636</v>
      </c>
      <c r="T975" t="b">
        <v>0</v>
      </c>
      <c r="U975" t="b">
        <v>0</v>
      </c>
      <c r="V975" t="s">
        <v>20121</v>
      </c>
    </row>
    <row r="976" spans="1:22" x14ac:dyDescent="0.3">
      <c r="A976" s="9">
        <v>9619</v>
      </c>
      <c r="B976" s="9" t="s">
        <v>662</v>
      </c>
      <c r="C976" s="9" t="s">
        <v>4943</v>
      </c>
      <c r="D976" s="9" t="s">
        <v>663</v>
      </c>
      <c r="F976" s="9">
        <v>5000</v>
      </c>
      <c r="G976" s="9" t="s">
        <v>5017</v>
      </c>
      <c r="H976" s="9" t="s">
        <v>2172</v>
      </c>
      <c r="I976" s="9" t="s">
        <v>6025</v>
      </c>
      <c r="J976" s="9" t="b">
        <v>0</v>
      </c>
      <c r="K976" s="9" t="s">
        <v>7</v>
      </c>
      <c r="L976" s="9" t="s">
        <v>6058</v>
      </c>
      <c r="M976" s="9" t="b">
        <v>0</v>
      </c>
      <c r="N976" s="9" t="s">
        <v>6047</v>
      </c>
      <c r="O976" s="9" t="s">
        <v>6047</v>
      </c>
      <c r="Q976" t="s">
        <v>3199</v>
      </c>
      <c r="R976" s="9" t="s">
        <v>5636</v>
      </c>
      <c r="S976" s="9" t="s">
        <v>5636</v>
      </c>
      <c r="T976" t="b">
        <v>0</v>
      </c>
      <c r="U976" t="b">
        <v>0</v>
      </c>
      <c r="V976" t="s">
        <v>20122</v>
      </c>
    </row>
    <row r="977" spans="1:22" x14ac:dyDescent="0.3">
      <c r="A977" s="9">
        <v>9642</v>
      </c>
      <c r="B977" s="9" t="s">
        <v>935</v>
      </c>
      <c r="C977" s="9" t="s">
        <v>4944</v>
      </c>
      <c r="D977" s="9" t="s">
        <v>936</v>
      </c>
      <c r="F977" s="9">
        <v>9000</v>
      </c>
      <c r="G977" s="9" t="s">
        <v>5017</v>
      </c>
      <c r="H977" s="9" t="s">
        <v>2166</v>
      </c>
      <c r="I977" s="9" t="s">
        <v>6024</v>
      </c>
      <c r="J977" s="9" t="b">
        <v>1</v>
      </c>
      <c r="K977" s="9" t="s">
        <v>7</v>
      </c>
      <c r="L977" s="9" t="s">
        <v>2</v>
      </c>
      <c r="M977" s="9" t="b">
        <v>1</v>
      </c>
      <c r="N977" s="9" t="s">
        <v>7112</v>
      </c>
      <c r="O977" s="9" t="s">
        <v>6226</v>
      </c>
      <c r="Q977" t="s">
        <v>3200</v>
      </c>
      <c r="R977" s="9" t="s">
        <v>19659</v>
      </c>
      <c r="S977" s="9" t="s">
        <v>5636</v>
      </c>
      <c r="T977" t="b">
        <v>1</v>
      </c>
      <c r="U977" t="b">
        <v>0</v>
      </c>
      <c r="V977" t="s">
        <v>5926</v>
      </c>
    </row>
    <row r="978" spans="1:22" x14ac:dyDescent="0.3">
      <c r="A978" s="9">
        <v>9698</v>
      </c>
      <c r="B978" s="9" t="s">
        <v>1951</v>
      </c>
      <c r="C978" s="9" t="s">
        <v>4945</v>
      </c>
      <c r="D978" s="9" t="s">
        <v>1952</v>
      </c>
      <c r="E978" s="9">
        <v>1800</v>
      </c>
      <c r="F978" s="9">
        <v>450</v>
      </c>
      <c r="G978" s="9" t="s">
        <v>5015</v>
      </c>
      <c r="H978" s="9" t="s">
        <v>2190</v>
      </c>
      <c r="I978" s="9" t="s">
        <v>5905</v>
      </c>
      <c r="J978" s="9" t="b">
        <v>0</v>
      </c>
      <c r="K978" s="9" t="s">
        <v>7</v>
      </c>
      <c r="L978" s="9" t="s">
        <v>3971</v>
      </c>
      <c r="M978" s="9" t="b">
        <v>0</v>
      </c>
      <c r="N978" s="9" t="s">
        <v>6047</v>
      </c>
      <c r="O978" s="9" t="s">
        <v>6047</v>
      </c>
      <c r="Q978" t="s">
        <v>3201</v>
      </c>
      <c r="R978" s="9" t="s">
        <v>5636</v>
      </c>
      <c r="S978" s="9" t="s">
        <v>5636</v>
      </c>
      <c r="T978" t="b">
        <v>0</v>
      </c>
      <c r="U978" t="b">
        <v>0</v>
      </c>
      <c r="V978" t="s">
        <v>3271</v>
      </c>
    </row>
    <row r="979" spans="1:22" x14ac:dyDescent="0.3">
      <c r="A979" s="9">
        <v>9699</v>
      </c>
      <c r="B979" s="9" t="s">
        <v>1939</v>
      </c>
      <c r="C979" s="9" t="s">
        <v>4946</v>
      </c>
      <c r="D979" s="9" t="s">
        <v>1940</v>
      </c>
      <c r="E979" s="9">
        <v>3500</v>
      </c>
      <c r="F979" s="9">
        <v>875</v>
      </c>
      <c r="G979" s="9" t="s">
        <v>5017</v>
      </c>
      <c r="H979" s="9" t="s">
        <v>2190</v>
      </c>
      <c r="I979" s="9" t="s">
        <v>5905</v>
      </c>
      <c r="J979" s="9" t="b">
        <v>0</v>
      </c>
      <c r="K979" s="9" t="s">
        <v>7</v>
      </c>
      <c r="L979" s="9" t="s">
        <v>3971</v>
      </c>
      <c r="M979" s="9" t="b">
        <v>0</v>
      </c>
      <c r="N979" s="9" t="s">
        <v>6047</v>
      </c>
      <c r="O979" s="9" t="s">
        <v>6047</v>
      </c>
      <c r="Q979" t="s">
        <v>3202</v>
      </c>
      <c r="R979" s="9" t="s">
        <v>5636</v>
      </c>
      <c r="S979" s="9" t="s">
        <v>5636</v>
      </c>
      <c r="T979" t="b">
        <v>0</v>
      </c>
      <c r="U979" t="b">
        <v>0</v>
      </c>
      <c r="V979" t="s">
        <v>3271</v>
      </c>
    </row>
    <row r="980" spans="1:22" x14ac:dyDescent="0.3">
      <c r="A980" s="9">
        <v>9700</v>
      </c>
      <c r="B980" s="9" t="s">
        <v>1797</v>
      </c>
      <c r="C980" s="9" t="s">
        <v>4947</v>
      </c>
      <c r="D980" s="9" t="s">
        <v>1798</v>
      </c>
      <c r="E980" s="9">
        <v>8500</v>
      </c>
      <c r="F980" s="9">
        <v>2125</v>
      </c>
      <c r="G980" s="9" t="s">
        <v>5017</v>
      </c>
      <c r="H980" s="9" t="s">
        <v>2190</v>
      </c>
      <c r="I980" s="9" t="s">
        <v>5905</v>
      </c>
      <c r="J980" s="9" t="b">
        <v>0</v>
      </c>
      <c r="K980" s="9" t="s">
        <v>30</v>
      </c>
      <c r="L980" s="9" t="s">
        <v>3971</v>
      </c>
      <c r="M980" s="9" t="b">
        <v>0</v>
      </c>
      <c r="N980" s="9" t="s">
        <v>6047</v>
      </c>
      <c r="O980" s="9" t="s">
        <v>6047</v>
      </c>
      <c r="Q980" t="s">
        <v>3203</v>
      </c>
      <c r="R980" s="9" t="s">
        <v>5636</v>
      </c>
      <c r="S980" s="9" t="s">
        <v>5636</v>
      </c>
      <c r="T980" t="b">
        <v>0</v>
      </c>
      <c r="U980" t="b">
        <v>0</v>
      </c>
      <c r="V980" t="s">
        <v>3271</v>
      </c>
    </row>
    <row r="981" spans="1:22" x14ac:dyDescent="0.3">
      <c r="A981" s="9">
        <v>9766</v>
      </c>
      <c r="B981" s="9" t="s">
        <v>315</v>
      </c>
      <c r="C981" s="9" t="s">
        <v>4948</v>
      </c>
      <c r="D981" s="9" t="s">
        <v>316</v>
      </c>
      <c r="E981" s="9">
        <v>1300</v>
      </c>
      <c r="F981" s="9">
        <v>325</v>
      </c>
      <c r="G981" s="9" t="s">
        <v>5017</v>
      </c>
      <c r="H981" s="9" t="s">
        <v>2161</v>
      </c>
      <c r="I981" s="9" t="s">
        <v>6038</v>
      </c>
      <c r="J981" s="9" t="b">
        <v>1</v>
      </c>
      <c r="K981" s="9" t="s">
        <v>7</v>
      </c>
      <c r="L981" s="9" t="s">
        <v>3971</v>
      </c>
      <c r="M981" s="9" t="b">
        <v>0</v>
      </c>
      <c r="N981" s="9" t="s">
        <v>6047</v>
      </c>
      <c r="O981" s="9" t="s">
        <v>6047</v>
      </c>
      <c r="Q981" t="s">
        <v>3204</v>
      </c>
      <c r="R981" s="9" t="s">
        <v>5636</v>
      </c>
      <c r="S981" s="9" t="s">
        <v>5636</v>
      </c>
      <c r="T981" t="b">
        <v>0</v>
      </c>
      <c r="U981" t="b">
        <v>0</v>
      </c>
      <c r="V981" t="s">
        <v>20123</v>
      </c>
    </row>
    <row r="982" spans="1:22" x14ac:dyDescent="0.3">
      <c r="A982" s="9">
        <v>9767</v>
      </c>
      <c r="B982" s="9" t="s">
        <v>924</v>
      </c>
      <c r="C982" s="9" t="s">
        <v>4949</v>
      </c>
      <c r="D982" s="9" t="s">
        <v>925</v>
      </c>
      <c r="E982" s="9">
        <v>1000</v>
      </c>
      <c r="F982" s="9">
        <v>250</v>
      </c>
      <c r="G982" s="9" t="s">
        <v>5017</v>
      </c>
      <c r="H982" s="9" t="s">
        <v>7725</v>
      </c>
      <c r="I982" s="9" t="s">
        <v>5929</v>
      </c>
      <c r="J982" s="9" t="b">
        <v>1</v>
      </c>
      <c r="K982" s="9" t="s">
        <v>7</v>
      </c>
      <c r="L982" s="9" t="s">
        <v>3971</v>
      </c>
      <c r="M982" s="9" t="b">
        <v>0</v>
      </c>
      <c r="N982" s="9" t="s">
        <v>6047</v>
      </c>
      <c r="O982" s="9" t="s">
        <v>6047</v>
      </c>
      <c r="Q982" t="s">
        <v>3205</v>
      </c>
      <c r="R982" s="9" t="s">
        <v>5636</v>
      </c>
      <c r="S982" s="9" t="s">
        <v>5636</v>
      </c>
      <c r="T982" t="b">
        <v>0</v>
      </c>
      <c r="U982" t="b">
        <v>0</v>
      </c>
      <c r="V982" t="s">
        <v>5947</v>
      </c>
    </row>
    <row r="983" spans="1:22" x14ac:dyDescent="0.3">
      <c r="A983" s="9">
        <v>9814</v>
      </c>
      <c r="B983" s="9" t="s">
        <v>1756</v>
      </c>
      <c r="C983" s="9" t="s">
        <v>4950</v>
      </c>
      <c r="D983" s="9" t="s">
        <v>1757</v>
      </c>
      <c r="F983" s="9">
        <v>21675</v>
      </c>
      <c r="G983" s="9" t="s">
        <v>5015</v>
      </c>
      <c r="H983" s="9" t="s">
        <v>2188</v>
      </c>
      <c r="I983" s="9" t="s">
        <v>6032</v>
      </c>
      <c r="J983" s="9" t="b">
        <v>0</v>
      </c>
      <c r="K983" s="9" t="s">
        <v>7</v>
      </c>
      <c r="L983" s="9" t="s">
        <v>2</v>
      </c>
      <c r="M983" s="9" t="b">
        <v>1</v>
      </c>
      <c r="N983" s="9" t="s">
        <v>7115</v>
      </c>
      <c r="O983" s="9" t="s">
        <v>6270</v>
      </c>
      <c r="Q983" t="s">
        <v>3206</v>
      </c>
      <c r="R983" s="9" t="s">
        <v>5636</v>
      </c>
      <c r="S983" s="9" t="s">
        <v>5636</v>
      </c>
      <c r="T983" t="b">
        <v>0</v>
      </c>
      <c r="U983" t="b">
        <v>0</v>
      </c>
      <c r="V983" t="s">
        <v>3271</v>
      </c>
    </row>
    <row r="984" spans="1:22" x14ac:dyDescent="0.3">
      <c r="A984" s="9">
        <v>10244</v>
      </c>
      <c r="B984" s="9" t="s">
        <v>1142</v>
      </c>
      <c r="C984" s="9" t="s">
        <v>4951</v>
      </c>
      <c r="D984" s="9" t="s">
        <v>1143</v>
      </c>
      <c r="E984" s="9">
        <v>830</v>
      </c>
      <c r="F984" s="9">
        <v>207</v>
      </c>
      <c r="G984" s="9" t="s">
        <v>5015</v>
      </c>
      <c r="H984" s="9" t="s">
        <v>5018</v>
      </c>
      <c r="I984" s="9" t="s">
        <v>5879</v>
      </c>
      <c r="J984" s="9" t="b">
        <v>0</v>
      </c>
      <c r="K984" s="9" t="s">
        <v>7</v>
      </c>
      <c r="L984" s="9" t="s">
        <v>3971</v>
      </c>
      <c r="M984" s="9" t="b">
        <v>0</v>
      </c>
      <c r="N984" s="9" t="s">
        <v>6047</v>
      </c>
      <c r="O984" s="9" t="s">
        <v>6047</v>
      </c>
      <c r="Q984" t="s">
        <v>3207</v>
      </c>
      <c r="R984" s="9" t="s">
        <v>5636</v>
      </c>
      <c r="S984" s="9" t="s">
        <v>5636</v>
      </c>
      <c r="T984" t="b">
        <v>0</v>
      </c>
      <c r="U984" t="b">
        <v>0</v>
      </c>
      <c r="V984" t="s">
        <v>5970</v>
      </c>
    </row>
    <row r="985" spans="1:22" x14ac:dyDescent="0.3">
      <c r="A985" s="9">
        <v>10742</v>
      </c>
      <c r="B985" s="9" t="s">
        <v>993</v>
      </c>
      <c r="C985" s="9" t="s">
        <v>4952</v>
      </c>
      <c r="D985" s="9" t="s">
        <v>994</v>
      </c>
      <c r="F985" s="9">
        <v>800</v>
      </c>
      <c r="G985" s="9" t="s">
        <v>5017</v>
      </c>
      <c r="H985" s="9" t="s">
        <v>2162</v>
      </c>
      <c r="I985" s="9" t="s">
        <v>6023</v>
      </c>
      <c r="J985" s="9" t="b">
        <v>1</v>
      </c>
      <c r="K985" s="9" t="s">
        <v>7</v>
      </c>
      <c r="L985" s="9" t="s">
        <v>2</v>
      </c>
      <c r="M985" s="9" t="b">
        <v>1</v>
      </c>
      <c r="N985" s="9" t="s">
        <v>7121</v>
      </c>
      <c r="O985" s="9" t="s">
        <v>6270</v>
      </c>
      <c r="Q985" t="s">
        <v>3208</v>
      </c>
      <c r="R985" s="9" t="s">
        <v>19662</v>
      </c>
      <c r="S985" s="9" t="s">
        <v>5636</v>
      </c>
      <c r="T985" t="b">
        <v>1</v>
      </c>
      <c r="U985" t="b">
        <v>0</v>
      </c>
      <c r="V985" t="s">
        <v>19715</v>
      </c>
    </row>
    <row r="986" spans="1:22" x14ac:dyDescent="0.3">
      <c r="A986" s="9">
        <v>10743</v>
      </c>
      <c r="B986" s="9" t="s">
        <v>991</v>
      </c>
      <c r="C986" s="9" t="s">
        <v>4953</v>
      </c>
      <c r="D986" s="9" t="s">
        <v>992</v>
      </c>
      <c r="F986" s="9">
        <v>1230</v>
      </c>
      <c r="G986" s="9" t="s">
        <v>5017</v>
      </c>
      <c r="H986" s="9" t="s">
        <v>2163</v>
      </c>
      <c r="I986" s="9" t="s">
        <v>6023</v>
      </c>
      <c r="J986" s="9" t="b">
        <v>1</v>
      </c>
      <c r="K986" s="9" t="s">
        <v>7</v>
      </c>
      <c r="L986" s="9" t="s">
        <v>2</v>
      </c>
      <c r="M986" s="9" t="b">
        <v>1</v>
      </c>
      <c r="N986" s="9" t="s">
        <v>7122</v>
      </c>
      <c r="O986" s="9" t="s">
        <v>6270</v>
      </c>
      <c r="Q986" t="s">
        <v>3209</v>
      </c>
      <c r="R986" s="9" t="s">
        <v>19662</v>
      </c>
      <c r="S986" s="9" t="s">
        <v>5636</v>
      </c>
      <c r="T986" t="b">
        <v>1</v>
      </c>
      <c r="U986" t="b">
        <v>0</v>
      </c>
      <c r="V986" t="s">
        <v>19715</v>
      </c>
    </row>
    <row r="987" spans="1:22" x14ac:dyDescent="0.3">
      <c r="A987" s="9">
        <v>11098</v>
      </c>
      <c r="B987" s="9" t="s">
        <v>1984</v>
      </c>
      <c r="C987" s="9" t="s">
        <v>4954</v>
      </c>
      <c r="D987" s="9" t="s">
        <v>1985</v>
      </c>
      <c r="E987" s="9">
        <v>1500</v>
      </c>
      <c r="F987" s="9">
        <v>375</v>
      </c>
      <c r="G987" s="9" t="s">
        <v>5019</v>
      </c>
      <c r="H987" s="9" t="s">
        <v>2207</v>
      </c>
      <c r="I987" s="9" t="s">
        <v>6038</v>
      </c>
      <c r="J987" s="9" t="b">
        <v>0</v>
      </c>
      <c r="K987" s="9" t="s">
        <v>7</v>
      </c>
      <c r="L987" s="9" t="s">
        <v>3971</v>
      </c>
      <c r="M987" s="9" t="b">
        <v>0</v>
      </c>
      <c r="N987" s="9" t="s">
        <v>6047</v>
      </c>
      <c r="O987" s="9" t="s">
        <v>6047</v>
      </c>
      <c r="Q987" t="s">
        <v>3210</v>
      </c>
      <c r="R987" s="9" t="s">
        <v>5636</v>
      </c>
      <c r="S987" s="9" t="s">
        <v>5636</v>
      </c>
      <c r="T987" t="b">
        <v>0</v>
      </c>
      <c r="U987" t="b">
        <v>0</v>
      </c>
      <c r="V987" t="s">
        <v>3271</v>
      </c>
    </row>
    <row r="988" spans="1:22" x14ac:dyDescent="0.3">
      <c r="A988" s="9">
        <v>11099</v>
      </c>
      <c r="B988" s="9" t="s">
        <v>1990</v>
      </c>
      <c r="C988" s="9" t="s">
        <v>4955</v>
      </c>
      <c r="D988" s="9" t="s">
        <v>1991</v>
      </c>
      <c r="E988" s="9">
        <v>1400</v>
      </c>
      <c r="F988" s="9">
        <v>350</v>
      </c>
      <c r="G988" s="9" t="s">
        <v>5019</v>
      </c>
      <c r="H988" s="9" t="s">
        <v>2207</v>
      </c>
      <c r="I988" s="9" t="s">
        <v>6038</v>
      </c>
      <c r="J988" s="9" t="b">
        <v>0</v>
      </c>
      <c r="K988" s="9" t="s">
        <v>7</v>
      </c>
      <c r="L988" s="9" t="s">
        <v>3971</v>
      </c>
      <c r="M988" s="9" t="b">
        <v>0</v>
      </c>
      <c r="N988" s="9" t="s">
        <v>6047</v>
      </c>
      <c r="O988" s="9" t="s">
        <v>6047</v>
      </c>
      <c r="Q988" t="s">
        <v>3211</v>
      </c>
      <c r="R988" s="9" t="s">
        <v>5636</v>
      </c>
      <c r="S988" s="9" t="s">
        <v>5636</v>
      </c>
      <c r="T988" t="b">
        <v>0</v>
      </c>
      <c r="U988" t="b">
        <v>0</v>
      </c>
      <c r="V988" t="s">
        <v>3271</v>
      </c>
    </row>
    <row r="989" spans="1:22" x14ac:dyDescent="0.3">
      <c r="A989" s="9">
        <v>11100</v>
      </c>
      <c r="B989" s="9" t="s">
        <v>1931</v>
      </c>
      <c r="C989" s="9" t="s">
        <v>4956</v>
      </c>
      <c r="D989" s="9" t="s">
        <v>1932</v>
      </c>
      <c r="E989" s="9">
        <v>2500</v>
      </c>
      <c r="F989" s="9">
        <v>625</v>
      </c>
      <c r="G989" s="9" t="s">
        <v>5019</v>
      </c>
      <c r="H989" s="9" t="s">
        <v>2207</v>
      </c>
      <c r="I989" s="9" t="s">
        <v>6038</v>
      </c>
      <c r="J989" s="9" t="b">
        <v>0</v>
      </c>
      <c r="K989" s="9" t="s">
        <v>7</v>
      </c>
      <c r="L989" s="9" t="s">
        <v>3971</v>
      </c>
      <c r="M989" s="9" t="b">
        <v>0</v>
      </c>
      <c r="N989" s="9" t="s">
        <v>6047</v>
      </c>
      <c r="O989" s="9" t="s">
        <v>6047</v>
      </c>
      <c r="Q989" t="s">
        <v>3212</v>
      </c>
      <c r="R989" s="9" t="s">
        <v>5636</v>
      </c>
      <c r="S989" s="9" t="s">
        <v>5636</v>
      </c>
      <c r="T989" t="b">
        <v>0</v>
      </c>
      <c r="U989" t="b">
        <v>0</v>
      </c>
      <c r="V989" t="s">
        <v>3271</v>
      </c>
    </row>
    <row r="990" spans="1:22" x14ac:dyDescent="0.3">
      <c r="A990" s="9">
        <v>11127</v>
      </c>
      <c r="B990" s="9" t="s">
        <v>1677</v>
      </c>
      <c r="C990" s="9" t="s">
        <v>4957</v>
      </c>
      <c r="D990" s="9" t="s">
        <v>1678</v>
      </c>
      <c r="E990" s="9">
        <v>1300</v>
      </c>
      <c r="F990" s="9">
        <v>325</v>
      </c>
      <c r="G990" s="9" t="s">
        <v>5019</v>
      </c>
      <c r="H990" s="9" t="s">
        <v>2202</v>
      </c>
      <c r="I990" s="9" t="s">
        <v>5998</v>
      </c>
      <c r="J990" s="9" t="b">
        <v>0</v>
      </c>
      <c r="K990" s="9" t="s">
        <v>105</v>
      </c>
      <c r="L990" s="9" t="s">
        <v>3971</v>
      </c>
      <c r="M990" s="9" t="b">
        <v>0</v>
      </c>
      <c r="N990" s="9" t="s">
        <v>6047</v>
      </c>
      <c r="O990" s="9" t="s">
        <v>6047</v>
      </c>
      <c r="Q990" t="s">
        <v>3213</v>
      </c>
      <c r="R990" s="9" t="s">
        <v>5636</v>
      </c>
      <c r="S990" s="9" t="s">
        <v>5636</v>
      </c>
      <c r="T990" t="b">
        <v>0</v>
      </c>
      <c r="U990" t="b">
        <v>0</v>
      </c>
      <c r="V990" t="s">
        <v>3271</v>
      </c>
    </row>
    <row r="991" spans="1:22" x14ac:dyDescent="0.3">
      <c r="A991" s="9">
        <v>11128</v>
      </c>
      <c r="B991" s="9" t="s">
        <v>1742</v>
      </c>
      <c r="C991" s="9" t="s">
        <v>4958</v>
      </c>
      <c r="D991" s="9" t="s">
        <v>1743</v>
      </c>
      <c r="E991" s="9">
        <v>5000</v>
      </c>
      <c r="F991" s="9">
        <v>1250</v>
      </c>
      <c r="G991" s="9" t="s">
        <v>5019</v>
      </c>
      <c r="H991" s="9" t="s">
        <v>2202</v>
      </c>
      <c r="I991" s="9" t="s">
        <v>5998</v>
      </c>
      <c r="J991" s="9" t="b">
        <v>0</v>
      </c>
      <c r="K991" s="9" t="s">
        <v>24</v>
      </c>
      <c r="L991" s="9" t="s">
        <v>3971</v>
      </c>
      <c r="M991" s="9" t="b">
        <v>0</v>
      </c>
      <c r="N991" s="9" t="s">
        <v>6047</v>
      </c>
      <c r="O991" s="9" t="s">
        <v>6047</v>
      </c>
      <c r="Q991" t="s">
        <v>3214</v>
      </c>
      <c r="R991" s="9" t="s">
        <v>5636</v>
      </c>
      <c r="S991" s="9" t="s">
        <v>5636</v>
      </c>
      <c r="T991" t="b">
        <v>0</v>
      </c>
      <c r="U991" t="b">
        <v>0</v>
      </c>
      <c r="V991" t="s">
        <v>3271</v>
      </c>
    </row>
    <row r="992" spans="1:22" x14ac:dyDescent="0.3">
      <c r="A992" s="9">
        <v>11182</v>
      </c>
      <c r="B992" s="9" t="s">
        <v>2133</v>
      </c>
      <c r="C992" s="9" t="s">
        <v>4959</v>
      </c>
      <c r="D992" s="9" t="s">
        <v>2134</v>
      </c>
      <c r="E992" s="9">
        <v>1300</v>
      </c>
      <c r="F992" s="9">
        <v>325</v>
      </c>
      <c r="G992" s="9" t="s">
        <v>5019</v>
      </c>
      <c r="H992" s="9" t="s">
        <v>2202</v>
      </c>
      <c r="I992" s="9" t="s">
        <v>5998</v>
      </c>
      <c r="J992" s="9" t="b">
        <v>0</v>
      </c>
      <c r="K992" s="9" t="s">
        <v>7</v>
      </c>
      <c r="L992" s="9" t="s">
        <v>3971</v>
      </c>
      <c r="M992" s="9" t="b">
        <v>0</v>
      </c>
      <c r="N992" s="9" t="s">
        <v>6047</v>
      </c>
      <c r="O992" s="9" t="s">
        <v>6047</v>
      </c>
      <c r="Q992" t="s">
        <v>3215</v>
      </c>
      <c r="R992" s="9" t="s">
        <v>5636</v>
      </c>
      <c r="S992" s="9" t="s">
        <v>5636</v>
      </c>
      <c r="T992" t="b">
        <v>0</v>
      </c>
      <c r="U992" t="b">
        <v>0</v>
      </c>
      <c r="V992" t="s">
        <v>3271</v>
      </c>
    </row>
    <row r="993" spans="1:22" x14ac:dyDescent="0.3">
      <c r="A993" s="9">
        <v>11260</v>
      </c>
      <c r="B993" s="9" t="s">
        <v>1375</v>
      </c>
      <c r="C993" s="9" t="s">
        <v>4960</v>
      </c>
      <c r="D993" s="9" t="s">
        <v>1376</v>
      </c>
      <c r="F993" s="9">
        <v>30000</v>
      </c>
      <c r="G993" s="9" t="s">
        <v>5015</v>
      </c>
      <c r="H993" s="9" t="s">
        <v>2202</v>
      </c>
      <c r="I993" s="9" t="s">
        <v>5998</v>
      </c>
      <c r="J993" s="9" t="b">
        <v>0</v>
      </c>
      <c r="K993" s="9" t="s">
        <v>7</v>
      </c>
      <c r="L993" s="9" t="s">
        <v>2</v>
      </c>
      <c r="M993" s="9" t="b">
        <v>1</v>
      </c>
      <c r="N993" s="9" t="s">
        <v>6301</v>
      </c>
      <c r="O993" s="9" t="s">
        <v>6238</v>
      </c>
      <c r="Q993" t="s">
        <v>3216</v>
      </c>
      <c r="R993" s="9" t="s">
        <v>5636</v>
      </c>
      <c r="S993" s="9" t="s">
        <v>5636</v>
      </c>
      <c r="T993" t="b">
        <v>0</v>
      </c>
      <c r="U993" t="b">
        <v>0</v>
      </c>
      <c r="V993" t="s">
        <v>3271</v>
      </c>
    </row>
    <row r="994" spans="1:22" x14ac:dyDescent="0.3">
      <c r="A994" s="9">
        <v>11261</v>
      </c>
      <c r="B994" s="9" t="s">
        <v>2157</v>
      </c>
      <c r="C994" s="9" t="s">
        <v>4961</v>
      </c>
      <c r="D994" s="9" t="s">
        <v>2158</v>
      </c>
      <c r="F994" s="9">
        <v>11125</v>
      </c>
      <c r="G994" s="9" t="s">
        <v>5019</v>
      </c>
      <c r="H994" s="9" t="s">
        <v>2183</v>
      </c>
      <c r="I994" s="9" t="s">
        <v>6032</v>
      </c>
      <c r="J994" s="9" t="b">
        <v>1</v>
      </c>
      <c r="K994" s="9" t="s">
        <v>24</v>
      </c>
      <c r="L994" s="9" t="s">
        <v>2</v>
      </c>
      <c r="M994" s="9" t="b">
        <v>1</v>
      </c>
      <c r="N994" s="9" t="s">
        <v>7123</v>
      </c>
      <c r="O994" s="9" t="s">
        <v>6283</v>
      </c>
      <c r="Q994" t="s">
        <v>3217</v>
      </c>
      <c r="R994" s="9" t="s">
        <v>5636</v>
      </c>
      <c r="S994" s="9" t="s">
        <v>5636</v>
      </c>
      <c r="T994" t="b">
        <v>0</v>
      </c>
      <c r="U994" t="b">
        <v>0</v>
      </c>
      <c r="V994" t="s">
        <v>3271</v>
      </c>
    </row>
    <row r="995" spans="1:22" x14ac:dyDescent="0.3">
      <c r="A995" s="9">
        <v>11283</v>
      </c>
      <c r="B995" s="9" t="s">
        <v>1366</v>
      </c>
      <c r="C995" s="9" t="s">
        <v>4962</v>
      </c>
      <c r="D995" s="9" t="s">
        <v>19227</v>
      </c>
      <c r="E995" s="9">
        <v>1400</v>
      </c>
      <c r="F995" s="9">
        <v>350</v>
      </c>
      <c r="G995" s="9" t="s">
        <v>5015</v>
      </c>
      <c r="H995" s="9" t="s">
        <v>2202</v>
      </c>
      <c r="I995" s="9" t="s">
        <v>5997</v>
      </c>
      <c r="J995" s="9" t="b">
        <v>1</v>
      </c>
      <c r="K995" s="9" t="s">
        <v>7</v>
      </c>
      <c r="L995" s="9" t="s">
        <v>3971</v>
      </c>
      <c r="M995" s="9" t="b">
        <v>0</v>
      </c>
      <c r="N995" s="9" t="s">
        <v>6047</v>
      </c>
      <c r="O995" s="9" t="s">
        <v>6047</v>
      </c>
      <c r="Q995" t="s">
        <v>3218</v>
      </c>
      <c r="R995" s="9" t="s">
        <v>5636</v>
      </c>
      <c r="S995" s="9" t="s">
        <v>5636</v>
      </c>
      <c r="T995" t="b">
        <v>0</v>
      </c>
      <c r="U995" t="b">
        <v>0</v>
      </c>
      <c r="V995" t="s">
        <v>3271</v>
      </c>
    </row>
    <row r="996" spans="1:22" x14ac:dyDescent="0.3">
      <c r="A996" s="9">
        <v>11866</v>
      </c>
      <c r="B996" s="9" t="s">
        <v>1685</v>
      </c>
      <c r="C996" s="9" t="s">
        <v>4963</v>
      </c>
      <c r="D996" s="9" t="s">
        <v>1686</v>
      </c>
      <c r="E996" s="9">
        <v>1400</v>
      </c>
      <c r="F996" s="9">
        <v>350</v>
      </c>
      <c r="G996" s="9" t="s">
        <v>5015</v>
      </c>
      <c r="H996" s="9" t="s">
        <v>2207</v>
      </c>
      <c r="I996" s="9" t="s">
        <v>5997</v>
      </c>
      <c r="J996" s="9" t="b">
        <v>0</v>
      </c>
      <c r="K996" s="9" t="s">
        <v>7</v>
      </c>
      <c r="L996" s="9" t="s">
        <v>3971</v>
      </c>
      <c r="M996" s="9" t="b">
        <v>0</v>
      </c>
      <c r="N996" s="9" t="s">
        <v>6047</v>
      </c>
      <c r="O996" s="9" t="s">
        <v>6047</v>
      </c>
      <c r="Q996" t="s">
        <v>3219</v>
      </c>
      <c r="R996" s="9" t="s">
        <v>5636</v>
      </c>
      <c r="S996" s="9" t="s">
        <v>5636</v>
      </c>
      <c r="T996" t="b">
        <v>0</v>
      </c>
      <c r="U996" t="b">
        <v>0</v>
      </c>
      <c r="V996" t="s">
        <v>3271</v>
      </c>
    </row>
    <row r="997" spans="1:22" x14ac:dyDescent="0.3">
      <c r="A997" s="9">
        <v>11941</v>
      </c>
      <c r="B997" s="9" t="s">
        <v>58</v>
      </c>
      <c r="C997" s="9" t="s">
        <v>4964</v>
      </c>
      <c r="D997" s="9" t="s">
        <v>59</v>
      </c>
      <c r="F997" s="9">
        <v>13500</v>
      </c>
      <c r="G997" s="9" t="s">
        <v>5017</v>
      </c>
      <c r="H997" s="9" t="s">
        <v>2170</v>
      </c>
      <c r="I997" s="9" t="s">
        <v>6025</v>
      </c>
      <c r="J997" s="9" t="b">
        <v>0</v>
      </c>
      <c r="K997" s="9" t="s">
        <v>61</v>
      </c>
      <c r="L997" s="9" t="s">
        <v>2</v>
      </c>
      <c r="M997" s="9" t="b">
        <v>1</v>
      </c>
      <c r="N997" s="9" t="s">
        <v>7683</v>
      </c>
      <c r="O997" s="9" t="s">
        <v>6276</v>
      </c>
      <c r="Q997" t="s">
        <v>3220</v>
      </c>
      <c r="R997" s="9" t="s">
        <v>5559</v>
      </c>
      <c r="S997" s="9" t="s">
        <v>5636</v>
      </c>
      <c r="T997" t="b">
        <v>1</v>
      </c>
      <c r="U997" t="b">
        <v>0</v>
      </c>
      <c r="V997" t="s">
        <v>20124</v>
      </c>
    </row>
    <row r="998" spans="1:22" x14ac:dyDescent="0.3">
      <c r="A998" s="9">
        <v>11942</v>
      </c>
      <c r="B998" s="9" t="s">
        <v>1063</v>
      </c>
      <c r="C998" s="9" t="s">
        <v>4965</v>
      </c>
      <c r="D998" s="9" t="s">
        <v>1064</v>
      </c>
      <c r="F998" s="9">
        <v>26755</v>
      </c>
      <c r="G998" s="9" t="s">
        <v>5017</v>
      </c>
      <c r="H998" s="9" t="s">
        <v>2159</v>
      </c>
      <c r="I998" s="9" t="s">
        <v>6034</v>
      </c>
      <c r="J998" s="9" t="b">
        <v>1</v>
      </c>
      <c r="K998" s="9" t="s">
        <v>24</v>
      </c>
      <c r="L998" s="9" t="s">
        <v>2</v>
      </c>
      <c r="M998" s="9" t="b">
        <v>1</v>
      </c>
      <c r="N998" s="9" t="s">
        <v>7313</v>
      </c>
      <c r="O998" s="9" t="s">
        <v>6226</v>
      </c>
      <c r="Q998" t="s">
        <v>3221</v>
      </c>
      <c r="R998" s="9" t="s">
        <v>19656</v>
      </c>
      <c r="S998" s="9" t="s">
        <v>5636</v>
      </c>
      <c r="T998" t="b">
        <v>1</v>
      </c>
      <c r="U998" t="b">
        <v>0</v>
      </c>
      <c r="V998" t="s">
        <v>20125</v>
      </c>
    </row>
    <row r="999" spans="1:22" x14ac:dyDescent="0.3">
      <c r="A999" s="9">
        <v>11943</v>
      </c>
      <c r="B999" s="9" t="s">
        <v>51</v>
      </c>
      <c r="C999" s="9" t="s">
        <v>4966</v>
      </c>
      <c r="D999" s="9" t="s">
        <v>52</v>
      </c>
      <c r="F999" s="9">
        <v>1800</v>
      </c>
      <c r="G999" s="9" t="s">
        <v>5017</v>
      </c>
      <c r="H999" s="9" t="s">
        <v>2169</v>
      </c>
      <c r="I999" s="9" t="s">
        <v>5816</v>
      </c>
      <c r="J999" s="9" t="b">
        <v>0</v>
      </c>
      <c r="K999" s="9" t="s">
        <v>7</v>
      </c>
      <c r="L999" s="9" t="s">
        <v>2</v>
      </c>
      <c r="M999" s="9" t="b">
        <v>1</v>
      </c>
      <c r="N999" s="9" t="s">
        <v>7682</v>
      </c>
      <c r="O999" s="9" t="s">
        <v>6276</v>
      </c>
      <c r="Q999" t="s">
        <v>3222</v>
      </c>
      <c r="R999" s="9" t="s">
        <v>5559</v>
      </c>
      <c r="S999" s="9" t="s">
        <v>5636</v>
      </c>
      <c r="T999" t="b">
        <v>1</v>
      </c>
      <c r="U999" t="b">
        <v>0</v>
      </c>
      <c r="V999" t="s">
        <v>20126</v>
      </c>
    </row>
    <row r="1000" spans="1:22" x14ac:dyDescent="0.3">
      <c r="A1000" s="9">
        <v>12139</v>
      </c>
      <c r="B1000" s="9" t="s">
        <v>1879</v>
      </c>
      <c r="C1000" s="9" t="s">
        <v>4967</v>
      </c>
      <c r="D1000" s="9" t="s">
        <v>1880</v>
      </c>
      <c r="F1000" s="9">
        <v>1010</v>
      </c>
      <c r="G1000" s="9" t="s">
        <v>5015</v>
      </c>
      <c r="H1000" s="9" t="s">
        <v>2160</v>
      </c>
      <c r="I1000" s="9" t="s">
        <v>5900</v>
      </c>
      <c r="J1000" s="9" t="b">
        <v>0</v>
      </c>
      <c r="K1000" s="9" t="s">
        <v>7</v>
      </c>
      <c r="L1000" s="9" t="s">
        <v>5028</v>
      </c>
      <c r="M1000" s="9" t="b">
        <v>0</v>
      </c>
      <c r="N1000" s="9" t="s">
        <v>6047</v>
      </c>
      <c r="O1000" s="9" t="s">
        <v>6047</v>
      </c>
      <c r="Q1000" t="s">
        <v>3223</v>
      </c>
      <c r="R1000" s="9" t="s">
        <v>5636</v>
      </c>
      <c r="S1000" s="9" t="s">
        <v>5636</v>
      </c>
      <c r="T1000" t="b">
        <v>0</v>
      </c>
      <c r="U1000" t="b">
        <v>0</v>
      </c>
      <c r="V1000" t="s">
        <v>3271</v>
      </c>
    </row>
    <row r="1001" spans="1:22" x14ac:dyDescent="0.3">
      <c r="A1001" s="9">
        <v>12140</v>
      </c>
      <c r="B1001" s="9" t="s">
        <v>1081</v>
      </c>
      <c r="C1001" s="9" t="s">
        <v>4968</v>
      </c>
      <c r="D1001" s="9" t="s">
        <v>1082</v>
      </c>
      <c r="F1001" s="9">
        <v>1010</v>
      </c>
      <c r="G1001" s="9" t="s">
        <v>5015</v>
      </c>
      <c r="H1001" s="9" t="s">
        <v>2175</v>
      </c>
      <c r="I1001" s="9" t="s">
        <v>5831</v>
      </c>
      <c r="J1001" s="9" t="b">
        <v>0</v>
      </c>
      <c r="K1001" s="9" t="s">
        <v>7</v>
      </c>
      <c r="L1001" s="9" t="s">
        <v>5028</v>
      </c>
      <c r="M1001" s="9" t="b">
        <v>0</v>
      </c>
      <c r="N1001" s="9" t="s">
        <v>6047</v>
      </c>
      <c r="O1001" s="9" t="s">
        <v>6047</v>
      </c>
      <c r="Q1001" t="s">
        <v>3224</v>
      </c>
      <c r="R1001" s="9" t="s">
        <v>5559</v>
      </c>
      <c r="S1001" s="9" t="s">
        <v>5636</v>
      </c>
      <c r="T1001" t="b">
        <v>1</v>
      </c>
      <c r="U1001" t="b">
        <v>0</v>
      </c>
      <c r="V1001" t="s">
        <v>20127</v>
      </c>
    </row>
    <row r="1002" spans="1:22" x14ac:dyDescent="0.3">
      <c r="A1002" s="9">
        <v>12206</v>
      </c>
      <c r="B1002" s="9" t="s">
        <v>2060</v>
      </c>
      <c r="C1002" s="9" t="s">
        <v>4969</v>
      </c>
      <c r="D1002" s="9" t="s">
        <v>2061</v>
      </c>
      <c r="F1002" s="9">
        <v>3000</v>
      </c>
      <c r="G1002" s="9" t="s">
        <v>5017</v>
      </c>
      <c r="H1002" s="9" t="s">
        <v>2169</v>
      </c>
      <c r="I1002" s="9" t="s">
        <v>6025</v>
      </c>
      <c r="J1002" s="9" t="b">
        <v>0</v>
      </c>
      <c r="K1002" s="9" t="s">
        <v>24</v>
      </c>
      <c r="L1002" s="9" t="s">
        <v>2</v>
      </c>
      <c r="M1002" s="9" t="b">
        <v>1</v>
      </c>
      <c r="N1002" s="9" t="s">
        <v>7680</v>
      </c>
      <c r="O1002" s="9" t="s">
        <v>6270</v>
      </c>
      <c r="Q1002" t="s">
        <v>3225</v>
      </c>
      <c r="R1002" s="9" t="s">
        <v>5636</v>
      </c>
      <c r="S1002" s="9" t="s">
        <v>5636</v>
      </c>
      <c r="T1002" t="b">
        <v>0</v>
      </c>
      <c r="U1002" t="b">
        <v>0</v>
      </c>
      <c r="V1002" t="s">
        <v>3271</v>
      </c>
    </row>
    <row r="1003" spans="1:22" x14ac:dyDescent="0.3">
      <c r="A1003" s="9">
        <v>12207</v>
      </c>
      <c r="B1003" s="9" t="s">
        <v>1073</v>
      </c>
      <c r="C1003" s="9" t="s">
        <v>4970</v>
      </c>
      <c r="D1003" s="9" t="s">
        <v>1074</v>
      </c>
      <c r="E1003" s="9">
        <v>1300</v>
      </c>
      <c r="F1003" s="9">
        <v>325</v>
      </c>
      <c r="G1003" s="9" t="s">
        <v>5017</v>
      </c>
      <c r="H1003" s="9" t="s">
        <v>2162</v>
      </c>
      <c r="I1003" s="9" t="s">
        <v>5840</v>
      </c>
      <c r="J1003" s="9" t="b">
        <v>1</v>
      </c>
      <c r="K1003" s="9" t="s">
        <v>7</v>
      </c>
      <c r="L1003" s="9" t="s">
        <v>3971</v>
      </c>
      <c r="M1003" s="9" t="b">
        <v>0</v>
      </c>
      <c r="N1003" s="9" t="s">
        <v>6047</v>
      </c>
      <c r="O1003" s="9" t="s">
        <v>6047</v>
      </c>
      <c r="Q1003" t="s">
        <v>3226</v>
      </c>
      <c r="R1003" s="9" t="s">
        <v>5636</v>
      </c>
      <c r="S1003" s="9" t="s">
        <v>5636</v>
      </c>
      <c r="T1003" t="b">
        <v>0</v>
      </c>
      <c r="U1003" t="b">
        <v>0</v>
      </c>
      <c r="V1003" t="s">
        <v>5957</v>
      </c>
    </row>
    <row r="1004" spans="1:22" x14ac:dyDescent="0.3">
      <c r="A1004" s="9">
        <v>12208</v>
      </c>
      <c r="B1004" s="9" t="s">
        <v>2070</v>
      </c>
      <c r="C1004" s="9" t="s">
        <v>4971</v>
      </c>
      <c r="D1004" s="9" t="s">
        <v>2071</v>
      </c>
      <c r="F1004" s="9">
        <v>2550</v>
      </c>
      <c r="G1004" s="9" t="s">
        <v>5017</v>
      </c>
      <c r="H1004" s="9" t="s">
        <v>2169</v>
      </c>
      <c r="I1004" s="9" t="s">
        <v>5880</v>
      </c>
      <c r="J1004" s="9" t="b">
        <v>0</v>
      </c>
      <c r="K1004" s="9" t="s">
        <v>7</v>
      </c>
      <c r="L1004" s="9" t="s">
        <v>2</v>
      </c>
      <c r="M1004" s="9" t="b">
        <v>1</v>
      </c>
      <c r="N1004" s="9" t="s">
        <v>7681</v>
      </c>
      <c r="O1004" s="9" t="s">
        <v>6238</v>
      </c>
      <c r="Q1004" t="s">
        <v>3227</v>
      </c>
      <c r="R1004" s="9" t="s">
        <v>5636</v>
      </c>
      <c r="S1004" s="9" t="s">
        <v>5636</v>
      </c>
      <c r="T1004" t="b">
        <v>0</v>
      </c>
      <c r="U1004" t="b">
        <v>0</v>
      </c>
      <c r="V1004" t="s">
        <v>3271</v>
      </c>
    </row>
    <row r="1005" spans="1:22" x14ac:dyDescent="0.3">
      <c r="A1005" s="9">
        <v>12230</v>
      </c>
      <c r="B1005" s="9" t="s">
        <v>1881</v>
      </c>
      <c r="C1005" s="9" t="s">
        <v>4972</v>
      </c>
      <c r="D1005" s="9" t="s">
        <v>1882</v>
      </c>
      <c r="F1005" s="9">
        <v>320</v>
      </c>
      <c r="G1005" s="9" t="s">
        <v>5015</v>
      </c>
      <c r="H1005" s="9" t="s">
        <v>2175</v>
      </c>
      <c r="I1005" s="9" t="s">
        <v>5827</v>
      </c>
      <c r="J1005" s="9" t="b">
        <v>0</v>
      </c>
      <c r="K1005" s="9" t="s">
        <v>7</v>
      </c>
      <c r="L1005" s="9" t="s">
        <v>2</v>
      </c>
      <c r="M1005" s="9" t="b">
        <v>1</v>
      </c>
      <c r="N1005" s="9" t="s">
        <v>7312</v>
      </c>
      <c r="O1005" s="9" t="s">
        <v>6271</v>
      </c>
      <c r="P1005" s="9" t="s">
        <v>6383</v>
      </c>
      <c r="Q1005" t="s">
        <v>3228</v>
      </c>
      <c r="R1005" s="9" t="s">
        <v>5636</v>
      </c>
      <c r="S1005" s="9" t="s">
        <v>5636</v>
      </c>
      <c r="T1005" t="b">
        <v>0</v>
      </c>
      <c r="U1005" t="b">
        <v>0</v>
      </c>
      <c r="V1005" t="s">
        <v>3271</v>
      </c>
    </row>
    <row r="1006" spans="1:22" x14ac:dyDescent="0.3">
      <c r="A1006" s="9">
        <v>12332</v>
      </c>
      <c r="B1006" s="9" t="s">
        <v>1047</v>
      </c>
      <c r="C1006" s="9" t="s">
        <v>4973</v>
      </c>
      <c r="D1006" s="9" t="s">
        <v>1048</v>
      </c>
      <c r="F1006" s="9">
        <v>1980</v>
      </c>
      <c r="G1006" s="9" t="s">
        <v>5017</v>
      </c>
      <c r="H1006" s="9" t="s">
        <v>2164</v>
      </c>
      <c r="I1006" s="9" t="s">
        <v>6025</v>
      </c>
      <c r="J1006" s="9" t="b">
        <v>0</v>
      </c>
      <c r="K1006" s="9" t="s">
        <v>7</v>
      </c>
      <c r="L1006" s="9" t="s">
        <v>2</v>
      </c>
      <c r="M1006" s="9" t="b">
        <v>1</v>
      </c>
      <c r="N1006" s="9" t="s">
        <v>7391</v>
      </c>
      <c r="O1006" s="9" t="s">
        <v>6262</v>
      </c>
      <c r="Q1006" t="s">
        <v>3229</v>
      </c>
      <c r="R1006" s="9" t="s">
        <v>5469</v>
      </c>
      <c r="S1006" s="9" t="s">
        <v>5636</v>
      </c>
      <c r="T1006" t="b">
        <v>1</v>
      </c>
      <c r="U1006" t="b">
        <v>0</v>
      </c>
      <c r="V1006" t="s">
        <v>19859</v>
      </c>
    </row>
    <row r="1007" spans="1:22" x14ac:dyDescent="0.3">
      <c r="A1007" s="9">
        <v>12368</v>
      </c>
      <c r="B1007" s="9" t="s">
        <v>2036</v>
      </c>
      <c r="C1007" s="9" t="s">
        <v>4974</v>
      </c>
      <c r="D1007" s="9" t="s">
        <v>2037</v>
      </c>
      <c r="E1007" s="9">
        <v>3200</v>
      </c>
      <c r="F1007" s="9">
        <v>800</v>
      </c>
      <c r="G1007" s="9" t="s">
        <v>5017</v>
      </c>
      <c r="H1007" s="9" t="s">
        <v>2195</v>
      </c>
      <c r="I1007" s="9" t="s">
        <v>5914</v>
      </c>
      <c r="J1007" s="9" t="b">
        <v>0</v>
      </c>
      <c r="K1007" s="9" t="s">
        <v>24</v>
      </c>
      <c r="L1007" s="9" t="s">
        <v>13848</v>
      </c>
      <c r="M1007" s="9" t="b">
        <v>0</v>
      </c>
      <c r="N1007" s="9" t="s">
        <v>6047</v>
      </c>
      <c r="O1007" s="9" t="s">
        <v>6047</v>
      </c>
      <c r="Q1007" t="s">
        <v>3230</v>
      </c>
      <c r="R1007" s="9" t="s">
        <v>5636</v>
      </c>
      <c r="S1007" s="9" t="s">
        <v>5636</v>
      </c>
      <c r="T1007" t="b">
        <v>0</v>
      </c>
      <c r="U1007" t="b">
        <v>0</v>
      </c>
      <c r="V1007" t="s">
        <v>3271</v>
      </c>
    </row>
    <row r="1008" spans="1:22" x14ac:dyDescent="0.3">
      <c r="A1008" s="9">
        <v>12369</v>
      </c>
      <c r="B1008" s="9" t="s">
        <v>2107</v>
      </c>
      <c r="C1008" s="9" t="s">
        <v>4975</v>
      </c>
      <c r="D1008" s="9" t="s">
        <v>2108</v>
      </c>
      <c r="E1008" s="9">
        <v>2600</v>
      </c>
      <c r="F1008" s="9">
        <v>650</v>
      </c>
      <c r="G1008" s="9" t="s">
        <v>5017</v>
      </c>
      <c r="H1008" s="9" t="s">
        <v>2195</v>
      </c>
      <c r="I1008" s="9" t="s">
        <v>5871</v>
      </c>
      <c r="J1008" s="9" t="b">
        <v>0</v>
      </c>
      <c r="K1008" s="9" t="s">
        <v>24</v>
      </c>
      <c r="L1008" s="9" t="s">
        <v>13848</v>
      </c>
      <c r="M1008" s="9" t="b">
        <v>0</v>
      </c>
      <c r="N1008" s="9" t="s">
        <v>6047</v>
      </c>
      <c r="O1008" s="9" t="s">
        <v>6047</v>
      </c>
      <c r="Q1008" t="s">
        <v>3231</v>
      </c>
      <c r="R1008" s="9" t="s">
        <v>5636</v>
      </c>
      <c r="S1008" s="9" t="s">
        <v>5636</v>
      </c>
      <c r="T1008" t="b">
        <v>0</v>
      </c>
      <c r="U1008" t="b">
        <v>0</v>
      </c>
      <c r="V1008" t="s">
        <v>3271</v>
      </c>
    </row>
    <row r="1009" spans="1:22" x14ac:dyDescent="0.3">
      <c r="A1009" s="9">
        <v>12370</v>
      </c>
      <c r="B1009" s="9" t="s">
        <v>1607</v>
      </c>
      <c r="C1009" s="9" t="s">
        <v>4976</v>
      </c>
      <c r="D1009" s="9" t="s">
        <v>1608</v>
      </c>
      <c r="E1009" s="9">
        <v>2700</v>
      </c>
      <c r="F1009" s="9">
        <v>675</v>
      </c>
      <c r="G1009" s="9" t="s">
        <v>5017</v>
      </c>
      <c r="H1009" s="9" t="s">
        <v>2195</v>
      </c>
      <c r="I1009" s="9" t="s">
        <v>5871</v>
      </c>
      <c r="J1009" s="9" t="b">
        <v>1</v>
      </c>
      <c r="K1009" s="9" t="s">
        <v>7</v>
      </c>
      <c r="L1009" s="9" t="s">
        <v>13848</v>
      </c>
      <c r="M1009" s="9" t="b">
        <v>0</v>
      </c>
      <c r="N1009" s="9" t="s">
        <v>6047</v>
      </c>
      <c r="O1009" s="9" t="s">
        <v>6047</v>
      </c>
      <c r="Q1009" t="s">
        <v>3232</v>
      </c>
      <c r="R1009" s="9" t="s">
        <v>5636</v>
      </c>
      <c r="S1009" s="9" t="s">
        <v>5636</v>
      </c>
      <c r="T1009" t="b">
        <v>0</v>
      </c>
      <c r="U1009" t="b">
        <v>0</v>
      </c>
      <c r="V1009" t="s">
        <v>3271</v>
      </c>
    </row>
    <row r="1010" spans="1:22" x14ac:dyDescent="0.3">
      <c r="A1010" s="9">
        <v>12371</v>
      </c>
      <c r="B1010" s="9" t="s">
        <v>2016</v>
      </c>
      <c r="C1010" s="9" t="s">
        <v>4977</v>
      </c>
      <c r="D1010" s="9" t="s">
        <v>2017</v>
      </c>
      <c r="E1010" s="9">
        <v>3000</v>
      </c>
      <c r="F1010" s="9">
        <v>750</v>
      </c>
      <c r="G1010" s="9" t="s">
        <v>5017</v>
      </c>
      <c r="H1010" s="9" t="s">
        <v>2195</v>
      </c>
      <c r="I1010" s="9" t="s">
        <v>6038</v>
      </c>
      <c r="J1010" s="9" t="b">
        <v>1</v>
      </c>
      <c r="K1010" s="9" t="s">
        <v>7</v>
      </c>
      <c r="L1010" s="9" t="s">
        <v>13848</v>
      </c>
      <c r="M1010" s="9" t="b">
        <v>0</v>
      </c>
      <c r="N1010" s="9" t="s">
        <v>6047</v>
      </c>
      <c r="O1010" s="9" t="s">
        <v>6047</v>
      </c>
      <c r="Q1010" t="s">
        <v>3233</v>
      </c>
      <c r="R1010" s="9" t="s">
        <v>5636</v>
      </c>
      <c r="S1010" s="9" t="s">
        <v>5636</v>
      </c>
      <c r="T1010" t="b">
        <v>0</v>
      </c>
      <c r="U1010" t="b">
        <v>0</v>
      </c>
      <c r="V1010" t="s">
        <v>3271</v>
      </c>
    </row>
    <row r="1011" spans="1:22" x14ac:dyDescent="0.3">
      <c r="A1011" s="9">
        <v>12372</v>
      </c>
      <c r="B1011" s="9" t="s">
        <v>400</v>
      </c>
      <c r="C1011" s="9" t="s">
        <v>4978</v>
      </c>
      <c r="D1011" s="9" t="s">
        <v>401</v>
      </c>
      <c r="E1011" s="9">
        <v>1500</v>
      </c>
      <c r="F1011" s="9">
        <v>375</v>
      </c>
      <c r="G1011" s="9" t="s">
        <v>5015</v>
      </c>
      <c r="H1011" s="9" t="s">
        <v>2195</v>
      </c>
      <c r="I1011" s="9" t="s">
        <v>6022</v>
      </c>
      <c r="J1011" s="9" t="b">
        <v>0</v>
      </c>
      <c r="K1011" s="9" t="s">
        <v>7</v>
      </c>
      <c r="L1011" s="9" t="s">
        <v>13848</v>
      </c>
      <c r="M1011" s="9" t="b">
        <v>0</v>
      </c>
      <c r="N1011" s="9" t="s">
        <v>6047</v>
      </c>
      <c r="O1011" s="9" t="s">
        <v>6047</v>
      </c>
      <c r="Q1011" t="s">
        <v>3234</v>
      </c>
      <c r="R1011" s="9" t="s">
        <v>19656</v>
      </c>
      <c r="S1011" s="9" t="s">
        <v>5636</v>
      </c>
      <c r="T1011" t="b">
        <v>1</v>
      </c>
      <c r="U1011" t="b">
        <v>0</v>
      </c>
      <c r="V1011" t="s">
        <v>20128</v>
      </c>
    </row>
    <row r="1012" spans="1:22" x14ac:dyDescent="0.3">
      <c r="A1012" s="9">
        <v>12373</v>
      </c>
      <c r="B1012" s="9" t="s">
        <v>1243</v>
      </c>
      <c r="C1012" s="9" t="s">
        <v>4979</v>
      </c>
      <c r="D1012" s="9" t="s">
        <v>1244</v>
      </c>
      <c r="E1012" s="9">
        <v>1500</v>
      </c>
      <c r="F1012" s="9">
        <v>375</v>
      </c>
      <c r="G1012" s="9" t="s">
        <v>5015</v>
      </c>
      <c r="H1012" s="9" t="s">
        <v>2195</v>
      </c>
      <c r="I1012" s="9" t="s">
        <v>6022</v>
      </c>
      <c r="J1012" s="9" t="b">
        <v>0</v>
      </c>
      <c r="K1012" s="9" t="s">
        <v>7</v>
      </c>
      <c r="L1012" s="9" t="s">
        <v>13848</v>
      </c>
      <c r="M1012" s="9" t="b">
        <v>0</v>
      </c>
      <c r="N1012" s="9" t="s">
        <v>6047</v>
      </c>
      <c r="O1012" s="9" t="s">
        <v>6047</v>
      </c>
      <c r="Q1012" t="s">
        <v>3235</v>
      </c>
      <c r="R1012" s="9" t="s">
        <v>19656</v>
      </c>
      <c r="S1012" s="9" t="s">
        <v>5636</v>
      </c>
      <c r="T1012" t="b">
        <v>1</v>
      </c>
      <c r="U1012" t="b">
        <v>0</v>
      </c>
      <c r="V1012" t="s">
        <v>20129</v>
      </c>
    </row>
    <row r="1013" spans="1:22" x14ac:dyDescent="0.3">
      <c r="A1013" s="9">
        <v>12374</v>
      </c>
      <c r="B1013" s="9" t="s">
        <v>1875</v>
      </c>
      <c r="C1013" s="9" t="s">
        <v>4980</v>
      </c>
      <c r="D1013" s="9" t="s">
        <v>1876</v>
      </c>
      <c r="E1013" s="9">
        <v>2500</v>
      </c>
      <c r="F1013" s="9">
        <v>625</v>
      </c>
      <c r="G1013" s="9" t="s">
        <v>5017</v>
      </c>
      <c r="H1013" s="9" t="s">
        <v>2195</v>
      </c>
      <c r="I1013" s="9" t="s">
        <v>5914</v>
      </c>
      <c r="J1013" s="9" t="b">
        <v>0</v>
      </c>
      <c r="K1013" s="9" t="s">
        <v>24</v>
      </c>
      <c r="L1013" s="9" t="s">
        <v>13848</v>
      </c>
      <c r="M1013" s="9" t="b">
        <v>0</v>
      </c>
      <c r="N1013" s="9" t="s">
        <v>6047</v>
      </c>
      <c r="O1013" s="9" t="s">
        <v>6047</v>
      </c>
      <c r="Q1013" t="s">
        <v>3236</v>
      </c>
      <c r="R1013" s="9" t="s">
        <v>5636</v>
      </c>
      <c r="S1013" s="9" t="s">
        <v>5636</v>
      </c>
      <c r="T1013" t="b">
        <v>0</v>
      </c>
      <c r="U1013" t="b">
        <v>0</v>
      </c>
      <c r="V1013" t="s">
        <v>3271</v>
      </c>
    </row>
    <row r="1014" spans="1:22" x14ac:dyDescent="0.3">
      <c r="A1014" s="9">
        <v>12398</v>
      </c>
      <c r="B1014" s="9" t="s">
        <v>1540</v>
      </c>
      <c r="C1014" s="9" t="s">
        <v>4981</v>
      </c>
      <c r="D1014" s="9" t="s">
        <v>1541</v>
      </c>
      <c r="F1014" s="9">
        <v>4800</v>
      </c>
      <c r="G1014" s="9" t="s">
        <v>5017</v>
      </c>
      <c r="H1014" s="9" t="s">
        <v>2170</v>
      </c>
      <c r="I1014" s="9" t="s">
        <v>5949</v>
      </c>
      <c r="J1014" s="9" t="b">
        <v>0</v>
      </c>
      <c r="K1014" s="9" t="s">
        <v>61</v>
      </c>
      <c r="L1014" s="9" t="s">
        <v>2</v>
      </c>
      <c r="M1014" s="9" t="b">
        <v>1</v>
      </c>
      <c r="N1014" s="9" t="s">
        <v>7495</v>
      </c>
      <c r="O1014" s="9" t="s">
        <v>7511</v>
      </c>
      <c r="P1014" s="9" t="s">
        <v>7512</v>
      </c>
      <c r="Q1014" t="s">
        <v>3237</v>
      </c>
      <c r="R1014" s="9" t="s">
        <v>5636</v>
      </c>
      <c r="S1014" s="9" t="s">
        <v>5636</v>
      </c>
      <c r="T1014" t="b">
        <v>0</v>
      </c>
      <c r="U1014" t="b">
        <v>0</v>
      </c>
      <c r="V1014" t="s">
        <v>3271</v>
      </c>
    </row>
    <row r="1015" spans="1:22" x14ac:dyDescent="0.3">
      <c r="A1015" s="9">
        <v>12401</v>
      </c>
      <c r="B1015" s="9" t="s">
        <v>125</v>
      </c>
      <c r="C1015" s="9" t="s">
        <v>4982</v>
      </c>
      <c r="D1015" s="9" t="s">
        <v>126</v>
      </c>
      <c r="F1015" s="9">
        <v>875</v>
      </c>
      <c r="G1015" s="9" t="s">
        <v>5017</v>
      </c>
      <c r="H1015" s="9" t="s">
        <v>2180</v>
      </c>
      <c r="I1015" s="9" t="s">
        <v>5819</v>
      </c>
      <c r="J1015" s="9" t="b">
        <v>1</v>
      </c>
      <c r="K1015" s="9" t="s">
        <v>24</v>
      </c>
      <c r="L1015" s="9" t="s">
        <v>13838</v>
      </c>
      <c r="M1015" s="9" t="b">
        <v>0</v>
      </c>
      <c r="N1015" s="9" t="s">
        <v>6047</v>
      </c>
      <c r="O1015" s="9" t="s">
        <v>6047</v>
      </c>
      <c r="Q1015" t="s">
        <v>3238</v>
      </c>
      <c r="R1015" s="9" t="s">
        <v>5557</v>
      </c>
      <c r="S1015" s="9" t="s">
        <v>5636</v>
      </c>
      <c r="T1015" t="b">
        <v>1</v>
      </c>
      <c r="U1015" t="b">
        <v>0</v>
      </c>
      <c r="V1015" t="s">
        <v>20130</v>
      </c>
    </row>
    <row r="1016" spans="1:22" x14ac:dyDescent="0.3">
      <c r="A1016" s="9">
        <v>12402</v>
      </c>
      <c r="B1016" s="9" t="s">
        <v>931</v>
      </c>
      <c r="C1016" s="9" t="s">
        <v>4983</v>
      </c>
      <c r="D1016" s="9" t="s">
        <v>932</v>
      </c>
      <c r="F1016" s="9">
        <v>5000</v>
      </c>
      <c r="G1016" s="9" t="s">
        <v>5017</v>
      </c>
      <c r="H1016" s="9" t="s">
        <v>2170</v>
      </c>
      <c r="I1016" s="9" t="s">
        <v>5819</v>
      </c>
      <c r="J1016" s="9" t="b">
        <v>0</v>
      </c>
      <c r="K1016" s="9" t="s">
        <v>61</v>
      </c>
      <c r="L1016" s="9" t="s">
        <v>13838</v>
      </c>
      <c r="M1016" s="9" t="b">
        <v>0</v>
      </c>
      <c r="N1016" s="9" t="s">
        <v>6047</v>
      </c>
      <c r="O1016" s="9" t="s">
        <v>6047</v>
      </c>
      <c r="Q1016" t="s">
        <v>3239</v>
      </c>
      <c r="R1016" s="9" t="s">
        <v>5557</v>
      </c>
      <c r="S1016" s="9" t="s">
        <v>5636</v>
      </c>
      <c r="T1016" t="b">
        <v>1</v>
      </c>
      <c r="U1016" t="b">
        <v>0</v>
      </c>
      <c r="V1016" t="s">
        <v>20130</v>
      </c>
    </row>
    <row r="1017" spans="1:22" x14ac:dyDescent="0.3">
      <c r="A1017" s="9">
        <v>12403</v>
      </c>
      <c r="B1017" s="9" t="s">
        <v>951</v>
      </c>
      <c r="C1017" s="9" t="s">
        <v>4984</v>
      </c>
      <c r="D1017" s="9" t="s">
        <v>952</v>
      </c>
      <c r="F1017" s="9">
        <v>1000</v>
      </c>
      <c r="G1017" s="9" t="s">
        <v>5015</v>
      </c>
      <c r="H1017" s="9" t="s">
        <v>2160</v>
      </c>
      <c r="I1017" s="9" t="s">
        <v>5819</v>
      </c>
      <c r="J1017" s="9" t="b">
        <v>0</v>
      </c>
      <c r="K1017" s="9" t="s">
        <v>7</v>
      </c>
      <c r="L1017" s="9" t="s">
        <v>13838</v>
      </c>
      <c r="M1017" s="9" t="b">
        <v>0</v>
      </c>
      <c r="N1017" s="9" t="s">
        <v>6047</v>
      </c>
      <c r="O1017" s="9" t="s">
        <v>6047</v>
      </c>
      <c r="Q1017" t="s">
        <v>3240</v>
      </c>
      <c r="R1017" s="9" t="s">
        <v>5557</v>
      </c>
      <c r="S1017" s="9" t="s">
        <v>5636</v>
      </c>
      <c r="T1017" t="b">
        <v>1</v>
      </c>
      <c r="U1017" t="b">
        <v>0</v>
      </c>
      <c r="V1017" t="s">
        <v>20130</v>
      </c>
    </row>
    <row r="1018" spans="1:22" x14ac:dyDescent="0.3">
      <c r="A1018" s="9">
        <v>12404</v>
      </c>
      <c r="B1018" s="9" t="s">
        <v>426</v>
      </c>
      <c r="C1018" s="9" t="s">
        <v>4985</v>
      </c>
      <c r="D1018" s="9" t="s">
        <v>427</v>
      </c>
      <c r="F1018" s="9">
        <v>750</v>
      </c>
      <c r="G1018" s="9" t="s">
        <v>5017</v>
      </c>
      <c r="H1018" s="9" t="s">
        <v>2164</v>
      </c>
      <c r="I1018" s="9" t="s">
        <v>5819</v>
      </c>
      <c r="J1018" s="9" t="b">
        <v>0</v>
      </c>
      <c r="K1018" s="9" t="s">
        <v>24</v>
      </c>
      <c r="L1018" s="9" t="s">
        <v>13838</v>
      </c>
      <c r="M1018" s="9" t="b">
        <v>0</v>
      </c>
      <c r="N1018" s="9" t="s">
        <v>6047</v>
      </c>
      <c r="O1018" s="9" t="s">
        <v>6047</v>
      </c>
      <c r="Q1018" t="s">
        <v>3241</v>
      </c>
      <c r="R1018" s="9" t="s">
        <v>5557</v>
      </c>
      <c r="S1018" s="9" t="s">
        <v>5636</v>
      </c>
      <c r="T1018" t="b">
        <v>1</v>
      </c>
      <c r="U1018" t="b">
        <v>0</v>
      </c>
      <c r="V1018" t="s">
        <v>20130</v>
      </c>
    </row>
    <row r="1019" spans="1:22" x14ac:dyDescent="0.3">
      <c r="A1019" s="9">
        <v>12405</v>
      </c>
      <c r="B1019" s="9" t="s">
        <v>859</v>
      </c>
      <c r="C1019" s="9" t="s">
        <v>4986</v>
      </c>
      <c r="D1019" s="9" t="s">
        <v>860</v>
      </c>
      <c r="F1019" s="9">
        <v>500</v>
      </c>
      <c r="G1019" s="9" t="s">
        <v>5017</v>
      </c>
      <c r="H1019" s="9" t="s">
        <v>2162</v>
      </c>
      <c r="I1019" s="9" t="s">
        <v>5819</v>
      </c>
      <c r="J1019" s="9" t="b">
        <v>1</v>
      </c>
      <c r="K1019" s="9" t="s">
        <v>7</v>
      </c>
      <c r="L1019" s="9" t="s">
        <v>13838</v>
      </c>
      <c r="M1019" s="9" t="b">
        <v>0</v>
      </c>
      <c r="N1019" s="9" t="s">
        <v>6047</v>
      </c>
      <c r="O1019" s="9" t="s">
        <v>6047</v>
      </c>
      <c r="Q1019" t="s">
        <v>3242</v>
      </c>
      <c r="R1019" s="9" t="s">
        <v>5557</v>
      </c>
      <c r="S1019" s="9" t="s">
        <v>5636</v>
      </c>
      <c r="T1019" t="b">
        <v>1</v>
      </c>
      <c r="U1019" t="b">
        <v>0</v>
      </c>
      <c r="V1019" t="s">
        <v>20130</v>
      </c>
    </row>
    <row r="1020" spans="1:22" x14ac:dyDescent="0.3">
      <c r="A1020" s="9">
        <v>12406</v>
      </c>
      <c r="B1020" s="9" t="s">
        <v>801</v>
      </c>
      <c r="C1020" s="9" t="s">
        <v>4987</v>
      </c>
      <c r="D1020" s="9" t="s">
        <v>802</v>
      </c>
      <c r="F1020" s="9">
        <v>1500</v>
      </c>
      <c r="G1020" s="9" t="s">
        <v>5017</v>
      </c>
      <c r="H1020" s="9" t="s">
        <v>2164</v>
      </c>
      <c r="I1020" s="9" t="s">
        <v>5819</v>
      </c>
      <c r="J1020" s="9" t="b">
        <v>1</v>
      </c>
      <c r="K1020" s="9" t="s">
        <v>30</v>
      </c>
      <c r="L1020" s="9" t="s">
        <v>13838</v>
      </c>
      <c r="M1020" s="9" t="b">
        <v>0</v>
      </c>
      <c r="N1020" s="9" t="s">
        <v>6047</v>
      </c>
      <c r="O1020" s="9" t="s">
        <v>6047</v>
      </c>
      <c r="Q1020" t="s">
        <v>3243</v>
      </c>
      <c r="R1020" s="9" t="s">
        <v>5557</v>
      </c>
      <c r="S1020" s="9" t="s">
        <v>5636</v>
      </c>
      <c r="T1020" t="b">
        <v>1</v>
      </c>
      <c r="U1020" t="b">
        <v>0</v>
      </c>
      <c r="V1020" t="s">
        <v>20130</v>
      </c>
    </row>
    <row r="1021" spans="1:22" x14ac:dyDescent="0.3">
      <c r="A1021" s="9">
        <v>12407</v>
      </c>
      <c r="B1021" s="9" t="s">
        <v>70</v>
      </c>
      <c r="C1021" s="9" t="s">
        <v>4988</v>
      </c>
      <c r="D1021" s="9" t="s">
        <v>71</v>
      </c>
      <c r="F1021" s="9">
        <v>250</v>
      </c>
      <c r="G1021" s="9" t="s">
        <v>5019</v>
      </c>
      <c r="H1021" s="9" t="s">
        <v>2173</v>
      </c>
      <c r="I1021" s="9" t="s">
        <v>5819</v>
      </c>
      <c r="J1021" s="9" t="b">
        <v>0</v>
      </c>
      <c r="K1021" s="9" t="s">
        <v>74</v>
      </c>
      <c r="L1021" s="9" t="s">
        <v>13838</v>
      </c>
      <c r="M1021" s="9" t="b">
        <v>0</v>
      </c>
      <c r="N1021" s="9" t="s">
        <v>6047</v>
      </c>
      <c r="O1021" s="9" t="s">
        <v>6047</v>
      </c>
      <c r="Q1021" t="s">
        <v>13851</v>
      </c>
      <c r="R1021" s="9" t="s">
        <v>5557</v>
      </c>
      <c r="S1021" s="9" t="s">
        <v>5636</v>
      </c>
      <c r="T1021" t="b">
        <v>1</v>
      </c>
      <c r="U1021" t="b">
        <v>0</v>
      </c>
      <c r="V1021" t="s">
        <v>20130</v>
      </c>
    </row>
    <row r="1022" spans="1:22" x14ac:dyDescent="0.3">
      <c r="A1022" s="9">
        <v>12408</v>
      </c>
      <c r="B1022" s="9" t="s">
        <v>1011</v>
      </c>
      <c r="C1022" s="9" t="s">
        <v>4989</v>
      </c>
      <c r="D1022" s="9" t="s">
        <v>1012</v>
      </c>
      <c r="F1022" s="9">
        <v>300</v>
      </c>
      <c r="G1022" s="9" t="s">
        <v>5015</v>
      </c>
      <c r="H1022" s="9" t="s">
        <v>2168</v>
      </c>
      <c r="I1022" s="9" t="s">
        <v>5819</v>
      </c>
      <c r="J1022" s="9" t="b">
        <v>1</v>
      </c>
      <c r="K1022" s="9" t="s">
        <v>7</v>
      </c>
      <c r="L1022" s="9" t="s">
        <v>13838</v>
      </c>
      <c r="M1022" s="9" t="b">
        <v>0</v>
      </c>
      <c r="N1022" s="9" t="s">
        <v>6047</v>
      </c>
      <c r="O1022" s="9" t="s">
        <v>6047</v>
      </c>
      <c r="Q1022" t="s">
        <v>3244</v>
      </c>
      <c r="R1022" s="9" t="s">
        <v>5557</v>
      </c>
      <c r="S1022" s="9" t="s">
        <v>5636</v>
      </c>
      <c r="T1022" t="b">
        <v>1</v>
      </c>
      <c r="U1022" t="b">
        <v>0</v>
      </c>
      <c r="V1022" t="s">
        <v>20130</v>
      </c>
    </row>
    <row r="1023" spans="1:22" x14ac:dyDescent="0.3">
      <c r="A1023" s="9">
        <v>12409</v>
      </c>
      <c r="B1023" s="9" t="s">
        <v>628</v>
      </c>
      <c r="C1023" s="9" t="s">
        <v>4990</v>
      </c>
      <c r="D1023" s="9" t="s">
        <v>629</v>
      </c>
      <c r="F1023" s="9">
        <v>25000</v>
      </c>
      <c r="G1023" s="9" t="s">
        <v>5017</v>
      </c>
      <c r="H1023" s="9" t="s">
        <v>2159</v>
      </c>
      <c r="I1023" s="9" t="s">
        <v>5819</v>
      </c>
      <c r="J1023" s="9" t="b">
        <v>1</v>
      </c>
      <c r="K1023" s="9" t="s">
        <v>24</v>
      </c>
      <c r="L1023" s="9" t="s">
        <v>13838</v>
      </c>
      <c r="M1023" s="9" t="b">
        <v>0</v>
      </c>
      <c r="N1023" s="9" t="s">
        <v>6047</v>
      </c>
      <c r="O1023" s="9" t="s">
        <v>6047</v>
      </c>
      <c r="Q1023" t="s">
        <v>3245</v>
      </c>
      <c r="R1023" s="9" t="s">
        <v>19659</v>
      </c>
      <c r="S1023" s="9" t="s">
        <v>5636</v>
      </c>
      <c r="T1023" t="b">
        <v>1</v>
      </c>
      <c r="U1023" t="b">
        <v>0</v>
      </c>
      <c r="V1023" t="s">
        <v>20131</v>
      </c>
    </row>
    <row r="1024" spans="1:22" x14ac:dyDescent="0.3">
      <c r="A1024" s="9">
        <v>12410</v>
      </c>
      <c r="B1024" s="9" t="s">
        <v>260</v>
      </c>
      <c r="C1024" s="9" t="s">
        <v>4991</v>
      </c>
      <c r="D1024" s="9" t="s">
        <v>261</v>
      </c>
      <c r="F1024" s="9">
        <v>375</v>
      </c>
      <c r="G1024" s="9" t="s">
        <v>5017</v>
      </c>
      <c r="H1024" s="9" t="s">
        <v>2188</v>
      </c>
      <c r="I1024" s="9" t="s">
        <v>5819</v>
      </c>
      <c r="J1024" s="9" t="b">
        <v>0</v>
      </c>
      <c r="K1024" s="9" t="s">
        <v>7</v>
      </c>
      <c r="L1024" s="9" t="s">
        <v>13838</v>
      </c>
      <c r="M1024" s="9" t="b">
        <v>0</v>
      </c>
      <c r="N1024" s="9" t="s">
        <v>6047</v>
      </c>
      <c r="O1024" s="9" t="s">
        <v>6047</v>
      </c>
      <c r="Q1024" t="s">
        <v>3246</v>
      </c>
      <c r="R1024" s="9" t="s">
        <v>5590</v>
      </c>
      <c r="S1024" s="9" t="s">
        <v>20132</v>
      </c>
      <c r="T1024" t="b">
        <v>1</v>
      </c>
      <c r="U1024" t="b">
        <v>1</v>
      </c>
      <c r="V1024" t="s">
        <v>20133</v>
      </c>
    </row>
    <row r="1025" spans="1:22" x14ac:dyDescent="0.3">
      <c r="A1025" s="9">
        <v>12411</v>
      </c>
      <c r="B1025" s="9" t="s">
        <v>332</v>
      </c>
      <c r="C1025" s="9" t="s">
        <v>4992</v>
      </c>
      <c r="D1025" s="9" t="s">
        <v>333</v>
      </c>
      <c r="F1025" s="9">
        <v>1000</v>
      </c>
      <c r="G1025" s="9" t="s">
        <v>5017</v>
      </c>
      <c r="H1025" s="9" t="s">
        <v>2173</v>
      </c>
      <c r="I1025" s="9" t="s">
        <v>5819</v>
      </c>
      <c r="J1025" s="9" t="b">
        <v>0</v>
      </c>
      <c r="K1025" s="9" t="s">
        <v>7</v>
      </c>
      <c r="L1025" s="9" t="s">
        <v>13838</v>
      </c>
      <c r="M1025" s="9" t="b">
        <v>0</v>
      </c>
      <c r="N1025" s="9" t="s">
        <v>6047</v>
      </c>
      <c r="O1025" s="9" t="s">
        <v>6047</v>
      </c>
      <c r="Q1025" t="s">
        <v>3247</v>
      </c>
      <c r="R1025" s="9" t="s">
        <v>5557</v>
      </c>
      <c r="S1025" s="9" t="s">
        <v>5636</v>
      </c>
      <c r="T1025" t="b">
        <v>1</v>
      </c>
      <c r="U1025" t="b">
        <v>0</v>
      </c>
      <c r="V1025" t="s">
        <v>20130</v>
      </c>
    </row>
    <row r="1026" spans="1:22" x14ac:dyDescent="0.3">
      <c r="A1026" s="9">
        <v>12412</v>
      </c>
      <c r="B1026" s="9" t="s">
        <v>1588</v>
      </c>
      <c r="C1026" s="9" t="s">
        <v>4993</v>
      </c>
      <c r="D1026" s="9" t="s">
        <v>1589</v>
      </c>
      <c r="F1026" s="9">
        <v>9600</v>
      </c>
      <c r="G1026" s="9" t="s">
        <v>5015</v>
      </c>
      <c r="H1026" s="9" t="s">
        <v>2206</v>
      </c>
      <c r="I1026" s="9" t="s">
        <v>5905</v>
      </c>
      <c r="J1026" s="9" t="b">
        <v>1</v>
      </c>
      <c r="K1026" s="9" t="s">
        <v>7</v>
      </c>
      <c r="L1026" s="9" t="s">
        <v>2</v>
      </c>
      <c r="M1026" s="9" t="b">
        <v>1</v>
      </c>
      <c r="N1026" s="9" t="s">
        <v>7513</v>
      </c>
      <c r="O1026" s="9" t="s">
        <v>7511</v>
      </c>
      <c r="P1026" s="9" t="s">
        <v>7514</v>
      </c>
      <c r="Q1026" t="s">
        <v>3248</v>
      </c>
      <c r="R1026" s="9" t="s">
        <v>5636</v>
      </c>
      <c r="S1026" s="9" t="s">
        <v>5636</v>
      </c>
      <c r="T1026" t="b">
        <v>0</v>
      </c>
      <c r="U1026" t="b">
        <v>0</v>
      </c>
      <c r="V1026" t="s">
        <v>3271</v>
      </c>
    </row>
    <row r="1027" spans="1:22" x14ac:dyDescent="0.3">
      <c r="A1027" s="9">
        <v>12413</v>
      </c>
      <c r="B1027" s="9" t="s">
        <v>1482</v>
      </c>
      <c r="C1027" s="9" t="s">
        <v>4994</v>
      </c>
      <c r="D1027" s="9" t="s">
        <v>1483</v>
      </c>
      <c r="F1027" s="9">
        <v>1600</v>
      </c>
      <c r="G1027" s="9" t="s">
        <v>5015</v>
      </c>
      <c r="H1027" s="9" t="s">
        <v>2168</v>
      </c>
      <c r="I1027" s="9" t="s">
        <v>6042</v>
      </c>
      <c r="J1027" s="9" t="b">
        <v>1</v>
      </c>
      <c r="K1027" s="9" t="s">
        <v>7</v>
      </c>
      <c r="L1027" s="9" t="s">
        <v>2</v>
      </c>
      <c r="M1027" s="9" t="b">
        <v>1</v>
      </c>
      <c r="N1027" s="9" t="s">
        <v>7515</v>
      </c>
      <c r="O1027" s="9" t="s">
        <v>7516</v>
      </c>
      <c r="P1027" s="9" t="s">
        <v>7406</v>
      </c>
      <c r="Q1027" t="s">
        <v>3249</v>
      </c>
      <c r="R1027" s="9" t="s">
        <v>5636</v>
      </c>
      <c r="S1027" s="9" t="s">
        <v>5636</v>
      </c>
      <c r="T1027" t="b">
        <v>0</v>
      </c>
      <c r="U1027" t="b">
        <v>0</v>
      </c>
      <c r="V1027" t="s">
        <v>3271</v>
      </c>
    </row>
    <row r="1028" spans="1:22" x14ac:dyDescent="0.3">
      <c r="A1028" s="9">
        <v>12414</v>
      </c>
      <c r="B1028" s="9" t="s">
        <v>2082</v>
      </c>
      <c r="C1028" s="9" t="s">
        <v>4995</v>
      </c>
      <c r="D1028" s="9" t="s">
        <v>2083</v>
      </c>
      <c r="F1028" s="9">
        <v>2400</v>
      </c>
      <c r="G1028" s="9" t="s">
        <v>5017</v>
      </c>
      <c r="H1028" s="9" t="s">
        <v>2178</v>
      </c>
      <c r="I1028" s="9" t="s">
        <v>6042</v>
      </c>
      <c r="J1028" s="9" t="b">
        <v>1</v>
      </c>
      <c r="K1028" s="9" t="s">
        <v>30</v>
      </c>
      <c r="L1028" s="9" t="s">
        <v>2</v>
      </c>
      <c r="M1028" s="9" t="b">
        <v>1</v>
      </c>
      <c r="N1028" s="9" t="s">
        <v>7506</v>
      </c>
      <c r="O1028" s="9" t="s">
        <v>7516</v>
      </c>
      <c r="P1028" s="9" t="s">
        <v>7406</v>
      </c>
      <c r="Q1028" t="s">
        <v>3250</v>
      </c>
      <c r="R1028" s="9" t="s">
        <v>5636</v>
      </c>
      <c r="S1028" s="9" t="s">
        <v>5636</v>
      </c>
      <c r="T1028" t="b">
        <v>0</v>
      </c>
      <c r="U1028" t="b">
        <v>0</v>
      </c>
      <c r="V1028" t="s">
        <v>3271</v>
      </c>
    </row>
    <row r="1029" spans="1:22" x14ac:dyDescent="0.3">
      <c r="A1029" s="9">
        <v>12415</v>
      </c>
      <c r="B1029" s="9" t="s">
        <v>1791</v>
      </c>
      <c r="C1029" s="9" t="s">
        <v>4996</v>
      </c>
      <c r="D1029" s="9" t="s">
        <v>1792</v>
      </c>
      <c r="F1029" s="9">
        <v>1200</v>
      </c>
      <c r="G1029" s="9" t="s">
        <v>5017</v>
      </c>
      <c r="H1029" s="9" t="s">
        <v>2162</v>
      </c>
      <c r="I1029" s="9" t="s">
        <v>6042</v>
      </c>
      <c r="J1029" s="9" t="b">
        <v>1</v>
      </c>
      <c r="K1029" s="9" t="s">
        <v>7</v>
      </c>
      <c r="L1029" s="9" t="s">
        <v>2</v>
      </c>
      <c r="M1029" s="9" t="b">
        <v>1</v>
      </c>
      <c r="N1029" s="9" t="s">
        <v>7486</v>
      </c>
      <c r="O1029" s="9" t="s">
        <v>7516</v>
      </c>
      <c r="P1029" s="9" t="s">
        <v>7406</v>
      </c>
      <c r="Q1029" t="s">
        <v>3251</v>
      </c>
      <c r="R1029" s="9" t="s">
        <v>5636</v>
      </c>
      <c r="S1029" s="9" t="s">
        <v>5636</v>
      </c>
      <c r="T1029" t="b">
        <v>0</v>
      </c>
      <c r="U1029" t="b">
        <v>0</v>
      </c>
      <c r="V1029" t="s">
        <v>3271</v>
      </c>
    </row>
    <row r="1030" spans="1:22" x14ac:dyDescent="0.3">
      <c r="A1030" s="9">
        <v>12417</v>
      </c>
      <c r="B1030" s="9" t="s">
        <v>1667</v>
      </c>
      <c r="C1030" s="9" t="s">
        <v>4997</v>
      </c>
      <c r="D1030" s="9" t="s">
        <v>1668</v>
      </c>
      <c r="F1030" s="9">
        <v>2400</v>
      </c>
      <c r="G1030" s="9" t="s">
        <v>5019</v>
      </c>
      <c r="H1030" s="9" t="s">
        <v>2168</v>
      </c>
      <c r="I1030" s="9" t="s">
        <v>5949</v>
      </c>
      <c r="J1030" s="9" t="b">
        <v>1</v>
      </c>
      <c r="K1030" s="9" t="s">
        <v>24</v>
      </c>
      <c r="L1030" s="9" t="s">
        <v>2</v>
      </c>
      <c r="M1030" s="9" t="b">
        <v>1</v>
      </c>
      <c r="N1030" s="9" t="s">
        <v>7506</v>
      </c>
      <c r="O1030" s="9" t="s">
        <v>7516</v>
      </c>
      <c r="P1030" s="9" t="s">
        <v>7406</v>
      </c>
      <c r="Q1030" t="s">
        <v>3252</v>
      </c>
      <c r="R1030" s="9" t="s">
        <v>5636</v>
      </c>
      <c r="S1030" s="9" t="s">
        <v>5636</v>
      </c>
      <c r="T1030" t="b">
        <v>0</v>
      </c>
      <c r="U1030" t="b">
        <v>0</v>
      </c>
      <c r="V1030" t="s">
        <v>3271</v>
      </c>
    </row>
    <row r="1031" spans="1:22" x14ac:dyDescent="0.3">
      <c r="A1031" s="9">
        <v>12418</v>
      </c>
      <c r="B1031" s="9" t="s">
        <v>1899</v>
      </c>
      <c r="C1031" s="9" t="s">
        <v>4998</v>
      </c>
      <c r="D1031" s="9" t="s">
        <v>1900</v>
      </c>
      <c r="F1031" s="9">
        <v>1200</v>
      </c>
      <c r="G1031" s="9" t="s">
        <v>5019</v>
      </c>
      <c r="H1031" s="9" t="s">
        <v>2187</v>
      </c>
      <c r="I1031" s="9" t="s">
        <v>6042</v>
      </c>
      <c r="J1031" s="9" t="b">
        <v>1</v>
      </c>
      <c r="K1031" s="9" t="s">
        <v>149</v>
      </c>
      <c r="L1031" s="9" t="s">
        <v>2</v>
      </c>
      <c r="M1031" s="9" t="b">
        <v>1</v>
      </c>
      <c r="N1031" s="9" t="s">
        <v>7471</v>
      </c>
      <c r="O1031" s="9" t="s">
        <v>7516</v>
      </c>
      <c r="P1031" s="9" t="s">
        <v>7406</v>
      </c>
      <c r="Q1031" t="s">
        <v>3253</v>
      </c>
      <c r="R1031" s="9" t="s">
        <v>5636</v>
      </c>
      <c r="S1031" s="9" t="s">
        <v>5636</v>
      </c>
      <c r="T1031" t="b">
        <v>0</v>
      </c>
      <c r="U1031" t="b">
        <v>0</v>
      </c>
      <c r="V1031" t="s">
        <v>3271</v>
      </c>
    </row>
    <row r="1032" spans="1:22" x14ac:dyDescent="0.3">
      <c r="A1032" s="9">
        <v>12419</v>
      </c>
      <c r="B1032" s="9" t="s">
        <v>1941</v>
      </c>
      <c r="C1032" s="9" t="s">
        <v>4999</v>
      </c>
      <c r="D1032" s="9" t="s">
        <v>1942</v>
      </c>
      <c r="F1032" s="9">
        <v>1200</v>
      </c>
      <c r="G1032" s="9" t="s">
        <v>5017</v>
      </c>
      <c r="H1032" s="9" t="s">
        <v>2206</v>
      </c>
      <c r="I1032" s="9" t="s">
        <v>5949</v>
      </c>
      <c r="J1032" s="9" t="b">
        <v>0</v>
      </c>
      <c r="K1032" s="9" t="s">
        <v>7</v>
      </c>
      <c r="L1032" s="9" t="s">
        <v>2</v>
      </c>
      <c r="M1032" s="9" t="b">
        <v>1</v>
      </c>
      <c r="N1032" s="9" t="s">
        <v>7517</v>
      </c>
      <c r="O1032" s="9" t="s">
        <v>7516</v>
      </c>
      <c r="P1032" s="9" t="s">
        <v>7406</v>
      </c>
      <c r="Q1032" t="s">
        <v>3254</v>
      </c>
      <c r="R1032" s="9" t="s">
        <v>5636</v>
      </c>
      <c r="S1032" s="9" t="s">
        <v>5636</v>
      </c>
      <c r="T1032" t="b">
        <v>0</v>
      </c>
      <c r="U1032" t="b">
        <v>0</v>
      </c>
      <c r="V1032" t="s">
        <v>3271</v>
      </c>
    </row>
    <row r="1033" spans="1:22" x14ac:dyDescent="0.3">
      <c r="A1033" s="9">
        <v>12420</v>
      </c>
      <c r="B1033" s="9" t="s">
        <v>1752</v>
      </c>
      <c r="C1033" s="9" t="s">
        <v>5000</v>
      </c>
      <c r="D1033" s="9" t="s">
        <v>1753</v>
      </c>
      <c r="F1033" s="9">
        <v>1600</v>
      </c>
      <c r="G1033" s="9" t="s">
        <v>5017</v>
      </c>
      <c r="H1033" s="9" t="s">
        <v>2167</v>
      </c>
      <c r="I1033" s="9" t="s">
        <v>6042</v>
      </c>
      <c r="J1033" s="9" t="b">
        <v>0</v>
      </c>
      <c r="K1033" s="9" t="s">
        <v>7</v>
      </c>
      <c r="L1033" s="9" t="s">
        <v>2</v>
      </c>
      <c r="M1033" s="9" t="b">
        <v>1</v>
      </c>
      <c r="N1033" s="9" t="s">
        <v>7518</v>
      </c>
      <c r="O1033" s="9" t="s">
        <v>7516</v>
      </c>
      <c r="P1033" s="9" t="s">
        <v>7406</v>
      </c>
      <c r="Q1033" t="s">
        <v>3255</v>
      </c>
      <c r="R1033" s="9" t="s">
        <v>5636</v>
      </c>
      <c r="S1033" s="9" t="s">
        <v>5636</v>
      </c>
      <c r="T1033" t="b">
        <v>0</v>
      </c>
      <c r="U1033" t="b">
        <v>0</v>
      </c>
      <c r="V1033" t="s">
        <v>3271</v>
      </c>
    </row>
    <row r="1034" spans="1:22" x14ac:dyDescent="0.3">
      <c r="A1034" s="9">
        <v>12421</v>
      </c>
      <c r="B1034" s="9" t="s">
        <v>1793</v>
      </c>
      <c r="C1034" s="9" t="s">
        <v>5001</v>
      </c>
      <c r="D1034" s="9" t="s">
        <v>1794</v>
      </c>
      <c r="F1034" s="9">
        <v>1200</v>
      </c>
      <c r="G1034" s="9" t="s">
        <v>5017</v>
      </c>
      <c r="H1034" s="9" t="s">
        <v>2206</v>
      </c>
      <c r="I1034" s="9" t="s">
        <v>5949</v>
      </c>
      <c r="J1034" s="9" t="b">
        <v>0</v>
      </c>
      <c r="K1034" s="9" t="s">
        <v>7</v>
      </c>
      <c r="L1034" s="9" t="s">
        <v>2</v>
      </c>
      <c r="M1034" s="9" t="b">
        <v>1</v>
      </c>
      <c r="N1034" s="9" t="s">
        <v>7519</v>
      </c>
      <c r="O1034" s="9" t="s">
        <v>7516</v>
      </c>
      <c r="P1034" s="9" t="s">
        <v>7406</v>
      </c>
      <c r="Q1034" t="s">
        <v>3256</v>
      </c>
      <c r="R1034" s="9" t="s">
        <v>5636</v>
      </c>
      <c r="S1034" s="9" t="s">
        <v>5636</v>
      </c>
      <c r="T1034" t="b">
        <v>0</v>
      </c>
      <c r="U1034" t="b">
        <v>0</v>
      </c>
      <c r="V1034" t="s">
        <v>3271</v>
      </c>
    </row>
    <row r="1035" spans="1:22" x14ac:dyDescent="0.3">
      <c r="A1035" s="9">
        <v>12436</v>
      </c>
      <c r="B1035" s="9" t="s">
        <v>1851</v>
      </c>
      <c r="C1035" s="9" t="s">
        <v>5002</v>
      </c>
      <c r="D1035" s="9" t="s">
        <v>1852</v>
      </c>
      <c r="F1035" s="9">
        <v>1600</v>
      </c>
      <c r="G1035" s="9" t="s">
        <v>5017</v>
      </c>
      <c r="H1035" s="9" t="s">
        <v>2164</v>
      </c>
      <c r="I1035" s="9" t="s">
        <v>6042</v>
      </c>
      <c r="J1035" s="9" t="b">
        <v>0</v>
      </c>
      <c r="K1035" s="9" t="s">
        <v>7</v>
      </c>
      <c r="L1035" s="9" t="s">
        <v>2</v>
      </c>
      <c r="M1035" s="9" t="b">
        <v>1</v>
      </c>
      <c r="N1035" s="9" t="s">
        <v>7520</v>
      </c>
      <c r="O1035" s="9" t="s">
        <v>7516</v>
      </c>
      <c r="P1035" s="9" t="s">
        <v>7406</v>
      </c>
      <c r="Q1035" t="s">
        <v>3257</v>
      </c>
      <c r="R1035" s="9" t="s">
        <v>5636</v>
      </c>
      <c r="S1035" s="9" t="s">
        <v>5636</v>
      </c>
      <c r="T1035" t="b">
        <v>0</v>
      </c>
      <c r="U1035" t="b">
        <v>0</v>
      </c>
      <c r="V1035" t="s">
        <v>3271</v>
      </c>
    </row>
    <row r="1036" spans="1:22" x14ac:dyDescent="0.3">
      <c r="A1036" s="9">
        <v>12437</v>
      </c>
      <c r="B1036" s="9" t="s">
        <v>2044</v>
      </c>
      <c r="C1036" s="9" t="s">
        <v>5003</v>
      </c>
      <c r="D1036" s="9" t="s">
        <v>2045</v>
      </c>
      <c r="F1036" s="9">
        <v>1600</v>
      </c>
      <c r="G1036" s="9" t="s">
        <v>5017</v>
      </c>
      <c r="H1036" s="9" t="s">
        <v>2166</v>
      </c>
      <c r="I1036" s="9" t="s">
        <v>6042</v>
      </c>
      <c r="J1036" s="9" t="b">
        <v>1</v>
      </c>
      <c r="K1036" s="9" t="s">
        <v>7</v>
      </c>
      <c r="L1036" s="9" t="s">
        <v>2</v>
      </c>
      <c r="M1036" s="9" t="b">
        <v>1</v>
      </c>
      <c r="N1036" s="9" t="s">
        <v>7521</v>
      </c>
      <c r="O1036" s="9" t="s">
        <v>7516</v>
      </c>
      <c r="P1036" s="9" t="s">
        <v>7406</v>
      </c>
      <c r="Q1036" t="s">
        <v>3258</v>
      </c>
      <c r="R1036" s="9" t="s">
        <v>5636</v>
      </c>
      <c r="S1036" s="9" t="s">
        <v>5636</v>
      </c>
      <c r="T1036" t="b">
        <v>0</v>
      </c>
      <c r="U1036" t="b">
        <v>0</v>
      </c>
      <c r="V1036" t="s">
        <v>3271</v>
      </c>
    </row>
    <row r="1037" spans="1:22" x14ac:dyDescent="0.3">
      <c r="A1037" s="9">
        <v>12438</v>
      </c>
      <c r="B1037" s="9" t="s">
        <v>1957</v>
      </c>
      <c r="C1037" s="9" t="s">
        <v>5004</v>
      </c>
      <c r="D1037" s="9" t="s">
        <v>1958</v>
      </c>
      <c r="F1037" s="9">
        <v>1200</v>
      </c>
      <c r="G1037" s="9" t="s">
        <v>5015</v>
      </c>
      <c r="H1037" s="9" t="s">
        <v>2206</v>
      </c>
      <c r="I1037" s="9" t="s">
        <v>6042</v>
      </c>
      <c r="J1037" s="9" t="b">
        <v>0</v>
      </c>
      <c r="K1037" s="9" t="s">
        <v>7</v>
      </c>
      <c r="L1037" s="9" t="s">
        <v>2206</v>
      </c>
      <c r="M1037" s="9" t="b">
        <v>0</v>
      </c>
      <c r="N1037" s="9" t="s">
        <v>6047</v>
      </c>
      <c r="O1037" s="9" t="s">
        <v>6047</v>
      </c>
      <c r="Q1037" t="s">
        <v>3259</v>
      </c>
      <c r="R1037" s="9" t="s">
        <v>5636</v>
      </c>
      <c r="S1037" s="9" t="s">
        <v>5636</v>
      </c>
      <c r="T1037" t="b">
        <v>0</v>
      </c>
      <c r="U1037" t="b">
        <v>0</v>
      </c>
      <c r="V1037" t="s">
        <v>3271</v>
      </c>
    </row>
    <row r="1038" spans="1:22" x14ac:dyDescent="0.3">
      <c r="A1038" s="9">
        <v>12470</v>
      </c>
      <c r="B1038" s="9" t="s">
        <v>1513</v>
      </c>
      <c r="C1038" s="9" t="s">
        <v>5005</v>
      </c>
      <c r="D1038" s="9" t="s">
        <v>1514</v>
      </c>
      <c r="E1038" s="9">
        <v>600</v>
      </c>
      <c r="F1038" s="9">
        <v>150</v>
      </c>
      <c r="G1038" s="9" t="s">
        <v>5015</v>
      </c>
      <c r="H1038" s="9" t="s">
        <v>2160</v>
      </c>
      <c r="I1038" s="9" t="s">
        <v>5879</v>
      </c>
      <c r="J1038" s="9" t="b">
        <v>0</v>
      </c>
      <c r="K1038" s="9" t="s">
        <v>7</v>
      </c>
      <c r="L1038" s="9" t="s">
        <v>6059</v>
      </c>
      <c r="M1038" s="9" t="b">
        <v>0</v>
      </c>
      <c r="N1038" s="9" t="s">
        <v>6047</v>
      </c>
      <c r="O1038" s="9" t="s">
        <v>6047</v>
      </c>
      <c r="Q1038" t="s">
        <v>3260</v>
      </c>
      <c r="R1038" s="9" t="s">
        <v>5636</v>
      </c>
      <c r="S1038" s="9" t="s">
        <v>5636</v>
      </c>
      <c r="T1038" t="b">
        <v>0</v>
      </c>
      <c r="U1038" t="b">
        <v>0</v>
      </c>
      <c r="V1038" t="s">
        <v>3271</v>
      </c>
    </row>
    <row r="1039" spans="1:22" x14ac:dyDescent="0.3">
      <c r="A1039" s="9">
        <v>12471</v>
      </c>
      <c r="B1039" s="9" t="s">
        <v>1895</v>
      </c>
      <c r="C1039" s="9" t="s">
        <v>5006</v>
      </c>
      <c r="D1039" s="9" t="s">
        <v>1896</v>
      </c>
      <c r="E1039" s="9">
        <v>600</v>
      </c>
      <c r="F1039" s="9">
        <v>150</v>
      </c>
      <c r="G1039" s="9" t="s">
        <v>5015</v>
      </c>
      <c r="H1039" s="9" t="s">
        <v>2160</v>
      </c>
      <c r="I1039" s="9" t="s">
        <v>6014</v>
      </c>
      <c r="J1039" s="9" t="b">
        <v>0</v>
      </c>
      <c r="K1039" s="9" t="s">
        <v>7</v>
      </c>
      <c r="L1039" s="9" t="s">
        <v>6059</v>
      </c>
      <c r="M1039" s="9" t="b">
        <v>0</v>
      </c>
      <c r="N1039" s="9" t="s">
        <v>6047</v>
      </c>
      <c r="O1039" s="9" t="s">
        <v>6047</v>
      </c>
      <c r="Q1039" t="s">
        <v>3261</v>
      </c>
      <c r="R1039" s="9" t="s">
        <v>5636</v>
      </c>
      <c r="S1039" s="9" t="s">
        <v>5636</v>
      </c>
      <c r="T1039" t="b">
        <v>0</v>
      </c>
      <c r="U1039" t="b">
        <v>0</v>
      </c>
      <c r="V1039" t="s">
        <v>3271</v>
      </c>
    </row>
    <row r="1040" spans="1:22" x14ac:dyDescent="0.3">
      <c r="A1040" s="9">
        <v>12472</v>
      </c>
      <c r="B1040" s="9" t="s">
        <v>1786</v>
      </c>
      <c r="C1040" s="9" t="s">
        <v>5007</v>
      </c>
      <c r="D1040" s="9" t="s">
        <v>1787</v>
      </c>
      <c r="F1040" s="9">
        <v>2000</v>
      </c>
      <c r="G1040" s="9" t="s">
        <v>5015</v>
      </c>
      <c r="H1040" s="9" t="s">
        <v>2219</v>
      </c>
      <c r="I1040" s="9" t="s">
        <v>6024</v>
      </c>
      <c r="J1040" s="9" t="b">
        <v>0</v>
      </c>
      <c r="K1040" s="9" t="s">
        <v>7</v>
      </c>
      <c r="L1040" s="9" t="s">
        <v>6048</v>
      </c>
      <c r="M1040" s="9" t="b">
        <v>0</v>
      </c>
      <c r="N1040" s="9" t="s">
        <v>6047</v>
      </c>
      <c r="O1040" s="9" t="s">
        <v>6047</v>
      </c>
      <c r="Q1040" t="s">
        <v>3262</v>
      </c>
      <c r="R1040" s="9" t="s">
        <v>5636</v>
      </c>
      <c r="S1040" s="9" t="s">
        <v>5636</v>
      </c>
      <c r="T1040" t="b">
        <v>0</v>
      </c>
      <c r="U1040" t="b">
        <v>0</v>
      </c>
      <c r="V1040" t="s">
        <v>3271</v>
      </c>
    </row>
    <row r="1041" spans="1:22" x14ac:dyDescent="0.3">
      <c r="A1041" s="9">
        <v>12484</v>
      </c>
      <c r="B1041" s="9" t="s">
        <v>1911</v>
      </c>
      <c r="C1041" s="9" t="s">
        <v>5008</v>
      </c>
      <c r="D1041" s="9" t="s">
        <v>1912</v>
      </c>
      <c r="F1041" s="9">
        <v>300</v>
      </c>
      <c r="G1041" s="9" t="s">
        <v>5019</v>
      </c>
      <c r="H1041" s="9" t="s">
        <v>2203</v>
      </c>
      <c r="I1041" s="9" t="s">
        <v>6004</v>
      </c>
      <c r="J1041" s="9" t="b">
        <v>0</v>
      </c>
      <c r="K1041" s="9" t="s">
        <v>7</v>
      </c>
      <c r="L1041" s="9" t="s">
        <v>6053</v>
      </c>
      <c r="M1041" s="9" t="b">
        <v>0</v>
      </c>
      <c r="N1041" s="9" t="s">
        <v>6047</v>
      </c>
      <c r="O1041" s="9" t="s">
        <v>6047</v>
      </c>
      <c r="Q1041" t="s">
        <v>3263</v>
      </c>
      <c r="R1041" s="9" t="s">
        <v>5636</v>
      </c>
      <c r="S1041" s="9" t="s">
        <v>5636</v>
      </c>
      <c r="T1041" t="b">
        <v>0</v>
      </c>
      <c r="U1041" t="b">
        <v>0</v>
      </c>
      <c r="V1041" t="s">
        <v>3271</v>
      </c>
    </row>
    <row r="1042" spans="1:22" x14ac:dyDescent="0.3">
      <c r="A1042" s="9">
        <v>12485</v>
      </c>
      <c r="B1042" s="9" t="s">
        <v>1494</v>
      </c>
      <c r="C1042" s="9" t="s">
        <v>5009</v>
      </c>
      <c r="D1042" s="9" t="s">
        <v>1495</v>
      </c>
      <c r="F1042" s="9">
        <v>300</v>
      </c>
      <c r="G1042" s="9" t="s">
        <v>5019</v>
      </c>
      <c r="H1042" s="9" t="s">
        <v>2203</v>
      </c>
      <c r="I1042" s="9" t="s">
        <v>6004</v>
      </c>
      <c r="J1042" s="9" t="b">
        <v>0</v>
      </c>
      <c r="K1042" s="9" t="s">
        <v>7</v>
      </c>
      <c r="L1042" s="9" t="s">
        <v>6053</v>
      </c>
      <c r="M1042" s="9" t="b">
        <v>0</v>
      </c>
      <c r="N1042" s="9" t="s">
        <v>6047</v>
      </c>
      <c r="O1042" s="9" t="s">
        <v>6047</v>
      </c>
      <c r="Q1042" t="s">
        <v>3264</v>
      </c>
      <c r="R1042" s="9" t="s">
        <v>5636</v>
      </c>
      <c r="S1042" s="9" t="s">
        <v>5636</v>
      </c>
      <c r="T1042" t="b">
        <v>0</v>
      </c>
      <c r="U1042" t="b">
        <v>0</v>
      </c>
      <c r="V1042" t="s">
        <v>3271</v>
      </c>
    </row>
    <row r="1043" spans="1:22" x14ac:dyDescent="0.3">
      <c r="A1043" s="9">
        <v>12486</v>
      </c>
      <c r="B1043" s="9" t="s">
        <v>1629</v>
      </c>
      <c r="C1043" s="9" t="s">
        <v>5010</v>
      </c>
      <c r="D1043" s="9" t="s">
        <v>1630</v>
      </c>
      <c r="F1043" s="9">
        <v>300</v>
      </c>
      <c r="G1043" s="9" t="s">
        <v>5019</v>
      </c>
      <c r="H1043" s="9" t="s">
        <v>2203</v>
      </c>
      <c r="I1043" s="9" t="s">
        <v>6004</v>
      </c>
      <c r="J1043" s="9" t="b">
        <v>0</v>
      </c>
      <c r="K1043" s="9" t="s">
        <v>7</v>
      </c>
      <c r="L1043" s="9" t="s">
        <v>6053</v>
      </c>
      <c r="M1043" s="9" t="b">
        <v>0</v>
      </c>
      <c r="N1043" s="9" t="s">
        <v>6047</v>
      </c>
      <c r="O1043" s="9" t="s">
        <v>6047</v>
      </c>
      <c r="Q1043" t="s">
        <v>3265</v>
      </c>
      <c r="R1043" s="9" t="s">
        <v>5636</v>
      </c>
      <c r="S1043" s="9" t="s">
        <v>5636</v>
      </c>
      <c r="T1043" t="b">
        <v>0</v>
      </c>
      <c r="U1043" t="b">
        <v>0</v>
      </c>
      <c r="V1043" t="s">
        <v>3271</v>
      </c>
    </row>
    <row r="1044" spans="1:22" x14ac:dyDescent="0.3">
      <c r="A1044" s="9">
        <v>12517</v>
      </c>
      <c r="B1044" s="9" t="s">
        <v>1782</v>
      </c>
      <c r="C1044" s="9" t="s">
        <v>5011</v>
      </c>
      <c r="D1044" s="9" t="s">
        <v>1783</v>
      </c>
      <c r="F1044" s="9">
        <v>2400</v>
      </c>
      <c r="G1044" s="9" t="s">
        <v>5019</v>
      </c>
      <c r="H1044" s="9" t="s">
        <v>2185</v>
      </c>
      <c r="I1044" s="9" t="s">
        <v>5949</v>
      </c>
      <c r="J1044" s="9" t="b">
        <v>0</v>
      </c>
      <c r="K1044" s="9" t="s">
        <v>7</v>
      </c>
      <c r="L1044" s="9" t="s">
        <v>2</v>
      </c>
      <c r="M1044" s="9" t="b">
        <v>1</v>
      </c>
      <c r="N1044" s="9" t="s">
        <v>7506</v>
      </c>
      <c r="O1044" s="9" t="s">
        <v>7516</v>
      </c>
      <c r="P1044" s="9" t="s">
        <v>7406</v>
      </c>
      <c r="Q1044" t="s">
        <v>3266</v>
      </c>
      <c r="R1044" s="9" t="s">
        <v>5636</v>
      </c>
      <c r="S1044" s="9" t="s">
        <v>5636</v>
      </c>
      <c r="T1044" t="b">
        <v>0</v>
      </c>
      <c r="U1044" t="b">
        <v>0</v>
      </c>
      <c r="V1044" t="s">
        <v>3271</v>
      </c>
    </row>
    <row r="1045" spans="1:22" x14ac:dyDescent="0.3">
      <c r="A1045" s="9">
        <v>12543</v>
      </c>
      <c r="B1045" s="9" t="s">
        <v>1106</v>
      </c>
      <c r="C1045" s="9" t="s">
        <v>1106</v>
      </c>
      <c r="D1045" s="9" t="s">
        <v>1106</v>
      </c>
      <c r="E1045" s="9">
        <v>29980</v>
      </c>
      <c r="F1045" s="9">
        <v>7495</v>
      </c>
      <c r="G1045" s="9" t="s">
        <v>5015</v>
      </c>
      <c r="H1045" s="9" t="s">
        <v>2199</v>
      </c>
      <c r="I1045" s="9" t="s">
        <v>5831</v>
      </c>
      <c r="J1045" s="9" t="b">
        <v>1</v>
      </c>
      <c r="K1045" s="9" t="s">
        <v>7</v>
      </c>
      <c r="L1045" s="9" t="s">
        <v>6063</v>
      </c>
      <c r="M1045" s="9" t="b">
        <v>0</v>
      </c>
      <c r="N1045" s="9" t="s">
        <v>6047</v>
      </c>
      <c r="O1045" s="9" t="s">
        <v>6047</v>
      </c>
      <c r="Q1045" t="s">
        <v>3267</v>
      </c>
      <c r="R1045" s="9" t="s">
        <v>20135</v>
      </c>
      <c r="S1045" s="9" t="s">
        <v>5636</v>
      </c>
      <c r="T1045" t="b">
        <v>1</v>
      </c>
      <c r="U1045" t="b">
        <v>0</v>
      </c>
      <c r="V1045" t="s">
        <v>20134</v>
      </c>
    </row>
    <row r="1046" spans="1:22" x14ac:dyDescent="0.3">
      <c r="A1046" s="9">
        <v>12552</v>
      </c>
      <c r="B1046" s="9" t="s">
        <v>19228</v>
      </c>
      <c r="C1046" s="9" t="s">
        <v>19229</v>
      </c>
      <c r="D1046" s="9" t="s">
        <v>19230</v>
      </c>
      <c r="F1046" s="9">
        <v>10480</v>
      </c>
      <c r="G1046" s="9" t="s">
        <v>5017</v>
      </c>
      <c r="H1046" s="9" t="s">
        <v>2164</v>
      </c>
      <c r="I1046" s="9" t="s">
        <v>17533</v>
      </c>
      <c r="J1046" s="9" t="b">
        <v>0</v>
      </c>
      <c r="K1046" s="9" t="s">
        <v>24</v>
      </c>
      <c r="L1046" s="9" t="s">
        <v>2</v>
      </c>
      <c r="M1046" s="9" t="b">
        <v>1</v>
      </c>
      <c r="N1046" s="9" t="s">
        <v>19231</v>
      </c>
      <c r="O1046" s="9" t="s">
        <v>19232</v>
      </c>
      <c r="Q1046" t="s">
        <v>19233</v>
      </c>
      <c r="R1046" s="9" t="s">
        <v>5636</v>
      </c>
      <c r="S1046" s="9" t="s">
        <v>5636</v>
      </c>
      <c r="T1046" t="b">
        <v>0</v>
      </c>
      <c r="U1046" t="b">
        <v>0</v>
      </c>
      <c r="V1046" t="s">
        <v>3271</v>
      </c>
    </row>
    <row r="1047" spans="1:22" x14ac:dyDescent="0.3">
      <c r="A1047" s="9">
        <v>12553</v>
      </c>
      <c r="B1047" s="9" t="s">
        <v>19234</v>
      </c>
      <c r="C1047" s="9" t="s">
        <v>19235</v>
      </c>
      <c r="D1047" s="9" t="s">
        <v>19236</v>
      </c>
      <c r="F1047" s="9">
        <v>12900</v>
      </c>
      <c r="G1047" s="9" t="s">
        <v>5017</v>
      </c>
      <c r="H1047" s="9" t="s">
        <v>2176</v>
      </c>
      <c r="I1047" s="9" t="s">
        <v>17533</v>
      </c>
      <c r="J1047" s="9" t="b">
        <v>0</v>
      </c>
      <c r="K1047" s="9" t="s">
        <v>24</v>
      </c>
      <c r="L1047" s="9" t="s">
        <v>2</v>
      </c>
      <c r="M1047" s="9" t="b">
        <v>1</v>
      </c>
      <c r="N1047" s="9" t="s">
        <v>19237</v>
      </c>
      <c r="O1047" s="9" t="s">
        <v>19232</v>
      </c>
      <c r="Q1047" t="s">
        <v>19238</v>
      </c>
      <c r="R1047" s="9" t="s">
        <v>5636</v>
      </c>
      <c r="S1047" s="9" t="s">
        <v>5636</v>
      </c>
      <c r="T1047" t="b">
        <v>0</v>
      </c>
      <c r="U1047" t="b">
        <v>0</v>
      </c>
      <c r="V1047" t="s">
        <v>3271</v>
      </c>
    </row>
    <row r="1048" spans="1:22" x14ac:dyDescent="0.3">
      <c r="A1048" s="9">
        <v>12554</v>
      </c>
      <c r="B1048" s="9" t="s">
        <v>19239</v>
      </c>
      <c r="C1048" s="9" t="s">
        <v>19240</v>
      </c>
      <c r="D1048" s="9" t="s">
        <v>19241</v>
      </c>
      <c r="F1048" s="9">
        <v>12650</v>
      </c>
      <c r="G1048" s="9" t="s">
        <v>5017</v>
      </c>
      <c r="H1048" s="9" t="s">
        <v>2167</v>
      </c>
      <c r="I1048" s="9" t="s">
        <v>17533</v>
      </c>
      <c r="J1048" s="9" t="b">
        <v>1</v>
      </c>
      <c r="K1048" s="9" t="s">
        <v>7</v>
      </c>
      <c r="L1048" s="9" t="s">
        <v>2</v>
      </c>
      <c r="M1048" s="9" t="b">
        <v>1</v>
      </c>
      <c r="N1048" s="9" t="s">
        <v>19242</v>
      </c>
      <c r="O1048" s="9" t="s">
        <v>19232</v>
      </c>
      <c r="Q1048" t="s">
        <v>19243</v>
      </c>
      <c r="R1048" s="9" t="s">
        <v>5636</v>
      </c>
      <c r="S1048" s="9" t="s">
        <v>5636</v>
      </c>
      <c r="T1048" t="b">
        <v>0</v>
      </c>
      <c r="U1048" t="b">
        <v>0</v>
      </c>
      <c r="V1048" t="s">
        <v>3271</v>
      </c>
    </row>
    <row r="1049" spans="1:22" x14ac:dyDescent="0.3">
      <c r="A1049" s="9">
        <v>12555</v>
      </c>
      <c r="B1049" s="9" t="s">
        <v>19244</v>
      </c>
      <c r="C1049" s="9" t="s">
        <v>19245</v>
      </c>
      <c r="D1049" s="9" t="s">
        <v>19246</v>
      </c>
      <c r="F1049" s="9">
        <v>23300</v>
      </c>
      <c r="G1049" s="9" t="s">
        <v>5017</v>
      </c>
      <c r="H1049" s="9" t="s">
        <v>2186</v>
      </c>
      <c r="I1049" s="9" t="s">
        <v>17533</v>
      </c>
      <c r="J1049" s="9" t="b">
        <v>0</v>
      </c>
      <c r="K1049" s="9" t="s">
        <v>24</v>
      </c>
      <c r="L1049" s="9" t="s">
        <v>2</v>
      </c>
      <c r="M1049" s="9" t="b">
        <v>1</v>
      </c>
      <c r="N1049" s="9" t="s">
        <v>19247</v>
      </c>
      <c r="O1049" s="9" t="s">
        <v>19232</v>
      </c>
      <c r="Q1049" t="s">
        <v>19248</v>
      </c>
      <c r="R1049" s="9" t="s">
        <v>5636</v>
      </c>
      <c r="S1049" s="9" t="s">
        <v>5636</v>
      </c>
      <c r="T1049" t="b">
        <v>0</v>
      </c>
      <c r="U1049" t="b">
        <v>0</v>
      </c>
      <c r="V1049" t="s">
        <v>3271</v>
      </c>
    </row>
    <row r="1050" spans="1:22" x14ac:dyDescent="0.3">
      <c r="A1050" s="9">
        <v>12556</v>
      </c>
      <c r="B1050" s="9" t="s">
        <v>19249</v>
      </c>
      <c r="C1050" s="9" t="s">
        <v>19250</v>
      </c>
      <c r="D1050" s="9" t="s">
        <v>19251</v>
      </c>
      <c r="F1050" s="9">
        <v>13850</v>
      </c>
      <c r="G1050" s="9" t="s">
        <v>5017</v>
      </c>
      <c r="H1050" s="9" t="s">
        <v>2168</v>
      </c>
      <c r="I1050" s="9" t="s">
        <v>17533</v>
      </c>
      <c r="J1050" s="9" t="b">
        <v>1</v>
      </c>
      <c r="K1050" s="9" t="s">
        <v>7</v>
      </c>
      <c r="L1050" s="9" t="s">
        <v>2</v>
      </c>
      <c r="M1050" s="9" t="b">
        <v>1</v>
      </c>
      <c r="N1050" s="9" t="s">
        <v>19252</v>
      </c>
      <c r="O1050" s="9" t="s">
        <v>19232</v>
      </c>
      <c r="Q1050" t="s">
        <v>19253</v>
      </c>
      <c r="R1050" s="9" t="s">
        <v>5636</v>
      </c>
      <c r="S1050" s="9" t="s">
        <v>5636</v>
      </c>
      <c r="T1050" t="b">
        <v>0</v>
      </c>
      <c r="U1050" t="b">
        <v>0</v>
      </c>
      <c r="V1050" t="s">
        <v>3271</v>
      </c>
    </row>
    <row r="1051" spans="1:22" x14ac:dyDescent="0.3">
      <c r="A1051" s="9">
        <v>12557</v>
      </c>
      <c r="B1051" s="9" t="s">
        <v>19254</v>
      </c>
      <c r="C1051" s="9" t="s">
        <v>19255</v>
      </c>
      <c r="D1051" s="9" t="s">
        <v>19256</v>
      </c>
      <c r="F1051" s="9">
        <v>12290</v>
      </c>
      <c r="G1051" s="9" t="s">
        <v>5019</v>
      </c>
      <c r="H1051" s="9" t="s">
        <v>2187</v>
      </c>
      <c r="I1051" s="9" t="s">
        <v>17533</v>
      </c>
      <c r="J1051" s="9" t="b">
        <v>0</v>
      </c>
      <c r="K1051" s="9" t="s">
        <v>74</v>
      </c>
      <c r="L1051" s="9" t="s">
        <v>2</v>
      </c>
      <c r="M1051" s="9" t="b">
        <v>1</v>
      </c>
      <c r="N1051" s="9" t="s">
        <v>19257</v>
      </c>
      <c r="O1051" s="9" t="s">
        <v>19232</v>
      </c>
      <c r="Q1051" t="s">
        <v>19258</v>
      </c>
      <c r="R1051" s="9" t="s">
        <v>5636</v>
      </c>
      <c r="S1051" s="9" t="s">
        <v>5636</v>
      </c>
      <c r="T1051" t="b">
        <v>0</v>
      </c>
      <c r="U1051" t="b">
        <v>0</v>
      </c>
      <c r="V1051" t="s">
        <v>3271</v>
      </c>
    </row>
    <row r="1052" spans="1:22" x14ac:dyDescent="0.3">
      <c r="A1052" s="9">
        <v>12558</v>
      </c>
      <c r="B1052" s="9" t="s">
        <v>19259</v>
      </c>
      <c r="C1052" s="9" t="s">
        <v>19260</v>
      </c>
      <c r="D1052" s="9" t="s">
        <v>19261</v>
      </c>
      <c r="F1052" s="9">
        <v>22400</v>
      </c>
      <c r="G1052" s="9" t="s">
        <v>5017</v>
      </c>
      <c r="H1052" s="9" t="s">
        <v>2178</v>
      </c>
      <c r="I1052" s="9" t="s">
        <v>17533</v>
      </c>
      <c r="J1052" s="9" t="b">
        <v>1</v>
      </c>
      <c r="K1052" s="9" t="s">
        <v>24</v>
      </c>
      <c r="L1052" s="9" t="s">
        <v>2</v>
      </c>
      <c r="M1052" s="9" t="b">
        <v>1</v>
      </c>
      <c r="N1052" s="9" t="s">
        <v>19262</v>
      </c>
      <c r="O1052" s="9" t="s">
        <v>19232</v>
      </c>
      <c r="Q1052" t="s">
        <v>19263</v>
      </c>
      <c r="R1052" s="9" t="s">
        <v>5636</v>
      </c>
      <c r="S1052" s="9" t="s">
        <v>5636</v>
      </c>
      <c r="T1052" t="b">
        <v>0</v>
      </c>
      <c r="U1052" t="b">
        <v>0</v>
      </c>
      <c r="V1052" t="s">
        <v>3271</v>
      </c>
    </row>
    <row r="1053" spans="1:22" x14ac:dyDescent="0.3">
      <c r="A1053" s="9">
        <v>12559</v>
      </c>
      <c r="B1053" s="9" t="s">
        <v>19264</v>
      </c>
      <c r="C1053" s="9" t="s">
        <v>19265</v>
      </c>
      <c r="D1053" s="9" t="s">
        <v>19266</v>
      </c>
      <c r="F1053" s="9">
        <v>22500</v>
      </c>
      <c r="G1053" s="9" t="s">
        <v>5017</v>
      </c>
      <c r="H1053" s="9" t="s">
        <v>2166</v>
      </c>
      <c r="I1053" s="9" t="s">
        <v>17533</v>
      </c>
      <c r="J1053" s="9" t="b">
        <v>1</v>
      </c>
      <c r="K1053" s="9" t="s">
        <v>7</v>
      </c>
      <c r="L1053" s="9" t="s">
        <v>2</v>
      </c>
      <c r="M1053" s="9" t="b">
        <v>1</v>
      </c>
      <c r="N1053" s="9" t="s">
        <v>19267</v>
      </c>
      <c r="O1053" s="9" t="s">
        <v>19232</v>
      </c>
      <c r="Q1053" t="s">
        <v>19268</v>
      </c>
      <c r="R1053" s="9" t="s">
        <v>5636</v>
      </c>
      <c r="S1053" s="9" t="s">
        <v>5636</v>
      </c>
      <c r="T1053" t="b">
        <v>0</v>
      </c>
      <c r="U1053" t="b">
        <v>0</v>
      </c>
      <c r="V1053" t="s">
        <v>3271</v>
      </c>
    </row>
    <row r="1054" spans="1:22" x14ac:dyDescent="0.3">
      <c r="A1054" s="9">
        <v>12560</v>
      </c>
      <c r="B1054" s="9" t="s">
        <v>19269</v>
      </c>
      <c r="C1054" s="9" t="s">
        <v>19270</v>
      </c>
      <c r="D1054" s="9" t="s">
        <v>19271</v>
      </c>
      <c r="F1054" s="9">
        <v>11200</v>
      </c>
      <c r="G1054" s="9" t="s">
        <v>5017</v>
      </c>
      <c r="H1054" s="9" t="s">
        <v>2180</v>
      </c>
      <c r="I1054" s="9" t="s">
        <v>17533</v>
      </c>
      <c r="J1054" s="9" t="b">
        <v>1</v>
      </c>
      <c r="K1054" s="9" t="s">
        <v>24</v>
      </c>
      <c r="L1054" s="9" t="s">
        <v>2</v>
      </c>
      <c r="M1054" s="9" t="b">
        <v>1</v>
      </c>
      <c r="N1054" s="9" t="s">
        <v>19272</v>
      </c>
      <c r="O1054" s="9" t="s">
        <v>19232</v>
      </c>
      <c r="Q1054" t="s">
        <v>19273</v>
      </c>
      <c r="R1054" s="9" t="s">
        <v>5636</v>
      </c>
      <c r="S1054" s="9" t="s">
        <v>5636</v>
      </c>
      <c r="T1054" t="b">
        <v>0</v>
      </c>
      <c r="U1054" t="b">
        <v>0</v>
      </c>
      <c r="V1054" t="s">
        <v>3271</v>
      </c>
    </row>
    <row r="1055" spans="1:22" x14ac:dyDescent="0.3">
      <c r="A1055" s="9">
        <v>12561</v>
      </c>
      <c r="B1055" s="9" t="s">
        <v>19274</v>
      </c>
      <c r="C1055" s="9" t="s">
        <v>19275</v>
      </c>
      <c r="D1055" s="9" t="s">
        <v>19276</v>
      </c>
      <c r="F1055" s="9">
        <v>22400</v>
      </c>
      <c r="G1055" s="9" t="s">
        <v>5017</v>
      </c>
      <c r="H1055" s="9" t="s">
        <v>2166</v>
      </c>
      <c r="I1055" s="9" t="s">
        <v>17533</v>
      </c>
      <c r="J1055" s="9" t="b">
        <v>1</v>
      </c>
      <c r="K1055" s="9" t="s">
        <v>24</v>
      </c>
      <c r="L1055" s="9" t="s">
        <v>2</v>
      </c>
      <c r="M1055" s="9" t="b">
        <v>1</v>
      </c>
      <c r="N1055" s="9" t="s">
        <v>19277</v>
      </c>
      <c r="O1055" s="9" t="s">
        <v>19232</v>
      </c>
      <c r="Q1055" t="s">
        <v>19278</v>
      </c>
      <c r="R1055" s="9" t="s">
        <v>5636</v>
      </c>
      <c r="S1055" s="9" t="s">
        <v>5636</v>
      </c>
      <c r="T1055" t="b">
        <v>0</v>
      </c>
      <c r="U1055" t="b">
        <v>0</v>
      </c>
      <c r="V1055" t="s">
        <v>3271</v>
      </c>
    </row>
    <row r="1056" spans="1:22" x14ac:dyDescent="0.3">
      <c r="A1056" s="9">
        <v>12562</v>
      </c>
      <c r="B1056" s="9" t="s">
        <v>19279</v>
      </c>
      <c r="C1056" s="9" t="s">
        <v>19280</v>
      </c>
      <c r="D1056" s="9" t="s">
        <v>19281</v>
      </c>
      <c r="F1056" s="9">
        <v>11140</v>
      </c>
      <c r="G1056" s="9" t="s">
        <v>5017</v>
      </c>
      <c r="H1056" s="9" t="s">
        <v>2162</v>
      </c>
      <c r="I1056" s="9" t="s">
        <v>17533</v>
      </c>
      <c r="J1056" s="9" t="b">
        <v>1</v>
      </c>
      <c r="K1056" s="9" t="s">
        <v>7</v>
      </c>
      <c r="L1056" s="9" t="s">
        <v>2</v>
      </c>
      <c r="M1056" s="9" t="b">
        <v>1</v>
      </c>
      <c r="N1056" s="9" t="s">
        <v>19282</v>
      </c>
      <c r="O1056" s="9" t="s">
        <v>19232</v>
      </c>
      <c r="Q1056" t="s">
        <v>19283</v>
      </c>
      <c r="R1056" s="9" t="s">
        <v>5636</v>
      </c>
      <c r="S1056" s="9" t="s">
        <v>5636</v>
      </c>
      <c r="T1056" t="b">
        <v>0</v>
      </c>
      <c r="U1056" t="b">
        <v>0</v>
      </c>
      <c r="V1056" t="s">
        <v>3271</v>
      </c>
    </row>
    <row r="1057" spans="1:22" x14ac:dyDescent="0.3">
      <c r="A1057" s="9">
        <v>12565</v>
      </c>
      <c r="B1057" s="9" t="s">
        <v>2074</v>
      </c>
      <c r="C1057" s="9" t="s">
        <v>5012</v>
      </c>
      <c r="D1057" s="9" t="s">
        <v>2075</v>
      </c>
      <c r="F1057" s="9">
        <v>100</v>
      </c>
      <c r="G1057" s="9" t="s">
        <v>5015</v>
      </c>
      <c r="H1057" s="9" t="s">
        <v>2181</v>
      </c>
      <c r="I1057" s="9" t="s">
        <v>5819</v>
      </c>
      <c r="J1057" s="9" t="b">
        <v>1</v>
      </c>
      <c r="K1057" s="9" t="s">
        <v>7</v>
      </c>
      <c r="L1057" s="9" t="s">
        <v>13838</v>
      </c>
      <c r="M1057" s="9" t="b">
        <v>0</v>
      </c>
      <c r="N1057" s="9" t="s">
        <v>6047</v>
      </c>
      <c r="O1057" s="9" t="s">
        <v>6047</v>
      </c>
      <c r="Q1057" t="s">
        <v>3268</v>
      </c>
      <c r="R1057" s="9" t="s">
        <v>5636</v>
      </c>
      <c r="S1057" s="9" t="s">
        <v>5636</v>
      </c>
      <c r="T1057" t="b">
        <v>0</v>
      </c>
      <c r="U1057" t="b">
        <v>0</v>
      </c>
      <c r="V1057" t="s">
        <v>3271</v>
      </c>
    </row>
    <row r="1058" spans="1:22" x14ac:dyDescent="0.3">
      <c r="A1058" s="9">
        <v>12572</v>
      </c>
      <c r="B1058" s="9" t="s">
        <v>19284</v>
      </c>
      <c r="C1058" s="9" t="s">
        <v>19285</v>
      </c>
      <c r="D1058" s="9" t="s">
        <v>19286</v>
      </c>
      <c r="F1058" s="9">
        <v>200</v>
      </c>
      <c r="G1058" s="9" t="s">
        <v>5017</v>
      </c>
      <c r="H1058" s="9" t="s">
        <v>2189</v>
      </c>
      <c r="I1058" s="9" t="s">
        <v>19287</v>
      </c>
      <c r="J1058" s="9" t="b">
        <v>0</v>
      </c>
      <c r="K1058" s="9" t="s">
        <v>7</v>
      </c>
      <c r="L1058" s="9" t="s">
        <v>19211</v>
      </c>
      <c r="M1058" s="9" t="b">
        <v>0</v>
      </c>
      <c r="N1058" s="9" t="s">
        <v>6047</v>
      </c>
      <c r="O1058" s="9" t="s">
        <v>6047</v>
      </c>
      <c r="Q1058" t="s">
        <v>19288</v>
      </c>
      <c r="R1058" s="9" t="s">
        <v>5636</v>
      </c>
      <c r="S1058" s="9" t="s">
        <v>5636</v>
      </c>
      <c r="T1058" t="b">
        <v>0</v>
      </c>
      <c r="U1058" t="b">
        <v>0</v>
      </c>
      <c r="V1058" t="s">
        <v>3271</v>
      </c>
    </row>
    <row r="1059" spans="1:22" x14ac:dyDescent="0.3">
      <c r="A1059" s="9">
        <v>12573</v>
      </c>
      <c r="B1059" s="9" t="s">
        <v>19289</v>
      </c>
      <c r="C1059" s="9" t="s">
        <v>19290</v>
      </c>
      <c r="D1059" s="9" t="s">
        <v>19291</v>
      </c>
      <c r="F1059" s="9">
        <v>20000</v>
      </c>
      <c r="G1059" s="9" t="s">
        <v>5017</v>
      </c>
      <c r="H1059" s="9" t="s">
        <v>2189</v>
      </c>
      <c r="I1059" s="9" t="s">
        <v>5855</v>
      </c>
      <c r="J1059" s="9" t="b">
        <v>0</v>
      </c>
      <c r="K1059" s="9" t="s">
        <v>136</v>
      </c>
      <c r="L1059" s="9" t="s">
        <v>19211</v>
      </c>
      <c r="M1059" s="9" t="b">
        <v>0</v>
      </c>
      <c r="N1059" s="9" t="s">
        <v>6047</v>
      </c>
      <c r="O1059" s="9" t="s">
        <v>6047</v>
      </c>
      <c r="Q1059" t="s">
        <v>19292</v>
      </c>
      <c r="R1059" s="9" t="s">
        <v>5636</v>
      </c>
      <c r="S1059" s="9" t="s">
        <v>5636</v>
      </c>
      <c r="T1059" t="b">
        <v>0</v>
      </c>
      <c r="U1059" t="b">
        <v>0</v>
      </c>
      <c r="V1059" t="s">
        <v>3271</v>
      </c>
    </row>
    <row r="1060" spans="1:22" x14ac:dyDescent="0.3">
      <c r="A1060" s="9">
        <v>12574</v>
      </c>
      <c r="B1060" s="9" t="s">
        <v>19293</v>
      </c>
      <c r="C1060" s="9" t="s">
        <v>19294</v>
      </c>
      <c r="D1060" s="9" t="s">
        <v>19295</v>
      </c>
      <c r="F1060" s="9">
        <v>200</v>
      </c>
      <c r="G1060" s="9" t="s">
        <v>5017</v>
      </c>
      <c r="H1060" s="9" t="s">
        <v>2189</v>
      </c>
      <c r="I1060" s="9" t="s">
        <v>19287</v>
      </c>
      <c r="J1060" s="9" t="b">
        <v>0</v>
      </c>
      <c r="K1060" s="9" t="s">
        <v>7</v>
      </c>
      <c r="L1060" s="9" t="s">
        <v>19211</v>
      </c>
      <c r="M1060" s="9" t="b">
        <v>0</v>
      </c>
      <c r="N1060" s="9" t="s">
        <v>6047</v>
      </c>
      <c r="O1060" s="9" t="s">
        <v>6047</v>
      </c>
      <c r="Q1060" t="s">
        <v>19296</v>
      </c>
      <c r="R1060" s="9" t="s">
        <v>5636</v>
      </c>
      <c r="S1060" s="9" t="s">
        <v>5636</v>
      </c>
      <c r="T1060" t="b">
        <v>0</v>
      </c>
      <c r="U1060" t="b">
        <v>0</v>
      </c>
      <c r="V1060" t="s">
        <v>3271</v>
      </c>
    </row>
    <row r="1061" spans="1:22" x14ac:dyDescent="0.3">
      <c r="A1061" s="9">
        <v>12579</v>
      </c>
      <c r="B1061" s="9" t="s">
        <v>2000</v>
      </c>
      <c r="C1061" s="9" t="s">
        <v>5013</v>
      </c>
      <c r="D1061" s="9" t="s">
        <v>2001</v>
      </c>
      <c r="E1061" s="9">
        <v>35960</v>
      </c>
      <c r="F1061" s="9">
        <v>8990</v>
      </c>
      <c r="G1061" s="9" t="s">
        <v>5015</v>
      </c>
      <c r="H1061" s="9" t="s">
        <v>2199</v>
      </c>
      <c r="I1061" s="9" t="s">
        <v>5831</v>
      </c>
      <c r="J1061" s="9" t="b">
        <v>0</v>
      </c>
      <c r="K1061" s="9" t="s">
        <v>7</v>
      </c>
      <c r="L1061" s="9" t="s">
        <v>6063</v>
      </c>
      <c r="M1061" s="9" t="b">
        <v>0</v>
      </c>
      <c r="N1061" s="9" t="s">
        <v>6047</v>
      </c>
      <c r="O1061" s="9" t="s">
        <v>6047</v>
      </c>
      <c r="Q1061" t="s">
        <v>3269</v>
      </c>
      <c r="R1061" s="9" t="s">
        <v>5636</v>
      </c>
      <c r="S1061" s="9" t="s">
        <v>5636</v>
      </c>
      <c r="T1061" t="b">
        <v>0</v>
      </c>
      <c r="U1061" t="b">
        <v>0</v>
      </c>
      <c r="V1061" t="s">
        <v>3271</v>
      </c>
    </row>
    <row r="1062" spans="1:22" x14ac:dyDescent="0.3">
      <c r="A1062" s="9">
        <v>12741</v>
      </c>
      <c r="B1062" s="9" t="s">
        <v>461</v>
      </c>
      <c r="C1062" s="9" t="s">
        <v>5014</v>
      </c>
      <c r="D1062" s="9" t="s">
        <v>462</v>
      </c>
      <c r="E1062" s="9">
        <v>640</v>
      </c>
      <c r="F1062" s="9">
        <v>160</v>
      </c>
      <c r="G1062" s="9" t="s">
        <v>5019</v>
      </c>
      <c r="H1062" s="9" t="s">
        <v>2219</v>
      </c>
      <c r="I1062" s="9" t="s">
        <v>5888</v>
      </c>
      <c r="J1062" s="9" t="b">
        <v>0</v>
      </c>
      <c r="K1062" s="9" t="s">
        <v>24</v>
      </c>
      <c r="L1062" s="9" t="s">
        <v>6063</v>
      </c>
      <c r="M1062" s="9" t="b">
        <v>0</v>
      </c>
      <c r="N1062" s="9" t="s">
        <v>6047</v>
      </c>
      <c r="O1062" s="9" t="s">
        <v>6047</v>
      </c>
      <c r="Q1062" t="s">
        <v>3270</v>
      </c>
      <c r="R1062" s="9" t="s">
        <v>5591</v>
      </c>
      <c r="S1062" s="9" t="s">
        <v>5636</v>
      </c>
      <c r="T1062" t="b">
        <v>1</v>
      </c>
      <c r="U1062" t="b">
        <v>0</v>
      </c>
      <c r="V1062" t="s">
        <v>5889</v>
      </c>
    </row>
  </sheetData>
  <autoFilter ref="A1:V1062"/>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4"/>
  <sheetViews>
    <sheetView topLeftCell="A535" workbookViewId="0">
      <selection activeCell="G545" sqref="G545"/>
    </sheetView>
  </sheetViews>
  <sheetFormatPr defaultColWidth="8.77734375" defaultRowHeight="16.2" x14ac:dyDescent="0.3"/>
  <cols>
    <col min="1" max="1" width="4.44140625" bestFit="1" customWidth="1"/>
    <col min="2" max="2" width="25.44140625" bestFit="1" customWidth="1"/>
    <col min="3" max="3" width="37.33203125" bestFit="1" customWidth="1"/>
    <col min="4" max="4" width="20.109375" bestFit="1" customWidth="1"/>
    <col min="5" max="5" width="8.44140625" bestFit="1" customWidth="1"/>
    <col min="6" max="6" width="45.44140625" bestFit="1" customWidth="1"/>
    <col min="7" max="7" width="7.44140625" bestFit="1" customWidth="1"/>
    <col min="8" max="8" width="80.77734375" bestFit="1" customWidth="1"/>
    <col min="9" max="9" width="30.6640625" bestFit="1" customWidth="1"/>
    <col min="10" max="10" width="80.77734375" bestFit="1" customWidth="1"/>
    <col min="11" max="11" width="30.6640625" bestFit="1" customWidth="1"/>
    <col min="12" max="12" width="80.77734375" bestFit="1" customWidth="1"/>
    <col min="13" max="13" width="7.6640625" bestFit="1" customWidth="1"/>
    <col min="14" max="14" width="27.44140625" bestFit="1" customWidth="1"/>
    <col min="15" max="15" width="7.77734375" bestFit="1" customWidth="1"/>
    <col min="16" max="16" width="80.77734375" bestFit="1" customWidth="1"/>
    <col min="17" max="17" width="30.6640625" bestFit="1" customWidth="1"/>
    <col min="18" max="18" width="70.6640625" bestFit="1" customWidth="1"/>
    <col min="19" max="19" width="45.44140625" bestFit="1" customWidth="1"/>
    <col min="20" max="20" width="12.77734375" bestFit="1" customWidth="1"/>
    <col min="21" max="21" width="11" bestFit="1" customWidth="1"/>
    <col min="22" max="22" width="14.77734375" bestFit="1" customWidth="1"/>
    <col min="23" max="23" width="16.44140625" bestFit="1" customWidth="1"/>
    <col min="24" max="24" width="80.77734375" bestFit="1" customWidth="1"/>
  </cols>
  <sheetData>
    <row r="1" spans="1:10" x14ac:dyDescent="0.3">
      <c r="A1" t="s">
        <v>0</v>
      </c>
      <c r="B1" t="s">
        <v>5791</v>
      </c>
      <c r="C1" t="s">
        <v>5792</v>
      </c>
      <c r="D1" t="s">
        <v>5793</v>
      </c>
      <c r="E1" t="s">
        <v>5796</v>
      </c>
      <c r="F1" t="s">
        <v>5802</v>
      </c>
      <c r="G1" t="s">
        <v>5795</v>
      </c>
      <c r="H1" t="s">
        <v>6223</v>
      </c>
      <c r="I1" t="s">
        <v>5801</v>
      </c>
      <c r="J1" t="s">
        <v>6224</v>
      </c>
    </row>
    <row r="2" spans="1:10" x14ac:dyDescent="0.3">
      <c r="A2">
        <v>6</v>
      </c>
      <c r="B2" t="s">
        <v>366</v>
      </c>
      <c r="C2" t="s">
        <v>4239</v>
      </c>
      <c r="D2" t="s">
        <v>367</v>
      </c>
      <c r="E2" t="s">
        <v>5017</v>
      </c>
      <c r="F2" t="s">
        <v>2491</v>
      </c>
      <c r="G2">
        <v>3500</v>
      </c>
      <c r="H2" t="s">
        <v>6225</v>
      </c>
      <c r="I2" t="s">
        <v>11648</v>
      </c>
      <c r="J2" t="s">
        <v>11649</v>
      </c>
    </row>
    <row r="3" spans="1:10" x14ac:dyDescent="0.3">
      <c r="A3">
        <v>9</v>
      </c>
      <c r="B3" t="s">
        <v>559</v>
      </c>
      <c r="C3" t="s">
        <v>4121</v>
      </c>
      <c r="D3" t="s">
        <v>560</v>
      </c>
      <c r="E3" t="s">
        <v>5017</v>
      </c>
      <c r="F3" t="s">
        <v>2372</v>
      </c>
      <c r="G3">
        <v>2600</v>
      </c>
      <c r="H3" t="s">
        <v>7578</v>
      </c>
      <c r="I3" t="s">
        <v>11650</v>
      </c>
      <c r="J3" t="s">
        <v>11651</v>
      </c>
    </row>
    <row r="4" spans="1:10" x14ac:dyDescent="0.3">
      <c r="A4">
        <v>10</v>
      </c>
      <c r="B4" t="s">
        <v>6228</v>
      </c>
      <c r="C4" t="s">
        <v>6229</v>
      </c>
      <c r="D4" t="s">
        <v>6230</v>
      </c>
      <c r="E4" t="s">
        <v>7573</v>
      </c>
      <c r="F4" t="s">
        <v>6232</v>
      </c>
      <c r="G4">
        <v>200</v>
      </c>
      <c r="H4" t="s">
        <v>7579</v>
      </c>
      <c r="I4" t="s">
        <v>6233</v>
      </c>
      <c r="J4" t="s">
        <v>11652</v>
      </c>
    </row>
    <row r="5" spans="1:10" x14ac:dyDescent="0.3">
      <c r="A5">
        <v>13</v>
      </c>
      <c r="B5" t="s">
        <v>1964</v>
      </c>
      <c r="C5" t="s">
        <v>4135</v>
      </c>
      <c r="D5" t="s">
        <v>1965</v>
      </c>
      <c r="E5" t="s">
        <v>5017</v>
      </c>
      <c r="F5" t="s">
        <v>2386</v>
      </c>
      <c r="G5">
        <v>30</v>
      </c>
      <c r="H5" t="s">
        <v>6234</v>
      </c>
      <c r="I5" t="s">
        <v>6235</v>
      </c>
      <c r="J5" t="s">
        <v>11653</v>
      </c>
    </row>
    <row r="6" spans="1:10" x14ac:dyDescent="0.3">
      <c r="A6">
        <v>14</v>
      </c>
      <c r="B6" t="s">
        <v>414</v>
      </c>
      <c r="C6" t="s">
        <v>4189</v>
      </c>
      <c r="D6" t="s">
        <v>415</v>
      </c>
      <c r="E6" t="s">
        <v>5017</v>
      </c>
      <c r="F6" t="s">
        <v>2441</v>
      </c>
      <c r="G6">
        <v>2040</v>
      </c>
      <c r="H6" t="s">
        <v>7580</v>
      </c>
      <c r="I6" t="s">
        <v>6227</v>
      </c>
    </row>
    <row r="7" spans="1:10" x14ac:dyDescent="0.3">
      <c r="A7">
        <v>15</v>
      </c>
      <c r="B7" t="s">
        <v>577</v>
      </c>
      <c r="C7" t="s">
        <v>4215</v>
      </c>
      <c r="D7" t="s">
        <v>578</v>
      </c>
      <c r="E7" t="s">
        <v>5017</v>
      </c>
      <c r="F7" t="s">
        <v>2467</v>
      </c>
      <c r="G7">
        <v>720</v>
      </c>
      <c r="H7" t="s">
        <v>7581</v>
      </c>
      <c r="I7" t="s">
        <v>6236</v>
      </c>
      <c r="J7" t="s">
        <v>6113</v>
      </c>
    </row>
    <row r="8" spans="1:10" x14ac:dyDescent="0.3">
      <c r="A8">
        <v>16</v>
      </c>
      <c r="B8" t="s">
        <v>2129</v>
      </c>
      <c r="C8" t="s">
        <v>4043</v>
      </c>
      <c r="D8" t="s">
        <v>2130</v>
      </c>
      <c r="E8" t="s">
        <v>5017</v>
      </c>
      <c r="F8" t="s">
        <v>2294</v>
      </c>
      <c r="G8">
        <v>1110</v>
      </c>
      <c r="H8" t="s">
        <v>7582</v>
      </c>
      <c r="I8" t="s">
        <v>6237</v>
      </c>
      <c r="J8" t="s">
        <v>11654</v>
      </c>
    </row>
    <row r="9" spans="1:10" x14ac:dyDescent="0.3">
      <c r="A9">
        <v>17</v>
      </c>
      <c r="B9" t="s">
        <v>533</v>
      </c>
      <c r="C9" t="s">
        <v>4234</v>
      </c>
      <c r="D9" t="s">
        <v>534</v>
      </c>
      <c r="E9" t="s">
        <v>5017</v>
      </c>
      <c r="F9" t="s">
        <v>2486</v>
      </c>
      <c r="G9">
        <v>1920</v>
      </c>
      <c r="H9" t="s">
        <v>7583</v>
      </c>
      <c r="I9" t="s">
        <v>6238</v>
      </c>
    </row>
    <row r="10" spans="1:10" x14ac:dyDescent="0.3">
      <c r="A10">
        <v>18</v>
      </c>
      <c r="B10" t="s">
        <v>271</v>
      </c>
      <c r="C10" t="s">
        <v>4240</v>
      </c>
      <c r="D10" t="s">
        <v>272</v>
      </c>
      <c r="E10" t="s">
        <v>5017</v>
      </c>
      <c r="F10" t="s">
        <v>2492</v>
      </c>
      <c r="G10">
        <v>2160</v>
      </c>
      <c r="H10" t="s">
        <v>7584</v>
      </c>
      <c r="I10" t="s">
        <v>6239</v>
      </c>
      <c r="J10" t="s">
        <v>6113</v>
      </c>
    </row>
    <row r="11" spans="1:10" x14ac:dyDescent="0.3">
      <c r="A11">
        <v>19</v>
      </c>
      <c r="B11" t="s">
        <v>6240</v>
      </c>
      <c r="C11" t="s">
        <v>6241</v>
      </c>
      <c r="D11" t="s">
        <v>6242</v>
      </c>
      <c r="E11" t="s">
        <v>7573</v>
      </c>
      <c r="F11" t="s">
        <v>6243</v>
      </c>
      <c r="G11">
        <v>200</v>
      </c>
      <c r="H11" t="s">
        <v>6244</v>
      </c>
      <c r="I11" t="s">
        <v>6245</v>
      </c>
    </row>
    <row r="12" spans="1:10" x14ac:dyDescent="0.3">
      <c r="A12">
        <v>20</v>
      </c>
      <c r="B12" t="s">
        <v>6246</v>
      </c>
      <c r="C12" t="s">
        <v>6247</v>
      </c>
      <c r="D12" t="s">
        <v>6248</v>
      </c>
      <c r="E12" t="s">
        <v>7573</v>
      </c>
      <c r="F12" t="s">
        <v>6249</v>
      </c>
      <c r="G12">
        <v>200</v>
      </c>
      <c r="H12" t="s">
        <v>6250</v>
      </c>
      <c r="I12" t="s">
        <v>6233</v>
      </c>
    </row>
    <row r="13" spans="1:10" x14ac:dyDescent="0.3">
      <c r="A13">
        <v>21</v>
      </c>
      <c r="B13" t="s">
        <v>6251</v>
      </c>
      <c r="C13" t="s">
        <v>6252</v>
      </c>
      <c r="D13" t="s">
        <v>6253</v>
      </c>
      <c r="E13" t="s">
        <v>7573</v>
      </c>
      <c r="F13" t="s">
        <v>6254</v>
      </c>
      <c r="G13">
        <v>100</v>
      </c>
      <c r="H13" t="s">
        <v>6255</v>
      </c>
      <c r="I13" t="s">
        <v>6235</v>
      </c>
      <c r="J13" t="s">
        <v>11655</v>
      </c>
    </row>
    <row r="14" spans="1:10" x14ac:dyDescent="0.3">
      <c r="A14">
        <v>22</v>
      </c>
      <c r="B14" t="s">
        <v>6256</v>
      </c>
      <c r="C14" t="s">
        <v>6257</v>
      </c>
      <c r="D14" t="s">
        <v>6258</v>
      </c>
      <c r="E14" t="s">
        <v>7573</v>
      </c>
      <c r="F14" t="s">
        <v>6259</v>
      </c>
      <c r="G14">
        <v>100</v>
      </c>
      <c r="H14" t="s">
        <v>6255</v>
      </c>
      <c r="I14" t="s">
        <v>6235</v>
      </c>
      <c r="J14" t="s">
        <v>11653</v>
      </c>
    </row>
    <row r="15" spans="1:10" x14ac:dyDescent="0.3">
      <c r="A15">
        <v>23</v>
      </c>
      <c r="B15" t="s">
        <v>115</v>
      </c>
      <c r="C15" t="s">
        <v>4159</v>
      </c>
      <c r="D15" t="s">
        <v>116</v>
      </c>
      <c r="E15" t="s">
        <v>5017</v>
      </c>
      <c r="F15" t="s">
        <v>2411</v>
      </c>
      <c r="G15">
        <v>840</v>
      </c>
      <c r="H15" t="s">
        <v>6260</v>
      </c>
      <c r="I15" t="s">
        <v>6226</v>
      </c>
    </row>
    <row r="16" spans="1:10" x14ac:dyDescent="0.3">
      <c r="A16">
        <v>24</v>
      </c>
      <c r="B16" t="s">
        <v>42</v>
      </c>
      <c r="C16" t="s">
        <v>4160</v>
      </c>
      <c r="D16" t="s">
        <v>43</v>
      </c>
      <c r="E16" t="s">
        <v>5017</v>
      </c>
      <c r="F16" t="s">
        <v>2412</v>
      </c>
      <c r="G16">
        <v>1800</v>
      </c>
      <c r="H16" t="s">
        <v>6261</v>
      </c>
      <c r="I16" t="s">
        <v>6262</v>
      </c>
    </row>
    <row r="17" spans="1:10" x14ac:dyDescent="0.3">
      <c r="A17">
        <v>26</v>
      </c>
      <c r="B17" t="s">
        <v>981</v>
      </c>
      <c r="C17" t="s">
        <v>4161</v>
      </c>
      <c r="D17" t="s">
        <v>982</v>
      </c>
      <c r="E17" t="s">
        <v>5017</v>
      </c>
      <c r="F17" t="s">
        <v>2413</v>
      </c>
      <c r="G17">
        <v>1320</v>
      </c>
      <c r="H17" t="s">
        <v>6263</v>
      </c>
      <c r="I17" t="s">
        <v>6264</v>
      </c>
      <c r="J17" t="s">
        <v>6113</v>
      </c>
    </row>
    <row r="18" spans="1:10" x14ac:dyDescent="0.3">
      <c r="A18">
        <v>29</v>
      </c>
      <c r="B18" t="s">
        <v>6265</v>
      </c>
      <c r="C18" t="s">
        <v>6266</v>
      </c>
      <c r="D18" t="s">
        <v>6267</v>
      </c>
      <c r="E18" t="s">
        <v>7573</v>
      </c>
      <c r="F18" t="s">
        <v>6268</v>
      </c>
      <c r="G18">
        <v>225</v>
      </c>
      <c r="H18" t="s">
        <v>6244</v>
      </c>
      <c r="I18" t="s">
        <v>6269</v>
      </c>
    </row>
    <row r="19" spans="1:10" x14ac:dyDescent="0.3">
      <c r="A19">
        <v>30</v>
      </c>
      <c r="B19" t="s">
        <v>581</v>
      </c>
      <c r="C19" t="s">
        <v>4180</v>
      </c>
      <c r="D19" t="s">
        <v>582</v>
      </c>
      <c r="E19" t="s">
        <v>5015</v>
      </c>
      <c r="F19" t="s">
        <v>2432</v>
      </c>
      <c r="G19">
        <v>600</v>
      </c>
      <c r="H19" t="s">
        <v>7686</v>
      </c>
      <c r="I19" t="s">
        <v>6270</v>
      </c>
    </row>
    <row r="20" spans="1:10" x14ac:dyDescent="0.3">
      <c r="A20">
        <v>32</v>
      </c>
      <c r="B20" t="s">
        <v>1005</v>
      </c>
      <c r="C20" t="s">
        <v>4031</v>
      </c>
      <c r="D20" t="s">
        <v>1006</v>
      </c>
      <c r="E20" t="s">
        <v>5017</v>
      </c>
      <c r="F20" t="s">
        <v>2282</v>
      </c>
      <c r="G20">
        <v>1520</v>
      </c>
      <c r="H20" t="s">
        <v>7585</v>
      </c>
      <c r="I20" t="s">
        <v>6271</v>
      </c>
      <c r="J20" t="s">
        <v>6272</v>
      </c>
    </row>
    <row r="21" spans="1:10" x14ac:dyDescent="0.3">
      <c r="A21">
        <v>33</v>
      </c>
      <c r="B21" t="s">
        <v>939</v>
      </c>
      <c r="C21" t="s">
        <v>4022</v>
      </c>
      <c r="D21" t="s">
        <v>940</v>
      </c>
      <c r="E21" t="s">
        <v>5017</v>
      </c>
      <c r="F21" t="s">
        <v>2273</v>
      </c>
      <c r="G21">
        <v>1440</v>
      </c>
      <c r="H21" t="s">
        <v>6273</v>
      </c>
      <c r="I21" t="s">
        <v>6274</v>
      </c>
    </row>
    <row r="22" spans="1:10" x14ac:dyDescent="0.3">
      <c r="A22">
        <v>34</v>
      </c>
      <c r="B22" t="s">
        <v>1536</v>
      </c>
      <c r="C22" t="s">
        <v>4136</v>
      </c>
      <c r="D22" t="s">
        <v>1537</v>
      </c>
      <c r="E22" t="s">
        <v>5017</v>
      </c>
      <c r="F22" t="s">
        <v>2387</v>
      </c>
      <c r="G22">
        <v>1230</v>
      </c>
      <c r="H22" t="s">
        <v>7586</v>
      </c>
      <c r="I22" t="s">
        <v>6275</v>
      </c>
    </row>
    <row r="23" spans="1:10" x14ac:dyDescent="0.3">
      <c r="A23">
        <v>35</v>
      </c>
      <c r="B23" t="s">
        <v>228</v>
      </c>
      <c r="C23" t="s">
        <v>4256</v>
      </c>
      <c r="D23" t="s">
        <v>229</v>
      </c>
      <c r="E23" t="s">
        <v>5017</v>
      </c>
      <c r="F23" t="s">
        <v>2510</v>
      </c>
      <c r="G23">
        <v>5940</v>
      </c>
      <c r="H23" t="s">
        <v>7587</v>
      </c>
      <c r="I23" t="s">
        <v>6274</v>
      </c>
    </row>
    <row r="24" spans="1:10" x14ac:dyDescent="0.3">
      <c r="A24">
        <v>36</v>
      </c>
      <c r="B24" t="s">
        <v>2056</v>
      </c>
      <c r="C24" t="s">
        <v>4246</v>
      </c>
      <c r="D24" t="s">
        <v>2057</v>
      </c>
      <c r="E24" t="s">
        <v>5017</v>
      </c>
      <c r="F24" t="s">
        <v>2498</v>
      </c>
      <c r="G24">
        <v>2850</v>
      </c>
      <c r="H24" t="s">
        <v>7588</v>
      </c>
      <c r="I24" t="s">
        <v>6276</v>
      </c>
    </row>
    <row r="25" spans="1:10" x14ac:dyDescent="0.3">
      <c r="A25">
        <v>37</v>
      </c>
      <c r="B25" t="s">
        <v>1235</v>
      </c>
      <c r="C25" t="s">
        <v>4233</v>
      </c>
      <c r="D25" t="s">
        <v>1236</v>
      </c>
      <c r="E25" t="s">
        <v>5015</v>
      </c>
      <c r="F25" t="s">
        <v>2485</v>
      </c>
      <c r="G25">
        <v>1000</v>
      </c>
      <c r="H25" t="s">
        <v>7687</v>
      </c>
      <c r="I25" t="s">
        <v>6275</v>
      </c>
      <c r="J25" t="s">
        <v>6113</v>
      </c>
    </row>
    <row r="26" spans="1:10" x14ac:dyDescent="0.3">
      <c r="A26">
        <v>38</v>
      </c>
      <c r="B26" t="s">
        <v>1217</v>
      </c>
      <c r="C26" t="s">
        <v>4263</v>
      </c>
      <c r="D26" t="s">
        <v>1218</v>
      </c>
      <c r="E26" t="s">
        <v>5015</v>
      </c>
      <c r="F26" t="s">
        <v>2517</v>
      </c>
      <c r="G26">
        <v>360</v>
      </c>
      <c r="H26" t="s">
        <v>6277</v>
      </c>
      <c r="I26" t="s">
        <v>6278</v>
      </c>
      <c r="J26" t="s">
        <v>6279</v>
      </c>
    </row>
    <row r="27" spans="1:10" x14ac:dyDescent="0.3">
      <c r="A27">
        <v>41</v>
      </c>
      <c r="B27" t="s">
        <v>779</v>
      </c>
      <c r="C27" t="s">
        <v>3987</v>
      </c>
      <c r="D27" t="s">
        <v>780</v>
      </c>
      <c r="E27" t="s">
        <v>5017</v>
      </c>
      <c r="F27" t="s">
        <v>2238</v>
      </c>
      <c r="G27">
        <v>840</v>
      </c>
      <c r="H27" t="s">
        <v>7589</v>
      </c>
      <c r="I27" t="s">
        <v>6280</v>
      </c>
    </row>
    <row r="28" spans="1:10" x14ac:dyDescent="0.3">
      <c r="A28">
        <v>42</v>
      </c>
      <c r="B28" t="s">
        <v>871</v>
      </c>
      <c r="C28" t="s">
        <v>3986</v>
      </c>
      <c r="D28" t="s">
        <v>872</v>
      </c>
      <c r="E28" t="s">
        <v>5017</v>
      </c>
      <c r="F28" t="s">
        <v>2237</v>
      </c>
      <c r="G28">
        <v>900</v>
      </c>
      <c r="H28" t="s">
        <v>7590</v>
      </c>
      <c r="I28" t="s">
        <v>6236</v>
      </c>
      <c r="J28" t="s">
        <v>11654</v>
      </c>
    </row>
    <row r="29" spans="1:10" x14ac:dyDescent="0.3">
      <c r="A29">
        <v>43</v>
      </c>
      <c r="B29" t="s">
        <v>1110</v>
      </c>
      <c r="C29" t="s">
        <v>3977</v>
      </c>
      <c r="D29" t="s">
        <v>1111</v>
      </c>
      <c r="E29" t="s">
        <v>5015</v>
      </c>
      <c r="F29" t="s">
        <v>2228</v>
      </c>
      <c r="G29">
        <v>480</v>
      </c>
      <c r="H29" t="s">
        <v>7591</v>
      </c>
      <c r="I29" t="s">
        <v>6281</v>
      </c>
      <c r="J29" t="s">
        <v>11656</v>
      </c>
    </row>
    <row r="30" spans="1:10" x14ac:dyDescent="0.3">
      <c r="A30">
        <v>44</v>
      </c>
      <c r="B30" t="s">
        <v>113</v>
      </c>
      <c r="C30" t="s">
        <v>3992</v>
      </c>
      <c r="D30" t="s">
        <v>114</v>
      </c>
      <c r="E30" t="s">
        <v>5017</v>
      </c>
      <c r="F30" t="s">
        <v>2243</v>
      </c>
      <c r="G30">
        <v>3210</v>
      </c>
      <c r="H30" t="s">
        <v>6282</v>
      </c>
      <c r="I30" t="s">
        <v>6283</v>
      </c>
    </row>
    <row r="31" spans="1:10" x14ac:dyDescent="0.3">
      <c r="A31">
        <v>45</v>
      </c>
      <c r="B31" t="s">
        <v>183</v>
      </c>
      <c r="C31" t="s">
        <v>4001</v>
      </c>
      <c r="D31" t="s">
        <v>184</v>
      </c>
      <c r="E31" t="s">
        <v>5015</v>
      </c>
      <c r="F31" t="s">
        <v>2252</v>
      </c>
      <c r="G31">
        <v>600</v>
      </c>
      <c r="H31" t="s">
        <v>6244</v>
      </c>
      <c r="I31" t="s">
        <v>6283</v>
      </c>
    </row>
    <row r="32" spans="1:10" x14ac:dyDescent="0.3">
      <c r="A32">
        <v>46</v>
      </c>
      <c r="B32" t="s">
        <v>1041</v>
      </c>
      <c r="C32" t="s">
        <v>4014</v>
      </c>
      <c r="D32" t="s">
        <v>1042</v>
      </c>
      <c r="E32" t="s">
        <v>5017</v>
      </c>
      <c r="F32" t="s">
        <v>2265</v>
      </c>
      <c r="G32">
        <v>1280</v>
      </c>
      <c r="H32" t="s">
        <v>6284</v>
      </c>
      <c r="I32" t="s">
        <v>6262</v>
      </c>
    </row>
    <row r="33" spans="1:10" x14ac:dyDescent="0.3">
      <c r="A33">
        <v>48</v>
      </c>
      <c r="B33" t="s">
        <v>1572</v>
      </c>
      <c r="C33" t="s">
        <v>4020</v>
      </c>
      <c r="D33" t="s">
        <v>1573</v>
      </c>
      <c r="E33" t="s">
        <v>5017</v>
      </c>
      <c r="F33" t="s">
        <v>2271</v>
      </c>
      <c r="G33">
        <v>2250</v>
      </c>
      <c r="H33" t="s">
        <v>7592</v>
      </c>
      <c r="I33" t="s">
        <v>6238</v>
      </c>
    </row>
    <row r="34" spans="1:10" x14ac:dyDescent="0.3">
      <c r="A34">
        <v>49</v>
      </c>
      <c r="B34" t="s">
        <v>1603</v>
      </c>
      <c r="C34" t="s">
        <v>4021</v>
      </c>
      <c r="D34" t="s">
        <v>1604</v>
      </c>
      <c r="E34" t="s">
        <v>5017</v>
      </c>
      <c r="F34" t="s">
        <v>2272</v>
      </c>
      <c r="G34">
        <v>9000</v>
      </c>
      <c r="H34" t="s">
        <v>7593</v>
      </c>
      <c r="I34" t="s">
        <v>6270</v>
      </c>
    </row>
    <row r="35" spans="1:10" x14ac:dyDescent="0.3">
      <c r="A35">
        <v>51</v>
      </c>
      <c r="B35" t="s">
        <v>787</v>
      </c>
      <c r="C35" t="s">
        <v>4030</v>
      </c>
      <c r="D35" t="s">
        <v>788</v>
      </c>
      <c r="E35" t="s">
        <v>5017</v>
      </c>
      <c r="F35" t="s">
        <v>2281</v>
      </c>
      <c r="G35">
        <v>1600</v>
      </c>
      <c r="H35" t="s">
        <v>7688</v>
      </c>
      <c r="I35" t="s">
        <v>6271</v>
      </c>
      <c r="J35" t="s">
        <v>6272</v>
      </c>
    </row>
    <row r="36" spans="1:10" x14ac:dyDescent="0.3">
      <c r="A36">
        <v>55</v>
      </c>
      <c r="B36" t="s">
        <v>2096</v>
      </c>
      <c r="C36" t="s">
        <v>3999</v>
      </c>
      <c r="D36" t="s">
        <v>5635</v>
      </c>
      <c r="E36" t="s">
        <v>5017</v>
      </c>
      <c r="F36" t="s">
        <v>2250</v>
      </c>
      <c r="G36">
        <v>3500</v>
      </c>
      <c r="H36" t="s">
        <v>7689</v>
      </c>
      <c r="I36" t="s">
        <v>6276</v>
      </c>
    </row>
    <row r="37" spans="1:10" x14ac:dyDescent="0.3">
      <c r="A37">
        <v>56</v>
      </c>
      <c r="B37" t="s">
        <v>2092</v>
      </c>
      <c r="C37" t="s">
        <v>4061</v>
      </c>
      <c r="D37" t="s">
        <v>2093</v>
      </c>
      <c r="E37" t="s">
        <v>5015</v>
      </c>
      <c r="F37" t="s">
        <v>2312</v>
      </c>
      <c r="G37">
        <v>1000</v>
      </c>
      <c r="H37" t="s">
        <v>6285</v>
      </c>
      <c r="I37" t="s">
        <v>6274</v>
      </c>
    </row>
    <row r="38" spans="1:10" x14ac:dyDescent="0.3">
      <c r="A38">
        <v>57</v>
      </c>
      <c r="B38" t="s">
        <v>1077</v>
      </c>
      <c r="C38" t="s">
        <v>4079</v>
      </c>
      <c r="D38" t="s">
        <v>1078</v>
      </c>
      <c r="E38" t="s">
        <v>5017</v>
      </c>
      <c r="F38" t="s">
        <v>2330</v>
      </c>
      <c r="G38">
        <v>960</v>
      </c>
      <c r="H38" t="s">
        <v>7594</v>
      </c>
      <c r="I38" t="s">
        <v>6281</v>
      </c>
      <c r="J38" t="s">
        <v>11656</v>
      </c>
    </row>
    <row r="39" spans="1:10" x14ac:dyDescent="0.3">
      <c r="A39">
        <v>58</v>
      </c>
      <c r="B39" t="s">
        <v>875</v>
      </c>
      <c r="C39" t="s">
        <v>4095</v>
      </c>
      <c r="D39" t="s">
        <v>876</v>
      </c>
      <c r="E39" t="s">
        <v>5017</v>
      </c>
      <c r="F39" t="s">
        <v>2346</v>
      </c>
      <c r="G39">
        <v>3820</v>
      </c>
      <c r="H39" t="s">
        <v>7690</v>
      </c>
      <c r="I39" t="s">
        <v>6286</v>
      </c>
      <c r="J39" t="s">
        <v>6287</v>
      </c>
    </row>
    <row r="40" spans="1:10" x14ac:dyDescent="0.3">
      <c r="A40">
        <v>59</v>
      </c>
      <c r="B40" t="s">
        <v>1055</v>
      </c>
      <c r="C40" t="s">
        <v>4098</v>
      </c>
      <c r="D40" t="s">
        <v>1056</v>
      </c>
      <c r="E40" t="s">
        <v>5017</v>
      </c>
      <c r="F40" t="s">
        <v>2349</v>
      </c>
      <c r="G40">
        <v>1440</v>
      </c>
      <c r="H40" t="s">
        <v>7595</v>
      </c>
      <c r="I40" t="s">
        <v>11657</v>
      </c>
      <c r="J40" t="s">
        <v>11658</v>
      </c>
    </row>
    <row r="41" spans="1:10" x14ac:dyDescent="0.3">
      <c r="A41">
        <v>60</v>
      </c>
      <c r="B41" t="s">
        <v>825</v>
      </c>
      <c r="C41" t="s">
        <v>4104</v>
      </c>
      <c r="D41" t="s">
        <v>826</v>
      </c>
      <c r="E41" t="s">
        <v>5017</v>
      </c>
      <c r="F41" t="s">
        <v>2355</v>
      </c>
      <c r="G41">
        <v>60</v>
      </c>
      <c r="H41" t="s">
        <v>6288</v>
      </c>
      <c r="I41" t="s">
        <v>6289</v>
      </c>
    </row>
    <row r="42" spans="1:10" x14ac:dyDescent="0.3">
      <c r="A42">
        <v>61</v>
      </c>
      <c r="B42" t="s">
        <v>541</v>
      </c>
      <c r="C42" t="s">
        <v>4157</v>
      </c>
      <c r="D42" t="s">
        <v>542</v>
      </c>
      <c r="E42" t="s">
        <v>5017</v>
      </c>
      <c r="F42" t="s">
        <v>2409</v>
      </c>
      <c r="G42">
        <v>2400</v>
      </c>
      <c r="H42" t="s">
        <v>6290</v>
      </c>
      <c r="I42" t="s">
        <v>6262</v>
      </c>
    </row>
    <row r="43" spans="1:10" x14ac:dyDescent="0.3">
      <c r="A43">
        <v>62</v>
      </c>
      <c r="B43" t="s">
        <v>81</v>
      </c>
      <c r="C43" t="s">
        <v>4158</v>
      </c>
      <c r="D43" t="s">
        <v>82</v>
      </c>
      <c r="E43" t="s">
        <v>5017</v>
      </c>
      <c r="F43" t="s">
        <v>2410</v>
      </c>
      <c r="G43">
        <v>720</v>
      </c>
      <c r="H43" t="s">
        <v>6291</v>
      </c>
      <c r="I43" t="s">
        <v>6281</v>
      </c>
      <c r="J43" t="s">
        <v>11656</v>
      </c>
    </row>
    <row r="44" spans="1:10" x14ac:dyDescent="0.3">
      <c r="A44">
        <v>63</v>
      </c>
      <c r="B44" t="s">
        <v>900</v>
      </c>
      <c r="C44" t="s">
        <v>4168</v>
      </c>
      <c r="D44" t="s">
        <v>901</v>
      </c>
      <c r="E44" t="s">
        <v>5017</v>
      </c>
      <c r="F44" t="s">
        <v>2420</v>
      </c>
      <c r="G44">
        <v>6000</v>
      </c>
      <c r="H44" t="s">
        <v>6292</v>
      </c>
      <c r="I44" t="s">
        <v>6226</v>
      </c>
    </row>
    <row r="45" spans="1:10" x14ac:dyDescent="0.3">
      <c r="A45">
        <v>64</v>
      </c>
      <c r="B45" t="s">
        <v>682</v>
      </c>
      <c r="C45" t="s">
        <v>4169</v>
      </c>
      <c r="D45" t="s">
        <v>683</v>
      </c>
      <c r="E45" t="s">
        <v>5017</v>
      </c>
      <c r="F45" t="s">
        <v>2421</v>
      </c>
      <c r="G45">
        <v>2250</v>
      </c>
      <c r="H45" t="s">
        <v>6293</v>
      </c>
      <c r="I45" t="s">
        <v>6264</v>
      </c>
      <c r="J45" t="s">
        <v>11654</v>
      </c>
    </row>
    <row r="46" spans="1:10" x14ac:dyDescent="0.3">
      <c r="A46">
        <v>65</v>
      </c>
      <c r="B46" t="s">
        <v>902</v>
      </c>
      <c r="C46" t="s">
        <v>4170</v>
      </c>
      <c r="D46" t="s">
        <v>903</v>
      </c>
      <c r="E46" t="s">
        <v>5017</v>
      </c>
      <c r="F46" t="s">
        <v>2422</v>
      </c>
      <c r="G46">
        <v>3750</v>
      </c>
      <c r="H46" t="s">
        <v>6294</v>
      </c>
      <c r="I46" t="s">
        <v>6264</v>
      </c>
      <c r="J46" t="s">
        <v>11654</v>
      </c>
    </row>
    <row r="47" spans="1:10" x14ac:dyDescent="0.3">
      <c r="A47">
        <v>66</v>
      </c>
      <c r="B47" t="s">
        <v>1129</v>
      </c>
      <c r="C47" t="s">
        <v>4194</v>
      </c>
      <c r="D47" t="s">
        <v>1130</v>
      </c>
      <c r="E47" t="s">
        <v>5015</v>
      </c>
      <c r="F47" t="s">
        <v>2446</v>
      </c>
      <c r="G47">
        <v>60</v>
      </c>
      <c r="H47" t="s">
        <v>6295</v>
      </c>
      <c r="I47" t="s">
        <v>6296</v>
      </c>
    </row>
    <row r="48" spans="1:10" x14ac:dyDescent="0.3">
      <c r="A48">
        <v>77</v>
      </c>
      <c r="B48" t="s">
        <v>404</v>
      </c>
      <c r="C48" t="s">
        <v>4222</v>
      </c>
      <c r="D48" t="s">
        <v>405</v>
      </c>
      <c r="E48" t="s">
        <v>5017</v>
      </c>
      <c r="F48" t="s">
        <v>2474</v>
      </c>
      <c r="G48">
        <v>2700</v>
      </c>
      <c r="H48" t="s">
        <v>7596</v>
      </c>
      <c r="I48" t="s">
        <v>6276</v>
      </c>
    </row>
    <row r="49" spans="1:10" x14ac:dyDescent="0.3">
      <c r="A49">
        <v>78</v>
      </c>
      <c r="B49" t="s">
        <v>821</v>
      </c>
      <c r="C49" t="s">
        <v>4224</v>
      </c>
      <c r="D49" t="s">
        <v>822</v>
      </c>
      <c r="E49" t="s">
        <v>5017</v>
      </c>
      <c r="F49" t="s">
        <v>2476</v>
      </c>
      <c r="G49">
        <v>20</v>
      </c>
      <c r="H49" t="s">
        <v>6297</v>
      </c>
      <c r="I49" t="s">
        <v>6298</v>
      </c>
    </row>
    <row r="50" spans="1:10" x14ac:dyDescent="0.3">
      <c r="A50">
        <v>79</v>
      </c>
      <c r="B50" t="s">
        <v>914</v>
      </c>
      <c r="C50" t="s">
        <v>4228</v>
      </c>
      <c r="D50" t="s">
        <v>915</v>
      </c>
      <c r="E50" t="s">
        <v>5017</v>
      </c>
      <c r="F50" t="s">
        <v>2480</v>
      </c>
      <c r="G50">
        <v>15000</v>
      </c>
      <c r="H50" t="s">
        <v>6299</v>
      </c>
      <c r="I50" t="s">
        <v>6227</v>
      </c>
    </row>
    <row r="51" spans="1:10" x14ac:dyDescent="0.3">
      <c r="A51">
        <v>80</v>
      </c>
      <c r="B51" t="s">
        <v>626</v>
      </c>
      <c r="C51" t="s">
        <v>4237</v>
      </c>
      <c r="D51" t="s">
        <v>627</v>
      </c>
      <c r="E51" t="s">
        <v>5017</v>
      </c>
      <c r="F51" t="s">
        <v>2489</v>
      </c>
      <c r="G51">
        <v>2220</v>
      </c>
      <c r="H51" t="s">
        <v>6300</v>
      </c>
      <c r="I51" t="s">
        <v>6280</v>
      </c>
      <c r="J51" t="s">
        <v>11654</v>
      </c>
    </row>
    <row r="52" spans="1:10" x14ac:dyDescent="0.3">
      <c r="A52">
        <v>81</v>
      </c>
      <c r="B52" t="s">
        <v>1368</v>
      </c>
      <c r="C52" t="s">
        <v>4253</v>
      </c>
      <c r="D52" t="s">
        <v>1369</v>
      </c>
      <c r="E52" t="s">
        <v>5015</v>
      </c>
      <c r="F52" t="s">
        <v>2507</v>
      </c>
      <c r="G52">
        <v>30000</v>
      </c>
      <c r="H52" t="s">
        <v>6301</v>
      </c>
      <c r="I52" t="s">
        <v>6270</v>
      </c>
    </row>
    <row r="53" spans="1:10" x14ac:dyDescent="0.3">
      <c r="A53">
        <v>82</v>
      </c>
      <c r="B53" t="s">
        <v>690</v>
      </c>
      <c r="C53" t="s">
        <v>4255</v>
      </c>
      <c r="D53" t="s">
        <v>691</v>
      </c>
      <c r="E53" t="s">
        <v>5017</v>
      </c>
      <c r="F53" t="s">
        <v>2509</v>
      </c>
      <c r="G53">
        <v>2580</v>
      </c>
      <c r="H53" t="s">
        <v>7597</v>
      </c>
      <c r="I53" t="s">
        <v>6281</v>
      </c>
      <c r="J53" t="s">
        <v>11656</v>
      </c>
    </row>
    <row r="54" spans="1:10" x14ac:dyDescent="0.3">
      <c r="A54">
        <v>83</v>
      </c>
      <c r="B54" t="s">
        <v>869</v>
      </c>
      <c r="C54" t="s">
        <v>4257</v>
      </c>
      <c r="D54" t="s">
        <v>870</v>
      </c>
      <c r="E54" t="s">
        <v>5017</v>
      </c>
      <c r="F54" t="s">
        <v>2511</v>
      </c>
      <c r="G54">
        <v>1860</v>
      </c>
      <c r="H54" t="s">
        <v>7598</v>
      </c>
      <c r="I54" t="s">
        <v>6283</v>
      </c>
    </row>
    <row r="55" spans="1:10" x14ac:dyDescent="0.3">
      <c r="A55">
        <v>84</v>
      </c>
      <c r="B55" t="s">
        <v>302</v>
      </c>
      <c r="C55" t="s">
        <v>4258</v>
      </c>
      <c r="D55" t="s">
        <v>303</v>
      </c>
      <c r="E55" t="s">
        <v>5017</v>
      </c>
      <c r="F55" t="s">
        <v>2512</v>
      </c>
      <c r="G55">
        <v>3720</v>
      </c>
      <c r="H55" t="s">
        <v>7599</v>
      </c>
      <c r="I55" t="s">
        <v>6270</v>
      </c>
    </row>
    <row r="56" spans="1:10" x14ac:dyDescent="0.3">
      <c r="A56">
        <v>85</v>
      </c>
      <c r="B56" t="s">
        <v>1025</v>
      </c>
      <c r="C56" t="s">
        <v>4259</v>
      </c>
      <c r="D56" t="s">
        <v>1026</v>
      </c>
      <c r="E56" t="s">
        <v>5017</v>
      </c>
      <c r="F56" t="s">
        <v>2513</v>
      </c>
      <c r="G56">
        <v>3720</v>
      </c>
      <c r="H56" t="s">
        <v>7599</v>
      </c>
      <c r="I56" t="s">
        <v>6283</v>
      </c>
    </row>
    <row r="57" spans="1:10" x14ac:dyDescent="0.3">
      <c r="A57">
        <v>86</v>
      </c>
      <c r="B57" t="s">
        <v>851</v>
      </c>
      <c r="C57" t="s">
        <v>4260</v>
      </c>
      <c r="D57" t="s">
        <v>852</v>
      </c>
      <c r="E57" t="s">
        <v>5017</v>
      </c>
      <c r="F57" t="s">
        <v>2514</v>
      </c>
      <c r="G57">
        <v>3840</v>
      </c>
      <c r="H57" t="s">
        <v>7600</v>
      </c>
      <c r="I57" t="s">
        <v>6270</v>
      </c>
    </row>
    <row r="58" spans="1:10" x14ac:dyDescent="0.3">
      <c r="A58">
        <v>87</v>
      </c>
      <c r="B58" t="s">
        <v>873</v>
      </c>
      <c r="C58" t="s">
        <v>4261</v>
      </c>
      <c r="D58" t="s">
        <v>874</v>
      </c>
      <c r="E58" t="s">
        <v>5017</v>
      </c>
      <c r="F58" t="s">
        <v>2515</v>
      </c>
      <c r="G58">
        <v>9900</v>
      </c>
      <c r="H58" t="s">
        <v>7601</v>
      </c>
      <c r="I58" t="s">
        <v>6283</v>
      </c>
    </row>
    <row r="59" spans="1:10" x14ac:dyDescent="0.3">
      <c r="A59">
        <v>89</v>
      </c>
      <c r="B59" t="s">
        <v>21</v>
      </c>
      <c r="C59" t="s">
        <v>4262</v>
      </c>
      <c r="D59" t="s">
        <v>22</v>
      </c>
      <c r="E59" t="s">
        <v>5017</v>
      </c>
      <c r="F59" t="s">
        <v>2516</v>
      </c>
      <c r="G59">
        <v>2460</v>
      </c>
      <c r="H59" t="s">
        <v>6302</v>
      </c>
      <c r="I59" t="s">
        <v>11657</v>
      </c>
      <c r="J59" t="s">
        <v>11659</v>
      </c>
    </row>
    <row r="60" spans="1:10" x14ac:dyDescent="0.3">
      <c r="A60">
        <v>90</v>
      </c>
      <c r="B60" t="s">
        <v>1027</v>
      </c>
      <c r="C60" t="s">
        <v>4264</v>
      </c>
      <c r="D60" t="s">
        <v>1028</v>
      </c>
      <c r="E60" t="s">
        <v>5019</v>
      </c>
      <c r="F60" t="s">
        <v>2518</v>
      </c>
      <c r="G60">
        <v>1350</v>
      </c>
      <c r="H60" t="s">
        <v>6303</v>
      </c>
      <c r="I60" t="s">
        <v>6304</v>
      </c>
    </row>
    <row r="61" spans="1:10" x14ac:dyDescent="0.3">
      <c r="A61">
        <v>91</v>
      </c>
      <c r="B61" t="s">
        <v>317</v>
      </c>
      <c r="C61" t="s">
        <v>4269</v>
      </c>
      <c r="D61" t="s">
        <v>318</v>
      </c>
      <c r="E61" t="s">
        <v>5017</v>
      </c>
      <c r="F61" t="s">
        <v>2523</v>
      </c>
      <c r="G61">
        <v>7560</v>
      </c>
      <c r="H61" t="s">
        <v>7602</v>
      </c>
      <c r="I61" t="s">
        <v>6286</v>
      </c>
      <c r="J61" t="s">
        <v>6287</v>
      </c>
    </row>
    <row r="62" spans="1:10" x14ac:dyDescent="0.3">
      <c r="A62">
        <v>92</v>
      </c>
      <c r="B62" t="s">
        <v>123</v>
      </c>
      <c r="C62" t="s">
        <v>4270</v>
      </c>
      <c r="D62" t="s">
        <v>124</v>
      </c>
      <c r="E62" t="s">
        <v>5017</v>
      </c>
      <c r="F62" t="s">
        <v>2524</v>
      </c>
      <c r="G62">
        <v>9780</v>
      </c>
      <c r="H62" t="s">
        <v>7603</v>
      </c>
      <c r="I62" t="s">
        <v>6270</v>
      </c>
    </row>
    <row r="63" spans="1:10" x14ac:dyDescent="0.3">
      <c r="A63">
        <v>94</v>
      </c>
      <c r="B63" t="s">
        <v>1300</v>
      </c>
      <c r="C63" t="s">
        <v>4271</v>
      </c>
      <c r="D63" t="s">
        <v>1301</v>
      </c>
      <c r="E63" t="s">
        <v>5019</v>
      </c>
      <c r="F63" t="s">
        <v>2525</v>
      </c>
      <c r="G63">
        <v>1740</v>
      </c>
      <c r="H63" t="s">
        <v>7604</v>
      </c>
      <c r="I63" t="s">
        <v>6283</v>
      </c>
    </row>
    <row r="64" spans="1:10" x14ac:dyDescent="0.3">
      <c r="A64">
        <v>99</v>
      </c>
      <c r="B64" t="s">
        <v>6305</v>
      </c>
      <c r="C64" t="s">
        <v>6306</v>
      </c>
      <c r="D64" t="s">
        <v>6307</v>
      </c>
      <c r="E64" t="s">
        <v>7574</v>
      </c>
      <c r="F64" t="s">
        <v>6308</v>
      </c>
      <c r="G64">
        <v>1200</v>
      </c>
      <c r="H64" t="s">
        <v>7691</v>
      </c>
      <c r="I64" t="s">
        <v>6276</v>
      </c>
    </row>
    <row r="65" spans="1:10" x14ac:dyDescent="0.3">
      <c r="A65">
        <v>100</v>
      </c>
      <c r="B65" t="s">
        <v>6309</v>
      </c>
      <c r="C65" t="s">
        <v>6310</v>
      </c>
      <c r="D65" t="s">
        <v>6311</v>
      </c>
      <c r="E65" t="s">
        <v>7574</v>
      </c>
      <c r="F65" t="s">
        <v>6312</v>
      </c>
      <c r="G65">
        <v>960</v>
      </c>
      <c r="H65" t="s">
        <v>7605</v>
      </c>
      <c r="I65" t="s">
        <v>6276</v>
      </c>
    </row>
    <row r="66" spans="1:10" x14ac:dyDescent="0.3">
      <c r="A66">
        <v>101</v>
      </c>
      <c r="B66" t="s">
        <v>6313</v>
      </c>
      <c r="C66" t="s">
        <v>6314</v>
      </c>
      <c r="D66" t="s">
        <v>6315</v>
      </c>
      <c r="E66" t="s">
        <v>7574</v>
      </c>
      <c r="F66" t="s">
        <v>6316</v>
      </c>
      <c r="G66">
        <v>960</v>
      </c>
      <c r="H66" t="s">
        <v>6317</v>
      </c>
      <c r="I66" t="s">
        <v>6276</v>
      </c>
    </row>
    <row r="67" spans="1:10" x14ac:dyDescent="0.3">
      <c r="A67">
        <v>102</v>
      </c>
      <c r="B67" t="s">
        <v>371</v>
      </c>
      <c r="C67" t="s">
        <v>3974</v>
      </c>
      <c r="D67" t="s">
        <v>372</v>
      </c>
      <c r="E67" t="s">
        <v>5017</v>
      </c>
      <c r="F67" t="s">
        <v>2225</v>
      </c>
      <c r="G67">
        <v>600</v>
      </c>
      <c r="H67" t="s">
        <v>6250</v>
      </c>
      <c r="I67" t="s">
        <v>6262</v>
      </c>
    </row>
    <row r="68" spans="1:10" x14ac:dyDescent="0.3">
      <c r="A68">
        <v>103</v>
      </c>
      <c r="B68" t="s">
        <v>1468</v>
      </c>
      <c r="C68" t="s">
        <v>3991</v>
      </c>
      <c r="D68" t="s">
        <v>1469</v>
      </c>
      <c r="E68" t="s">
        <v>5017</v>
      </c>
      <c r="F68" t="s">
        <v>2242</v>
      </c>
      <c r="G68">
        <v>650</v>
      </c>
      <c r="H68" t="s">
        <v>7606</v>
      </c>
      <c r="I68" t="s">
        <v>6275</v>
      </c>
    </row>
    <row r="69" spans="1:10" x14ac:dyDescent="0.3">
      <c r="A69">
        <v>104</v>
      </c>
      <c r="B69" t="s">
        <v>2004</v>
      </c>
      <c r="C69" t="s">
        <v>4283</v>
      </c>
      <c r="D69" t="s">
        <v>2005</v>
      </c>
      <c r="E69" t="s">
        <v>5017</v>
      </c>
      <c r="F69" t="s">
        <v>2537</v>
      </c>
      <c r="G69">
        <v>450</v>
      </c>
      <c r="H69" t="s">
        <v>7607</v>
      </c>
      <c r="I69" t="s">
        <v>6278</v>
      </c>
      <c r="J69" t="s">
        <v>6279</v>
      </c>
    </row>
    <row r="70" spans="1:10" x14ac:dyDescent="0.3">
      <c r="A70">
        <v>105</v>
      </c>
      <c r="B70" t="s">
        <v>1389</v>
      </c>
      <c r="C70" t="s">
        <v>4282</v>
      </c>
      <c r="D70" t="s">
        <v>1390</v>
      </c>
      <c r="E70" t="s">
        <v>5017</v>
      </c>
      <c r="F70" t="s">
        <v>2536</v>
      </c>
      <c r="G70">
        <v>1200</v>
      </c>
      <c r="H70" t="s">
        <v>7608</v>
      </c>
      <c r="I70" t="s">
        <v>6239</v>
      </c>
      <c r="J70" t="s">
        <v>11654</v>
      </c>
    </row>
    <row r="71" spans="1:10" x14ac:dyDescent="0.3">
      <c r="A71">
        <v>107</v>
      </c>
      <c r="B71" t="s">
        <v>6318</v>
      </c>
      <c r="C71" t="s">
        <v>6319</v>
      </c>
      <c r="D71" t="s">
        <v>6320</v>
      </c>
      <c r="E71" t="s">
        <v>7573</v>
      </c>
      <c r="F71" t="s">
        <v>6321</v>
      </c>
      <c r="G71">
        <v>1440</v>
      </c>
      <c r="H71" t="s">
        <v>7609</v>
      </c>
      <c r="I71" t="s">
        <v>6233</v>
      </c>
      <c r="J71" t="s">
        <v>6113</v>
      </c>
    </row>
    <row r="72" spans="1:10" x14ac:dyDescent="0.3">
      <c r="A72">
        <v>110</v>
      </c>
      <c r="B72" t="s">
        <v>752</v>
      </c>
      <c r="C72" t="s">
        <v>4472</v>
      </c>
      <c r="D72" t="s">
        <v>753</v>
      </c>
      <c r="E72" t="s">
        <v>5017</v>
      </c>
      <c r="F72" t="s">
        <v>2728</v>
      </c>
      <c r="G72">
        <v>1920</v>
      </c>
      <c r="H72" t="s">
        <v>6322</v>
      </c>
      <c r="I72" t="s">
        <v>6262</v>
      </c>
    </row>
    <row r="73" spans="1:10" x14ac:dyDescent="0.3">
      <c r="A73">
        <v>111</v>
      </c>
      <c r="B73" t="s">
        <v>722</v>
      </c>
      <c r="C73" t="s">
        <v>4471</v>
      </c>
      <c r="D73" t="s">
        <v>723</v>
      </c>
      <c r="E73" t="s">
        <v>5017</v>
      </c>
      <c r="F73" t="s">
        <v>2727</v>
      </c>
      <c r="G73">
        <v>1800</v>
      </c>
      <c r="H73" t="s">
        <v>6323</v>
      </c>
      <c r="I73" t="s">
        <v>6304</v>
      </c>
    </row>
    <row r="74" spans="1:10" x14ac:dyDescent="0.3">
      <c r="A74">
        <v>112</v>
      </c>
      <c r="B74" t="s">
        <v>507</v>
      </c>
      <c r="C74" t="s">
        <v>4470</v>
      </c>
      <c r="D74" t="s">
        <v>508</v>
      </c>
      <c r="E74" t="s">
        <v>5017</v>
      </c>
      <c r="F74" t="s">
        <v>2726</v>
      </c>
      <c r="G74">
        <v>600</v>
      </c>
      <c r="H74" t="s">
        <v>6244</v>
      </c>
      <c r="I74" t="s">
        <v>6324</v>
      </c>
      <c r="J74" t="s">
        <v>11654</v>
      </c>
    </row>
    <row r="75" spans="1:10" x14ac:dyDescent="0.3">
      <c r="A75">
        <v>113</v>
      </c>
      <c r="B75" t="s">
        <v>720</v>
      </c>
      <c r="C75" t="s">
        <v>4463</v>
      </c>
      <c r="D75" t="s">
        <v>721</v>
      </c>
      <c r="E75" t="s">
        <v>5017</v>
      </c>
      <c r="F75" t="s">
        <v>2719</v>
      </c>
      <c r="G75">
        <v>1440</v>
      </c>
      <c r="H75" t="s">
        <v>6273</v>
      </c>
      <c r="I75" t="s">
        <v>6280</v>
      </c>
      <c r="J75" t="s">
        <v>11654</v>
      </c>
    </row>
    <row r="76" spans="1:10" x14ac:dyDescent="0.3">
      <c r="A76">
        <v>114</v>
      </c>
      <c r="B76" t="s">
        <v>742</v>
      </c>
      <c r="C76" t="s">
        <v>4464</v>
      </c>
      <c r="D76" t="s">
        <v>743</v>
      </c>
      <c r="E76" t="s">
        <v>5017</v>
      </c>
      <c r="F76" t="s">
        <v>2720</v>
      </c>
      <c r="G76">
        <v>1560</v>
      </c>
      <c r="H76" t="s">
        <v>6325</v>
      </c>
      <c r="I76" t="s">
        <v>6262</v>
      </c>
    </row>
    <row r="77" spans="1:10" x14ac:dyDescent="0.3">
      <c r="A77">
        <v>115</v>
      </c>
      <c r="B77" t="s">
        <v>1346</v>
      </c>
      <c r="C77" t="s">
        <v>4465</v>
      </c>
      <c r="D77" t="s">
        <v>1347</v>
      </c>
      <c r="E77" t="s">
        <v>5019</v>
      </c>
      <c r="F77" t="s">
        <v>2721</v>
      </c>
      <c r="G77">
        <v>990</v>
      </c>
      <c r="H77" t="s">
        <v>6326</v>
      </c>
      <c r="I77" t="s">
        <v>6238</v>
      </c>
    </row>
    <row r="78" spans="1:10" x14ac:dyDescent="0.3">
      <c r="A78">
        <v>116</v>
      </c>
      <c r="B78" t="s">
        <v>652</v>
      </c>
      <c r="C78" t="s">
        <v>4466</v>
      </c>
      <c r="D78" t="s">
        <v>653</v>
      </c>
      <c r="E78" t="s">
        <v>5017</v>
      </c>
      <c r="F78" t="s">
        <v>2722</v>
      </c>
      <c r="G78">
        <v>480</v>
      </c>
      <c r="H78" t="s">
        <v>7610</v>
      </c>
      <c r="I78" t="s">
        <v>6280</v>
      </c>
      <c r="J78" t="s">
        <v>11654</v>
      </c>
    </row>
    <row r="79" spans="1:10" x14ac:dyDescent="0.3">
      <c r="A79">
        <v>117</v>
      </c>
      <c r="B79" t="s">
        <v>455</v>
      </c>
      <c r="C79" t="s">
        <v>4467</v>
      </c>
      <c r="D79" t="s">
        <v>456</v>
      </c>
      <c r="E79" t="s">
        <v>5017</v>
      </c>
      <c r="F79" t="s">
        <v>2723</v>
      </c>
      <c r="G79">
        <v>960</v>
      </c>
      <c r="H79" t="s">
        <v>6327</v>
      </c>
      <c r="I79" t="s">
        <v>6262</v>
      </c>
    </row>
    <row r="80" spans="1:10" x14ac:dyDescent="0.3">
      <c r="A80">
        <v>118</v>
      </c>
      <c r="B80" t="s">
        <v>746</v>
      </c>
      <c r="C80" t="s">
        <v>4468</v>
      </c>
      <c r="D80" t="s">
        <v>747</v>
      </c>
      <c r="E80" t="s">
        <v>5017</v>
      </c>
      <c r="F80" t="s">
        <v>2724</v>
      </c>
      <c r="G80">
        <v>1800</v>
      </c>
      <c r="H80" t="s">
        <v>6323</v>
      </c>
      <c r="I80" t="s">
        <v>6275</v>
      </c>
      <c r="J80" t="s">
        <v>11654</v>
      </c>
    </row>
    <row r="81" spans="1:10" x14ac:dyDescent="0.3">
      <c r="A81">
        <v>119</v>
      </c>
      <c r="B81" t="s">
        <v>760</v>
      </c>
      <c r="C81" t="s">
        <v>4469</v>
      </c>
      <c r="D81" t="s">
        <v>761</v>
      </c>
      <c r="E81" t="s">
        <v>5017</v>
      </c>
      <c r="F81" t="s">
        <v>2725</v>
      </c>
      <c r="G81">
        <v>3600</v>
      </c>
      <c r="H81" t="s">
        <v>6328</v>
      </c>
      <c r="I81" t="s">
        <v>6304</v>
      </c>
    </row>
    <row r="82" spans="1:10" x14ac:dyDescent="0.3">
      <c r="A82">
        <v>120</v>
      </c>
      <c r="B82" t="s">
        <v>145</v>
      </c>
      <c r="C82" t="s">
        <v>4455</v>
      </c>
      <c r="D82" t="s">
        <v>146</v>
      </c>
      <c r="E82" t="s">
        <v>5015</v>
      </c>
      <c r="F82" t="s">
        <v>2709</v>
      </c>
      <c r="G82">
        <v>600</v>
      </c>
      <c r="H82" t="s">
        <v>7686</v>
      </c>
      <c r="I82" t="s">
        <v>6270</v>
      </c>
    </row>
    <row r="83" spans="1:10" x14ac:dyDescent="0.3">
      <c r="A83">
        <v>121</v>
      </c>
      <c r="B83" t="s">
        <v>118</v>
      </c>
      <c r="C83" t="s">
        <v>4457</v>
      </c>
      <c r="D83" t="s">
        <v>119</v>
      </c>
      <c r="E83" t="s">
        <v>5019</v>
      </c>
      <c r="F83" t="s">
        <v>2711</v>
      </c>
      <c r="G83">
        <v>200</v>
      </c>
      <c r="H83" t="s">
        <v>6329</v>
      </c>
      <c r="I83" t="s">
        <v>6262</v>
      </c>
    </row>
    <row r="84" spans="1:10" x14ac:dyDescent="0.3">
      <c r="A84">
        <v>122</v>
      </c>
      <c r="B84" t="s">
        <v>1283</v>
      </c>
      <c r="C84" t="s">
        <v>4328</v>
      </c>
      <c r="D84" t="s">
        <v>1284</v>
      </c>
      <c r="E84" t="s">
        <v>5019</v>
      </c>
      <c r="F84" t="s">
        <v>2582</v>
      </c>
      <c r="G84">
        <v>3400</v>
      </c>
      <c r="H84" t="s">
        <v>7692</v>
      </c>
      <c r="I84" t="s">
        <v>6286</v>
      </c>
      <c r="J84" t="s">
        <v>6287</v>
      </c>
    </row>
    <row r="85" spans="1:10" x14ac:dyDescent="0.3">
      <c r="A85">
        <v>123</v>
      </c>
      <c r="B85" t="s">
        <v>1029</v>
      </c>
      <c r="C85" t="s">
        <v>4331</v>
      </c>
      <c r="D85" t="s">
        <v>1030</v>
      </c>
      <c r="E85" t="s">
        <v>5019</v>
      </c>
      <c r="F85" t="s">
        <v>2585</v>
      </c>
      <c r="G85">
        <v>2450</v>
      </c>
      <c r="H85" t="s">
        <v>7693</v>
      </c>
      <c r="I85" t="s">
        <v>6283</v>
      </c>
    </row>
    <row r="86" spans="1:10" x14ac:dyDescent="0.3">
      <c r="A86">
        <v>124</v>
      </c>
      <c r="B86" t="s">
        <v>922</v>
      </c>
      <c r="C86" t="s">
        <v>4320</v>
      </c>
      <c r="D86" t="s">
        <v>923</v>
      </c>
      <c r="E86" t="s">
        <v>5017</v>
      </c>
      <c r="F86" t="s">
        <v>2574</v>
      </c>
      <c r="G86">
        <v>4440</v>
      </c>
      <c r="H86" t="s">
        <v>7611</v>
      </c>
      <c r="I86" t="s">
        <v>6270</v>
      </c>
    </row>
    <row r="87" spans="1:10" x14ac:dyDescent="0.3">
      <c r="A87">
        <v>125</v>
      </c>
      <c r="B87" t="s">
        <v>1039</v>
      </c>
      <c r="C87" t="s">
        <v>4391</v>
      </c>
      <c r="D87" t="s">
        <v>1040</v>
      </c>
      <c r="E87" t="s">
        <v>5017</v>
      </c>
      <c r="F87" t="s">
        <v>2645</v>
      </c>
      <c r="G87">
        <v>8520</v>
      </c>
      <c r="H87" t="s">
        <v>7612</v>
      </c>
      <c r="I87" t="s">
        <v>6274</v>
      </c>
    </row>
    <row r="88" spans="1:10" x14ac:dyDescent="0.3">
      <c r="A88">
        <v>126</v>
      </c>
      <c r="B88" t="s">
        <v>732</v>
      </c>
      <c r="C88" t="s">
        <v>4329</v>
      </c>
      <c r="D88" t="s">
        <v>733</v>
      </c>
      <c r="E88" t="s">
        <v>5017</v>
      </c>
      <c r="F88" t="s">
        <v>2583</v>
      </c>
      <c r="G88">
        <v>7500</v>
      </c>
      <c r="H88" t="s">
        <v>6330</v>
      </c>
      <c r="I88" t="s">
        <v>6226</v>
      </c>
    </row>
    <row r="89" spans="1:10" x14ac:dyDescent="0.3">
      <c r="A89">
        <v>128</v>
      </c>
      <c r="B89" t="s">
        <v>967</v>
      </c>
      <c r="C89" t="s">
        <v>4332</v>
      </c>
      <c r="D89" t="s">
        <v>968</v>
      </c>
      <c r="E89" t="s">
        <v>5017</v>
      </c>
      <c r="F89" t="s">
        <v>2586</v>
      </c>
      <c r="G89">
        <v>10500</v>
      </c>
      <c r="H89" t="s">
        <v>6331</v>
      </c>
      <c r="I89" t="s">
        <v>6226</v>
      </c>
    </row>
    <row r="90" spans="1:10" x14ac:dyDescent="0.3">
      <c r="A90">
        <v>130</v>
      </c>
      <c r="B90" t="s">
        <v>1947</v>
      </c>
      <c r="C90" t="s">
        <v>4371</v>
      </c>
      <c r="D90" t="s">
        <v>1948</v>
      </c>
      <c r="E90" t="s">
        <v>5015</v>
      </c>
      <c r="F90" t="s">
        <v>2625</v>
      </c>
      <c r="G90">
        <v>20000</v>
      </c>
      <c r="H90" t="s">
        <v>6332</v>
      </c>
      <c r="I90" t="s">
        <v>6283</v>
      </c>
    </row>
    <row r="91" spans="1:10" x14ac:dyDescent="0.3">
      <c r="A91">
        <v>131</v>
      </c>
      <c r="B91" t="s">
        <v>1867</v>
      </c>
      <c r="C91" t="s">
        <v>4383</v>
      </c>
      <c r="D91" t="s">
        <v>1868</v>
      </c>
      <c r="E91" t="s">
        <v>5015</v>
      </c>
      <c r="F91" t="s">
        <v>2637</v>
      </c>
      <c r="G91">
        <v>10000</v>
      </c>
      <c r="H91" t="s">
        <v>6333</v>
      </c>
      <c r="I91" t="s">
        <v>6270</v>
      </c>
    </row>
    <row r="92" spans="1:10" x14ac:dyDescent="0.3">
      <c r="A92">
        <v>132</v>
      </c>
      <c r="B92" t="s">
        <v>2119</v>
      </c>
      <c r="C92" t="s">
        <v>4373</v>
      </c>
      <c r="D92" t="s">
        <v>2120</v>
      </c>
      <c r="E92" t="s">
        <v>5015</v>
      </c>
      <c r="F92" t="s">
        <v>2627</v>
      </c>
      <c r="G92">
        <v>21750</v>
      </c>
      <c r="H92" t="s">
        <v>6334</v>
      </c>
      <c r="I92" t="s">
        <v>6335</v>
      </c>
    </row>
    <row r="93" spans="1:10" x14ac:dyDescent="0.3">
      <c r="A93">
        <v>133</v>
      </c>
      <c r="B93" t="s">
        <v>2064</v>
      </c>
      <c r="C93" t="s">
        <v>4309</v>
      </c>
      <c r="D93" t="s">
        <v>2065</v>
      </c>
      <c r="E93" t="s">
        <v>5017</v>
      </c>
      <c r="F93" t="s">
        <v>2563</v>
      </c>
      <c r="G93">
        <v>50000</v>
      </c>
      <c r="H93" t="s">
        <v>6336</v>
      </c>
      <c r="I93" t="s">
        <v>6270</v>
      </c>
    </row>
    <row r="94" spans="1:10" x14ac:dyDescent="0.3">
      <c r="A94">
        <v>136</v>
      </c>
      <c r="B94" t="s">
        <v>879</v>
      </c>
      <c r="C94" t="s">
        <v>4382</v>
      </c>
      <c r="D94" t="s">
        <v>880</v>
      </c>
      <c r="E94" t="s">
        <v>5017</v>
      </c>
      <c r="F94" t="s">
        <v>2636</v>
      </c>
      <c r="G94">
        <v>1680</v>
      </c>
      <c r="H94" t="s">
        <v>6337</v>
      </c>
      <c r="I94" t="s">
        <v>6271</v>
      </c>
      <c r="J94" t="s">
        <v>6272</v>
      </c>
    </row>
    <row r="95" spans="1:10" x14ac:dyDescent="0.3">
      <c r="A95">
        <v>138</v>
      </c>
      <c r="B95" t="s">
        <v>1007</v>
      </c>
      <c r="C95" t="s">
        <v>4381</v>
      </c>
      <c r="D95" t="s">
        <v>1008</v>
      </c>
      <c r="E95" t="s">
        <v>5017</v>
      </c>
      <c r="F95" t="s">
        <v>2635</v>
      </c>
      <c r="G95">
        <v>1800</v>
      </c>
      <c r="H95" t="s">
        <v>6338</v>
      </c>
      <c r="I95" t="s">
        <v>6271</v>
      </c>
      <c r="J95" t="s">
        <v>6272</v>
      </c>
    </row>
    <row r="96" spans="1:10" x14ac:dyDescent="0.3">
      <c r="A96">
        <v>139</v>
      </c>
      <c r="B96" t="s">
        <v>654</v>
      </c>
      <c r="C96" t="s">
        <v>4380</v>
      </c>
      <c r="D96" t="s">
        <v>655</v>
      </c>
      <c r="E96" t="s">
        <v>5017</v>
      </c>
      <c r="F96" t="s">
        <v>2634</v>
      </c>
      <c r="G96">
        <v>1200</v>
      </c>
      <c r="H96" t="s">
        <v>6339</v>
      </c>
      <c r="I96" t="s">
        <v>6271</v>
      </c>
      <c r="J96" t="s">
        <v>6272</v>
      </c>
    </row>
    <row r="97" spans="1:10" x14ac:dyDescent="0.3">
      <c r="A97">
        <v>140</v>
      </c>
      <c r="B97" t="s">
        <v>920</v>
      </c>
      <c r="C97" t="s">
        <v>4313</v>
      </c>
      <c r="D97" t="s">
        <v>921</v>
      </c>
      <c r="E97" t="s">
        <v>5017</v>
      </c>
      <c r="F97" t="s">
        <v>2567</v>
      </c>
      <c r="G97">
        <v>9000</v>
      </c>
      <c r="H97" t="s">
        <v>6340</v>
      </c>
      <c r="I97" t="s">
        <v>6341</v>
      </c>
      <c r="J97" t="s">
        <v>6342</v>
      </c>
    </row>
    <row r="98" spans="1:10" x14ac:dyDescent="0.3">
      <c r="A98">
        <v>141</v>
      </c>
      <c r="B98" t="s">
        <v>519</v>
      </c>
      <c r="C98" t="s">
        <v>4315</v>
      </c>
      <c r="D98" t="s">
        <v>520</v>
      </c>
      <c r="E98" t="s">
        <v>5017</v>
      </c>
      <c r="F98" t="s">
        <v>2569</v>
      </c>
      <c r="G98">
        <v>6600</v>
      </c>
      <c r="H98" t="s">
        <v>6343</v>
      </c>
      <c r="I98" t="s">
        <v>6341</v>
      </c>
      <c r="J98" t="s">
        <v>6342</v>
      </c>
    </row>
    <row r="99" spans="1:10" x14ac:dyDescent="0.3">
      <c r="A99">
        <v>142</v>
      </c>
      <c r="B99" t="s">
        <v>472</v>
      </c>
      <c r="C99" t="s">
        <v>4317</v>
      </c>
      <c r="D99" t="s">
        <v>473</v>
      </c>
      <c r="E99" t="s">
        <v>5017</v>
      </c>
      <c r="F99" t="s">
        <v>2571</v>
      </c>
      <c r="G99">
        <v>6200</v>
      </c>
      <c r="H99" t="s">
        <v>6344</v>
      </c>
      <c r="I99" t="s">
        <v>6341</v>
      </c>
      <c r="J99" t="s">
        <v>6342</v>
      </c>
    </row>
    <row r="100" spans="1:10" x14ac:dyDescent="0.3">
      <c r="A100">
        <v>143</v>
      </c>
      <c r="B100" t="s">
        <v>694</v>
      </c>
      <c r="C100" t="s">
        <v>4319</v>
      </c>
      <c r="D100" t="s">
        <v>695</v>
      </c>
      <c r="E100" t="s">
        <v>5017</v>
      </c>
      <c r="F100" t="s">
        <v>2573</v>
      </c>
      <c r="G100">
        <v>7000</v>
      </c>
      <c r="H100" t="s">
        <v>6345</v>
      </c>
      <c r="I100" t="s">
        <v>6341</v>
      </c>
      <c r="J100" t="s">
        <v>6342</v>
      </c>
    </row>
    <row r="101" spans="1:10" x14ac:dyDescent="0.3">
      <c r="A101">
        <v>145</v>
      </c>
      <c r="B101" t="s">
        <v>1001</v>
      </c>
      <c r="C101" t="s">
        <v>4318</v>
      </c>
      <c r="D101" t="s">
        <v>1002</v>
      </c>
      <c r="E101" t="s">
        <v>5017</v>
      </c>
      <c r="F101" t="s">
        <v>2572</v>
      </c>
      <c r="G101">
        <v>8200</v>
      </c>
      <c r="H101" t="s">
        <v>6346</v>
      </c>
      <c r="I101" t="s">
        <v>6341</v>
      </c>
      <c r="J101" t="s">
        <v>6342</v>
      </c>
    </row>
    <row r="102" spans="1:10" x14ac:dyDescent="0.3">
      <c r="A102">
        <v>146</v>
      </c>
      <c r="B102" t="s">
        <v>160</v>
      </c>
      <c r="C102" t="s">
        <v>4311</v>
      </c>
      <c r="D102" t="s">
        <v>161</v>
      </c>
      <c r="E102" t="s">
        <v>5017</v>
      </c>
      <c r="F102" t="s">
        <v>2565</v>
      </c>
      <c r="G102">
        <v>8200</v>
      </c>
      <c r="H102" t="s">
        <v>6346</v>
      </c>
      <c r="I102" t="s">
        <v>6341</v>
      </c>
      <c r="J102" t="s">
        <v>6342</v>
      </c>
    </row>
    <row r="103" spans="1:10" x14ac:dyDescent="0.3">
      <c r="A103">
        <v>147</v>
      </c>
      <c r="B103" t="s">
        <v>622</v>
      </c>
      <c r="C103" t="s">
        <v>4312</v>
      </c>
      <c r="D103" t="s">
        <v>623</v>
      </c>
      <c r="E103" t="s">
        <v>5017</v>
      </c>
      <c r="F103" t="s">
        <v>2566</v>
      </c>
      <c r="G103">
        <v>7400</v>
      </c>
      <c r="H103" t="s">
        <v>6347</v>
      </c>
      <c r="I103" t="s">
        <v>6341</v>
      </c>
      <c r="J103" t="s">
        <v>6342</v>
      </c>
    </row>
    <row r="104" spans="1:10" x14ac:dyDescent="0.3">
      <c r="A104">
        <v>148</v>
      </c>
      <c r="B104" t="s">
        <v>591</v>
      </c>
      <c r="C104" t="s">
        <v>4314</v>
      </c>
      <c r="D104" t="s">
        <v>592</v>
      </c>
      <c r="E104" t="s">
        <v>5017</v>
      </c>
      <c r="F104" t="s">
        <v>2568</v>
      </c>
      <c r="G104">
        <v>6200</v>
      </c>
      <c r="H104" t="s">
        <v>6343</v>
      </c>
      <c r="I104" t="s">
        <v>6341</v>
      </c>
      <c r="J104" t="s">
        <v>6342</v>
      </c>
    </row>
    <row r="105" spans="1:10" x14ac:dyDescent="0.3">
      <c r="A105">
        <v>149</v>
      </c>
      <c r="B105" t="s">
        <v>803</v>
      </c>
      <c r="C105" t="s">
        <v>4316</v>
      </c>
      <c r="D105" t="s">
        <v>804</v>
      </c>
      <c r="E105" t="s">
        <v>5017</v>
      </c>
      <c r="F105" t="s">
        <v>2570</v>
      </c>
      <c r="G105">
        <v>9000</v>
      </c>
      <c r="H105" t="s">
        <v>6340</v>
      </c>
      <c r="I105" t="s">
        <v>6341</v>
      </c>
      <c r="J105" t="s">
        <v>6342</v>
      </c>
    </row>
    <row r="106" spans="1:10" x14ac:dyDescent="0.3">
      <c r="A106">
        <v>151</v>
      </c>
      <c r="B106" t="s">
        <v>1295</v>
      </c>
      <c r="C106" t="s">
        <v>4327</v>
      </c>
      <c r="D106" t="s">
        <v>1296</v>
      </c>
      <c r="E106" t="s">
        <v>5019</v>
      </c>
      <c r="F106" t="s">
        <v>2581</v>
      </c>
      <c r="G106">
        <v>160</v>
      </c>
      <c r="H106" t="s">
        <v>6348</v>
      </c>
      <c r="I106" t="s">
        <v>6227</v>
      </c>
    </row>
    <row r="107" spans="1:10" x14ac:dyDescent="0.3">
      <c r="A107">
        <v>152</v>
      </c>
      <c r="B107" t="s">
        <v>435</v>
      </c>
      <c r="C107" t="s">
        <v>4359</v>
      </c>
      <c r="D107" t="s">
        <v>436</v>
      </c>
      <c r="E107" t="s">
        <v>5017</v>
      </c>
      <c r="F107" t="s">
        <v>2613</v>
      </c>
      <c r="G107">
        <v>1120</v>
      </c>
      <c r="H107" t="s">
        <v>6349</v>
      </c>
      <c r="I107" t="s">
        <v>6270</v>
      </c>
    </row>
    <row r="108" spans="1:10" x14ac:dyDescent="0.3">
      <c r="A108">
        <v>153</v>
      </c>
      <c r="B108" t="s">
        <v>881</v>
      </c>
      <c r="C108" t="s">
        <v>4323</v>
      </c>
      <c r="D108" t="s">
        <v>882</v>
      </c>
      <c r="E108" t="s">
        <v>5015</v>
      </c>
      <c r="F108" t="s">
        <v>2577</v>
      </c>
      <c r="G108">
        <v>880</v>
      </c>
      <c r="H108" t="s">
        <v>7694</v>
      </c>
      <c r="I108" t="s">
        <v>6270</v>
      </c>
    </row>
    <row r="109" spans="1:10" x14ac:dyDescent="0.3">
      <c r="A109">
        <v>154</v>
      </c>
      <c r="B109" t="s">
        <v>103</v>
      </c>
      <c r="C109" t="s">
        <v>4325</v>
      </c>
      <c r="D109" t="s">
        <v>104</v>
      </c>
      <c r="E109" t="s">
        <v>5017</v>
      </c>
      <c r="F109" t="s">
        <v>2579</v>
      </c>
      <c r="G109">
        <v>480</v>
      </c>
      <c r="H109" t="s">
        <v>6350</v>
      </c>
      <c r="I109" t="s">
        <v>6227</v>
      </c>
    </row>
    <row r="110" spans="1:10" x14ac:dyDescent="0.3">
      <c r="A110">
        <v>155</v>
      </c>
      <c r="B110" t="s">
        <v>987</v>
      </c>
      <c r="C110" t="s">
        <v>4321</v>
      </c>
      <c r="D110" t="s">
        <v>988</v>
      </c>
      <c r="E110" t="s">
        <v>5017</v>
      </c>
      <c r="F110" t="s">
        <v>2575</v>
      </c>
      <c r="G110">
        <v>2400</v>
      </c>
      <c r="H110" t="s">
        <v>6351</v>
      </c>
      <c r="I110" t="s">
        <v>6270</v>
      </c>
    </row>
    <row r="111" spans="1:10" x14ac:dyDescent="0.3">
      <c r="A111">
        <v>157</v>
      </c>
      <c r="B111" t="s">
        <v>979</v>
      </c>
      <c r="C111" t="s">
        <v>4322</v>
      </c>
      <c r="D111" t="s">
        <v>980</v>
      </c>
      <c r="E111" t="s">
        <v>5017</v>
      </c>
      <c r="F111" t="s">
        <v>2576</v>
      </c>
      <c r="G111">
        <v>2020</v>
      </c>
      <c r="H111" t="s">
        <v>7613</v>
      </c>
      <c r="I111" t="s">
        <v>6274</v>
      </c>
    </row>
    <row r="112" spans="1:10" x14ac:dyDescent="0.3">
      <c r="A112">
        <v>158</v>
      </c>
      <c r="B112" t="s">
        <v>1671</v>
      </c>
      <c r="C112" t="s">
        <v>4324</v>
      </c>
      <c r="D112" t="s">
        <v>1672</v>
      </c>
      <c r="E112" t="s">
        <v>5017</v>
      </c>
      <c r="F112" t="s">
        <v>2578</v>
      </c>
      <c r="G112">
        <v>2400</v>
      </c>
      <c r="H112" t="s">
        <v>6352</v>
      </c>
      <c r="I112" t="s">
        <v>6271</v>
      </c>
      <c r="J112" t="s">
        <v>6353</v>
      </c>
    </row>
    <row r="113" spans="1:10" x14ac:dyDescent="0.3">
      <c r="A113">
        <v>159</v>
      </c>
      <c r="B113" t="s">
        <v>855</v>
      </c>
      <c r="C113" t="s">
        <v>4326</v>
      </c>
      <c r="D113" t="s">
        <v>856</v>
      </c>
      <c r="E113" t="s">
        <v>5017</v>
      </c>
      <c r="F113" t="s">
        <v>2580</v>
      </c>
      <c r="G113">
        <v>1280</v>
      </c>
      <c r="H113" t="s">
        <v>6284</v>
      </c>
      <c r="I113" t="s">
        <v>6262</v>
      </c>
    </row>
    <row r="114" spans="1:10" x14ac:dyDescent="0.3">
      <c r="A114">
        <v>160</v>
      </c>
      <c r="B114" t="s">
        <v>106</v>
      </c>
      <c r="C114" t="s">
        <v>4232</v>
      </c>
      <c r="D114" t="s">
        <v>107</v>
      </c>
      <c r="E114" t="s">
        <v>5017</v>
      </c>
      <c r="F114" t="s">
        <v>2484</v>
      </c>
      <c r="G114">
        <v>720</v>
      </c>
      <c r="H114" t="s">
        <v>6291</v>
      </c>
      <c r="I114" t="s">
        <v>6281</v>
      </c>
      <c r="J114" t="s">
        <v>11656</v>
      </c>
    </row>
    <row r="115" spans="1:10" x14ac:dyDescent="0.3">
      <c r="A115">
        <v>161</v>
      </c>
      <c r="B115" t="s">
        <v>1273</v>
      </c>
      <c r="C115" t="s">
        <v>4446</v>
      </c>
      <c r="D115" t="s">
        <v>1274</v>
      </c>
      <c r="E115" t="s">
        <v>5015</v>
      </c>
      <c r="F115" t="s">
        <v>2700</v>
      </c>
      <c r="G115">
        <v>3500</v>
      </c>
      <c r="H115" t="s">
        <v>6354</v>
      </c>
      <c r="I115" t="s">
        <v>11660</v>
      </c>
      <c r="J115" t="s">
        <v>11661</v>
      </c>
    </row>
    <row r="116" spans="1:10" x14ac:dyDescent="0.3">
      <c r="A116">
        <v>162</v>
      </c>
      <c r="B116" t="s">
        <v>1100</v>
      </c>
      <c r="C116" t="s">
        <v>4447</v>
      </c>
      <c r="D116" t="s">
        <v>1101</v>
      </c>
      <c r="E116" t="s">
        <v>5019</v>
      </c>
      <c r="F116" t="s">
        <v>2701</v>
      </c>
      <c r="G116">
        <v>2400</v>
      </c>
      <c r="H116" t="s">
        <v>7695</v>
      </c>
      <c r="I116" t="s">
        <v>11660</v>
      </c>
      <c r="J116" t="s">
        <v>11661</v>
      </c>
    </row>
    <row r="117" spans="1:10" x14ac:dyDescent="0.3">
      <c r="A117">
        <v>163</v>
      </c>
      <c r="B117" t="s">
        <v>1534</v>
      </c>
      <c r="C117" t="s">
        <v>4364</v>
      </c>
      <c r="D117" t="s">
        <v>1535</v>
      </c>
      <c r="E117" t="s">
        <v>5015</v>
      </c>
      <c r="F117" t="s">
        <v>2618</v>
      </c>
      <c r="G117">
        <v>500</v>
      </c>
      <c r="H117" t="s">
        <v>6355</v>
      </c>
      <c r="I117" t="s">
        <v>6270</v>
      </c>
    </row>
    <row r="118" spans="1:10" x14ac:dyDescent="0.3">
      <c r="A118">
        <v>164</v>
      </c>
      <c r="B118" t="s">
        <v>165</v>
      </c>
      <c r="C118" t="s">
        <v>3972</v>
      </c>
      <c r="D118" t="s">
        <v>166</v>
      </c>
      <c r="E118" t="s">
        <v>5017</v>
      </c>
      <c r="F118" t="s">
        <v>3973</v>
      </c>
      <c r="G118">
        <v>960</v>
      </c>
      <c r="H118" t="s">
        <v>6356</v>
      </c>
      <c r="I118" t="s">
        <v>6238</v>
      </c>
    </row>
    <row r="119" spans="1:10" x14ac:dyDescent="0.3">
      <c r="A119">
        <v>165</v>
      </c>
      <c r="B119" t="s">
        <v>1764</v>
      </c>
      <c r="C119" t="s">
        <v>4122</v>
      </c>
      <c r="D119" t="s">
        <v>1765</v>
      </c>
      <c r="E119" t="s">
        <v>5017</v>
      </c>
      <c r="F119" t="s">
        <v>2373</v>
      </c>
      <c r="G119">
        <v>2100</v>
      </c>
      <c r="H119" t="s">
        <v>7614</v>
      </c>
      <c r="I119" t="s">
        <v>6275</v>
      </c>
      <c r="J119" t="s">
        <v>11654</v>
      </c>
    </row>
    <row r="120" spans="1:10" x14ac:dyDescent="0.3">
      <c r="A120">
        <v>166</v>
      </c>
      <c r="B120" t="s">
        <v>398</v>
      </c>
      <c r="C120" t="s">
        <v>4366</v>
      </c>
      <c r="D120" t="s">
        <v>399</v>
      </c>
      <c r="E120" t="s">
        <v>5017</v>
      </c>
      <c r="F120" t="s">
        <v>2620</v>
      </c>
      <c r="G120">
        <v>720</v>
      </c>
      <c r="H120" t="s">
        <v>7581</v>
      </c>
      <c r="I120" t="s">
        <v>6227</v>
      </c>
    </row>
    <row r="121" spans="1:10" x14ac:dyDescent="0.3">
      <c r="A121">
        <v>167</v>
      </c>
      <c r="B121" t="s">
        <v>543</v>
      </c>
      <c r="C121" t="s">
        <v>4361</v>
      </c>
      <c r="D121" t="s">
        <v>544</v>
      </c>
      <c r="E121" t="s">
        <v>5017</v>
      </c>
      <c r="F121" t="s">
        <v>2615</v>
      </c>
      <c r="G121">
        <v>400</v>
      </c>
      <c r="H121" t="s">
        <v>6357</v>
      </c>
      <c r="I121" t="s">
        <v>6278</v>
      </c>
      <c r="J121" t="s">
        <v>6279</v>
      </c>
    </row>
    <row r="122" spans="1:10" x14ac:dyDescent="0.3">
      <c r="A122">
        <v>168</v>
      </c>
      <c r="B122" t="s">
        <v>238</v>
      </c>
      <c r="C122" t="s">
        <v>4304</v>
      </c>
      <c r="D122" t="s">
        <v>239</v>
      </c>
      <c r="E122" t="s">
        <v>5017</v>
      </c>
      <c r="F122" t="s">
        <v>2558</v>
      </c>
      <c r="G122">
        <v>480</v>
      </c>
      <c r="H122" t="s">
        <v>7610</v>
      </c>
      <c r="I122" t="s">
        <v>6304</v>
      </c>
    </row>
    <row r="123" spans="1:10" x14ac:dyDescent="0.3">
      <c r="A123">
        <v>169</v>
      </c>
      <c r="B123" t="s">
        <v>360</v>
      </c>
      <c r="C123" t="s">
        <v>4302</v>
      </c>
      <c r="D123" t="s">
        <v>361</v>
      </c>
      <c r="E123" t="s">
        <v>5017</v>
      </c>
      <c r="F123" t="s">
        <v>2556</v>
      </c>
      <c r="G123">
        <v>2250</v>
      </c>
      <c r="H123" t="s">
        <v>6293</v>
      </c>
      <c r="I123" t="s">
        <v>6274</v>
      </c>
    </row>
    <row r="124" spans="1:10" x14ac:dyDescent="0.3">
      <c r="A124">
        <v>170</v>
      </c>
      <c r="B124" t="s">
        <v>449</v>
      </c>
      <c r="C124" t="s">
        <v>4297</v>
      </c>
      <c r="D124" t="s">
        <v>450</v>
      </c>
      <c r="E124" t="s">
        <v>5017</v>
      </c>
      <c r="F124" t="s">
        <v>2551</v>
      </c>
      <c r="G124">
        <v>960</v>
      </c>
      <c r="H124" t="s">
        <v>7605</v>
      </c>
      <c r="I124" t="s">
        <v>6270</v>
      </c>
    </row>
    <row r="125" spans="1:10" x14ac:dyDescent="0.3">
      <c r="A125">
        <v>171</v>
      </c>
      <c r="B125" t="s">
        <v>1316</v>
      </c>
      <c r="C125" t="s">
        <v>4004</v>
      </c>
      <c r="D125" t="s">
        <v>1317</v>
      </c>
      <c r="E125" t="s">
        <v>5019</v>
      </c>
      <c r="F125" t="s">
        <v>2255</v>
      </c>
      <c r="G125">
        <v>360</v>
      </c>
      <c r="H125" t="s">
        <v>6358</v>
      </c>
      <c r="I125" t="s">
        <v>6238</v>
      </c>
    </row>
    <row r="126" spans="1:10" x14ac:dyDescent="0.3">
      <c r="A126">
        <v>172</v>
      </c>
      <c r="B126" t="s">
        <v>202</v>
      </c>
      <c r="C126" t="s">
        <v>4296</v>
      </c>
      <c r="D126" t="s">
        <v>203</v>
      </c>
      <c r="E126" t="s">
        <v>5017</v>
      </c>
      <c r="F126" t="s">
        <v>2550</v>
      </c>
      <c r="G126">
        <v>1440</v>
      </c>
      <c r="H126" t="s">
        <v>7615</v>
      </c>
      <c r="I126" t="s">
        <v>6235</v>
      </c>
      <c r="J126" t="s">
        <v>11662</v>
      </c>
    </row>
    <row r="127" spans="1:10" x14ac:dyDescent="0.3">
      <c r="A127">
        <v>173</v>
      </c>
      <c r="B127" t="s">
        <v>178</v>
      </c>
      <c r="C127" t="s">
        <v>4310</v>
      </c>
      <c r="D127" t="s">
        <v>179</v>
      </c>
      <c r="E127" t="s">
        <v>5017</v>
      </c>
      <c r="F127" t="s">
        <v>2564</v>
      </c>
      <c r="G127">
        <v>480</v>
      </c>
      <c r="H127" t="s">
        <v>7610</v>
      </c>
      <c r="I127" t="s">
        <v>6226</v>
      </c>
    </row>
    <row r="128" spans="1:10" x14ac:dyDescent="0.3">
      <c r="A128">
        <v>174</v>
      </c>
      <c r="B128" t="s">
        <v>387</v>
      </c>
      <c r="C128" t="s">
        <v>4363</v>
      </c>
      <c r="D128" t="s">
        <v>388</v>
      </c>
      <c r="E128" t="s">
        <v>5017</v>
      </c>
      <c r="F128" t="s">
        <v>2617</v>
      </c>
      <c r="G128">
        <v>2270</v>
      </c>
      <c r="H128" t="s">
        <v>7696</v>
      </c>
      <c r="I128" t="s">
        <v>6286</v>
      </c>
      <c r="J128" t="s">
        <v>6287</v>
      </c>
    </row>
    <row r="129" spans="1:10" x14ac:dyDescent="0.3">
      <c r="A129">
        <v>175</v>
      </c>
      <c r="B129" t="s">
        <v>298</v>
      </c>
      <c r="C129" t="s">
        <v>4422</v>
      </c>
      <c r="D129" t="s">
        <v>299</v>
      </c>
      <c r="E129" t="s">
        <v>5017</v>
      </c>
      <c r="F129" t="s">
        <v>2676</v>
      </c>
      <c r="G129">
        <v>12360</v>
      </c>
      <c r="H129" t="s">
        <v>6359</v>
      </c>
      <c r="I129" t="s">
        <v>6238</v>
      </c>
    </row>
    <row r="130" spans="1:10" x14ac:dyDescent="0.3">
      <c r="A130">
        <v>176</v>
      </c>
      <c r="B130" t="s">
        <v>279</v>
      </c>
      <c r="C130" t="s">
        <v>4423</v>
      </c>
      <c r="D130" t="s">
        <v>280</v>
      </c>
      <c r="E130" t="s">
        <v>5017</v>
      </c>
      <c r="F130" t="s">
        <v>2677</v>
      </c>
      <c r="G130">
        <v>8000</v>
      </c>
      <c r="H130" t="s">
        <v>6360</v>
      </c>
      <c r="I130" t="s">
        <v>6226</v>
      </c>
    </row>
    <row r="131" spans="1:10" x14ac:dyDescent="0.3">
      <c r="A131">
        <v>177</v>
      </c>
      <c r="B131" t="s">
        <v>781</v>
      </c>
      <c r="C131" t="s">
        <v>4424</v>
      </c>
      <c r="D131" t="s">
        <v>782</v>
      </c>
      <c r="E131" t="s">
        <v>5017</v>
      </c>
      <c r="F131" t="s">
        <v>2678</v>
      </c>
      <c r="G131">
        <v>600</v>
      </c>
      <c r="H131" t="s">
        <v>6361</v>
      </c>
      <c r="I131" t="s">
        <v>6226</v>
      </c>
    </row>
    <row r="132" spans="1:10" x14ac:dyDescent="0.3">
      <c r="A132">
        <v>178</v>
      </c>
      <c r="B132" t="s">
        <v>277</v>
      </c>
      <c r="C132" t="s">
        <v>4425</v>
      </c>
      <c r="D132" t="s">
        <v>278</v>
      </c>
      <c r="E132" t="s">
        <v>5017</v>
      </c>
      <c r="F132" t="s">
        <v>2679</v>
      </c>
      <c r="G132">
        <v>2280</v>
      </c>
      <c r="H132" t="s">
        <v>7697</v>
      </c>
      <c r="I132" t="s">
        <v>6304</v>
      </c>
    </row>
    <row r="133" spans="1:10" x14ac:dyDescent="0.3">
      <c r="A133">
        <v>180</v>
      </c>
      <c r="B133" t="s">
        <v>285</v>
      </c>
      <c r="C133" t="s">
        <v>4426</v>
      </c>
      <c r="D133" t="s">
        <v>286</v>
      </c>
      <c r="E133" t="s">
        <v>5017</v>
      </c>
      <c r="F133" t="s">
        <v>2680</v>
      </c>
      <c r="G133">
        <v>9450</v>
      </c>
      <c r="H133" t="s">
        <v>7616</v>
      </c>
      <c r="I133" t="s">
        <v>6238</v>
      </c>
    </row>
    <row r="134" spans="1:10" x14ac:dyDescent="0.3">
      <c r="A134">
        <v>181</v>
      </c>
      <c r="B134" t="s">
        <v>989</v>
      </c>
      <c r="C134" t="s">
        <v>4427</v>
      </c>
      <c r="D134" t="s">
        <v>990</v>
      </c>
      <c r="E134" t="s">
        <v>5017</v>
      </c>
      <c r="F134" t="s">
        <v>2681</v>
      </c>
      <c r="G134">
        <v>10200</v>
      </c>
      <c r="H134" t="s">
        <v>7698</v>
      </c>
      <c r="I134" t="s">
        <v>6304</v>
      </c>
    </row>
    <row r="135" spans="1:10" x14ac:dyDescent="0.3">
      <c r="A135">
        <v>182</v>
      </c>
      <c r="B135" t="s">
        <v>1102</v>
      </c>
      <c r="C135" t="s">
        <v>4428</v>
      </c>
      <c r="D135" t="s">
        <v>1103</v>
      </c>
      <c r="E135" t="s">
        <v>5015</v>
      </c>
      <c r="F135" t="s">
        <v>2682</v>
      </c>
      <c r="G135">
        <v>4200</v>
      </c>
      <c r="H135" t="s">
        <v>7699</v>
      </c>
      <c r="I135" t="s">
        <v>6226</v>
      </c>
    </row>
    <row r="136" spans="1:10" x14ac:dyDescent="0.3">
      <c r="A136">
        <v>183</v>
      </c>
      <c r="B136" t="s">
        <v>6362</v>
      </c>
      <c r="C136" t="s">
        <v>6363</v>
      </c>
      <c r="D136" t="s">
        <v>6364</v>
      </c>
      <c r="E136" t="s">
        <v>7573</v>
      </c>
      <c r="F136" t="s">
        <v>6365</v>
      </c>
      <c r="G136">
        <v>600</v>
      </c>
      <c r="H136" t="s">
        <v>6250</v>
      </c>
      <c r="I136" t="s">
        <v>6245</v>
      </c>
    </row>
    <row r="137" spans="1:10" x14ac:dyDescent="0.3">
      <c r="A137">
        <v>184</v>
      </c>
      <c r="B137" t="s">
        <v>965</v>
      </c>
      <c r="C137" t="s">
        <v>4421</v>
      </c>
      <c r="D137" t="s">
        <v>966</v>
      </c>
      <c r="E137" t="s">
        <v>5019</v>
      </c>
      <c r="F137" t="s">
        <v>2675</v>
      </c>
      <c r="G137">
        <v>2240</v>
      </c>
      <c r="H137" t="s">
        <v>7617</v>
      </c>
      <c r="I137" t="s">
        <v>11663</v>
      </c>
      <c r="J137" t="s">
        <v>11664</v>
      </c>
    </row>
    <row r="138" spans="1:10" x14ac:dyDescent="0.3">
      <c r="A138">
        <v>185</v>
      </c>
      <c r="B138" t="s">
        <v>1061</v>
      </c>
      <c r="C138" t="s">
        <v>4420</v>
      </c>
      <c r="D138" t="s">
        <v>1062</v>
      </c>
      <c r="E138" t="s">
        <v>5017</v>
      </c>
      <c r="F138" t="s">
        <v>2674</v>
      </c>
      <c r="G138">
        <v>2480</v>
      </c>
      <c r="H138" t="s">
        <v>7618</v>
      </c>
      <c r="I138" t="s">
        <v>11663</v>
      </c>
      <c r="J138" t="s">
        <v>11664</v>
      </c>
    </row>
    <row r="139" spans="1:10" x14ac:dyDescent="0.3">
      <c r="A139">
        <v>186</v>
      </c>
      <c r="B139" t="s">
        <v>234</v>
      </c>
      <c r="C139" t="s">
        <v>4562</v>
      </c>
      <c r="D139" t="s">
        <v>235</v>
      </c>
      <c r="E139" t="s">
        <v>5017</v>
      </c>
      <c r="F139" t="s">
        <v>2818</v>
      </c>
      <c r="G139">
        <v>2720</v>
      </c>
      <c r="H139" t="s">
        <v>6366</v>
      </c>
      <c r="I139" t="s">
        <v>11650</v>
      </c>
      <c r="J139" t="s">
        <v>11651</v>
      </c>
    </row>
    <row r="140" spans="1:10" x14ac:dyDescent="0.3">
      <c r="A140">
        <v>187</v>
      </c>
      <c r="B140" t="s">
        <v>240</v>
      </c>
      <c r="C140" t="s">
        <v>4524</v>
      </c>
      <c r="D140" t="s">
        <v>241</v>
      </c>
      <c r="E140" t="s">
        <v>5017</v>
      </c>
      <c r="F140" t="s">
        <v>2780</v>
      </c>
      <c r="G140">
        <v>2600</v>
      </c>
      <c r="H140" t="s">
        <v>7619</v>
      </c>
      <c r="I140" t="s">
        <v>11665</v>
      </c>
      <c r="J140" t="s">
        <v>11666</v>
      </c>
    </row>
    <row r="141" spans="1:10" x14ac:dyDescent="0.3">
      <c r="A141">
        <v>188</v>
      </c>
      <c r="B141" t="s">
        <v>1297</v>
      </c>
      <c r="C141" t="s">
        <v>4525</v>
      </c>
      <c r="D141" t="s">
        <v>1298</v>
      </c>
      <c r="E141" t="s">
        <v>5015</v>
      </c>
      <c r="F141" t="s">
        <v>2781</v>
      </c>
      <c r="G141">
        <v>2480</v>
      </c>
      <c r="H141" t="s">
        <v>6367</v>
      </c>
      <c r="I141" t="s">
        <v>11665</v>
      </c>
      <c r="J141" t="s">
        <v>11666</v>
      </c>
    </row>
    <row r="142" spans="1:10" x14ac:dyDescent="0.3">
      <c r="A142">
        <v>189</v>
      </c>
      <c r="B142" t="s">
        <v>1071</v>
      </c>
      <c r="C142" t="s">
        <v>4531</v>
      </c>
      <c r="D142" t="s">
        <v>1072</v>
      </c>
      <c r="E142" t="s">
        <v>5017</v>
      </c>
      <c r="F142" t="s">
        <v>2787</v>
      </c>
      <c r="G142">
        <v>2480</v>
      </c>
      <c r="H142" t="s">
        <v>7620</v>
      </c>
      <c r="I142" t="s">
        <v>11648</v>
      </c>
      <c r="J142" t="s">
        <v>11649</v>
      </c>
    </row>
    <row r="143" spans="1:10" x14ac:dyDescent="0.3">
      <c r="A143">
        <v>190</v>
      </c>
      <c r="B143" t="s">
        <v>1839</v>
      </c>
      <c r="C143" t="s">
        <v>3980</v>
      </c>
      <c r="D143" t="s">
        <v>1840</v>
      </c>
      <c r="E143" t="s">
        <v>5015</v>
      </c>
      <c r="F143" t="s">
        <v>2231</v>
      </c>
      <c r="G143">
        <v>220</v>
      </c>
      <c r="H143" t="s">
        <v>6368</v>
      </c>
      <c r="I143" t="s">
        <v>6369</v>
      </c>
    </row>
    <row r="144" spans="1:10" x14ac:dyDescent="0.3">
      <c r="A144">
        <v>191</v>
      </c>
      <c r="B144" t="s">
        <v>6370</v>
      </c>
      <c r="C144" t="s">
        <v>6371</v>
      </c>
      <c r="D144" t="s">
        <v>6372</v>
      </c>
      <c r="E144" t="s">
        <v>7561</v>
      </c>
      <c r="F144" t="s">
        <v>6374</v>
      </c>
      <c r="G144">
        <v>200</v>
      </c>
      <c r="H144" t="s">
        <v>6375</v>
      </c>
      <c r="I144" t="s">
        <v>6376</v>
      </c>
    </row>
    <row r="145" spans="1:10" x14ac:dyDescent="0.3">
      <c r="A145">
        <v>192</v>
      </c>
      <c r="B145" t="s">
        <v>8</v>
      </c>
      <c r="C145" t="s">
        <v>4490</v>
      </c>
      <c r="D145" t="s">
        <v>9</v>
      </c>
      <c r="E145" t="s">
        <v>5015</v>
      </c>
      <c r="F145" t="s">
        <v>2746</v>
      </c>
      <c r="G145">
        <v>800</v>
      </c>
      <c r="H145" t="s">
        <v>7700</v>
      </c>
      <c r="I145" t="s">
        <v>6236</v>
      </c>
      <c r="J145" t="s">
        <v>6113</v>
      </c>
    </row>
    <row r="146" spans="1:10" x14ac:dyDescent="0.3">
      <c r="A146">
        <v>193</v>
      </c>
      <c r="B146" t="s">
        <v>1163</v>
      </c>
      <c r="C146" t="s">
        <v>4522</v>
      </c>
      <c r="D146" t="s">
        <v>1164</v>
      </c>
      <c r="E146" t="s">
        <v>5015</v>
      </c>
      <c r="F146" t="s">
        <v>2778</v>
      </c>
      <c r="G146">
        <v>360</v>
      </c>
      <c r="H146" t="s">
        <v>7621</v>
      </c>
      <c r="I146" t="s">
        <v>6286</v>
      </c>
      <c r="J146" t="s">
        <v>6287</v>
      </c>
    </row>
    <row r="147" spans="1:10" x14ac:dyDescent="0.3">
      <c r="A147">
        <v>194</v>
      </c>
      <c r="B147" t="s">
        <v>503</v>
      </c>
      <c r="C147" t="s">
        <v>4546</v>
      </c>
      <c r="D147" t="s">
        <v>504</v>
      </c>
      <c r="E147" t="s">
        <v>5015</v>
      </c>
      <c r="F147" t="s">
        <v>2802</v>
      </c>
      <c r="G147">
        <v>5400</v>
      </c>
      <c r="H147" t="s">
        <v>6377</v>
      </c>
      <c r="I147" t="s">
        <v>6341</v>
      </c>
      <c r="J147" t="s">
        <v>6342</v>
      </c>
    </row>
    <row r="148" spans="1:10" x14ac:dyDescent="0.3">
      <c r="A148">
        <v>195</v>
      </c>
      <c r="B148" t="s">
        <v>2026</v>
      </c>
      <c r="C148" t="s">
        <v>4558</v>
      </c>
      <c r="D148" t="s">
        <v>2027</v>
      </c>
      <c r="E148" t="s">
        <v>5015</v>
      </c>
      <c r="F148" t="s">
        <v>2814</v>
      </c>
      <c r="G148">
        <v>360</v>
      </c>
      <c r="H148" t="s">
        <v>6277</v>
      </c>
      <c r="I148" t="s">
        <v>6278</v>
      </c>
      <c r="J148" t="s">
        <v>6279</v>
      </c>
    </row>
    <row r="149" spans="1:10" x14ac:dyDescent="0.3">
      <c r="A149">
        <v>196</v>
      </c>
      <c r="B149" t="s">
        <v>1299</v>
      </c>
      <c r="C149" t="s">
        <v>4182</v>
      </c>
      <c r="D149" t="s">
        <v>5990</v>
      </c>
      <c r="E149" t="s">
        <v>5015</v>
      </c>
      <c r="F149" t="s">
        <v>2434</v>
      </c>
      <c r="G149">
        <v>725</v>
      </c>
      <c r="H149" t="s">
        <v>6378</v>
      </c>
      <c r="I149" t="s">
        <v>6238</v>
      </c>
    </row>
    <row r="150" spans="1:10" x14ac:dyDescent="0.3">
      <c r="A150">
        <v>197</v>
      </c>
      <c r="B150" t="s">
        <v>293</v>
      </c>
      <c r="C150" t="s">
        <v>4205</v>
      </c>
      <c r="D150" t="s">
        <v>294</v>
      </c>
      <c r="E150" t="s">
        <v>5015</v>
      </c>
      <c r="F150" t="s">
        <v>2457</v>
      </c>
      <c r="G150">
        <v>630</v>
      </c>
      <c r="H150" t="s">
        <v>6379</v>
      </c>
      <c r="I150" t="s">
        <v>6304</v>
      </c>
    </row>
    <row r="151" spans="1:10" x14ac:dyDescent="0.3">
      <c r="A151">
        <v>199</v>
      </c>
      <c r="B151" t="s">
        <v>185</v>
      </c>
      <c r="C151" t="s">
        <v>4505</v>
      </c>
      <c r="D151" t="s">
        <v>186</v>
      </c>
      <c r="E151" t="s">
        <v>5015</v>
      </c>
      <c r="F151" t="s">
        <v>2761</v>
      </c>
      <c r="G151">
        <v>1500</v>
      </c>
      <c r="H151" t="s">
        <v>6380</v>
      </c>
      <c r="I151" t="s">
        <v>6278</v>
      </c>
      <c r="J151" t="s">
        <v>6279</v>
      </c>
    </row>
    <row r="152" spans="1:10" x14ac:dyDescent="0.3">
      <c r="A152">
        <v>200</v>
      </c>
      <c r="B152" t="s">
        <v>339</v>
      </c>
      <c r="C152" t="s">
        <v>4584</v>
      </c>
      <c r="D152" t="s">
        <v>340</v>
      </c>
      <c r="E152" t="s">
        <v>5015</v>
      </c>
      <c r="F152" t="s">
        <v>2840</v>
      </c>
      <c r="G152">
        <v>5700</v>
      </c>
      <c r="H152" t="s">
        <v>6381</v>
      </c>
      <c r="I152" t="s">
        <v>6226</v>
      </c>
    </row>
    <row r="153" spans="1:10" x14ac:dyDescent="0.3">
      <c r="A153">
        <v>201</v>
      </c>
      <c r="B153" t="s">
        <v>214</v>
      </c>
      <c r="C153" t="s">
        <v>4298</v>
      </c>
      <c r="D153" t="s">
        <v>215</v>
      </c>
      <c r="E153" t="s">
        <v>5017</v>
      </c>
      <c r="F153" t="s">
        <v>2552</v>
      </c>
      <c r="G153">
        <v>1800</v>
      </c>
      <c r="H153" t="s">
        <v>7622</v>
      </c>
      <c r="I153" t="s">
        <v>6226</v>
      </c>
    </row>
    <row r="154" spans="1:10" x14ac:dyDescent="0.3">
      <c r="A154">
        <v>203</v>
      </c>
      <c r="B154" t="s">
        <v>947</v>
      </c>
      <c r="C154" t="s">
        <v>4483</v>
      </c>
      <c r="D154" t="s">
        <v>948</v>
      </c>
      <c r="E154" t="s">
        <v>5017</v>
      </c>
      <c r="F154" t="s">
        <v>2739</v>
      </c>
      <c r="G154">
        <v>6700</v>
      </c>
      <c r="H154" t="s">
        <v>6382</v>
      </c>
      <c r="I154" t="s">
        <v>6271</v>
      </c>
      <c r="J154" t="s">
        <v>6383</v>
      </c>
    </row>
    <row r="155" spans="1:10" x14ac:dyDescent="0.3">
      <c r="A155">
        <v>204</v>
      </c>
      <c r="B155" t="s">
        <v>336</v>
      </c>
      <c r="C155" t="s">
        <v>4286</v>
      </c>
      <c r="D155" t="s">
        <v>337</v>
      </c>
      <c r="E155" t="s">
        <v>5017</v>
      </c>
      <c r="F155" t="s">
        <v>2540</v>
      </c>
      <c r="G155">
        <v>2400</v>
      </c>
      <c r="H155" t="s">
        <v>7623</v>
      </c>
      <c r="I155" t="s">
        <v>6227</v>
      </c>
    </row>
    <row r="156" spans="1:10" x14ac:dyDescent="0.3">
      <c r="A156">
        <v>213</v>
      </c>
      <c r="B156" t="s">
        <v>910</v>
      </c>
      <c r="C156" t="s">
        <v>4340</v>
      </c>
      <c r="D156" t="s">
        <v>911</v>
      </c>
      <c r="E156" t="s">
        <v>5017</v>
      </c>
      <c r="F156" t="s">
        <v>2594</v>
      </c>
      <c r="G156">
        <v>600</v>
      </c>
      <c r="H156" t="s">
        <v>6384</v>
      </c>
      <c r="I156" t="s">
        <v>6238</v>
      </c>
    </row>
    <row r="157" spans="1:10" x14ac:dyDescent="0.3">
      <c r="A157">
        <v>214</v>
      </c>
      <c r="B157" t="s">
        <v>1092</v>
      </c>
      <c r="C157" t="s">
        <v>4378</v>
      </c>
      <c r="D157" t="s">
        <v>1093</v>
      </c>
      <c r="E157" t="s">
        <v>5019</v>
      </c>
      <c r="F157" t="s">
        <v>2632</v>
      </c>
      <c r="G157">
        <v>1100</v>
      </c>
      <c r="H157" t="s">
        <v>7701</v>
      </c>
      <c r="I157" t="s">
        <v>6281</v>
      </c>
      <c r="J157" t="s">
        <v>11656</v>
      </c>
    </row>
    <row r="158" spans="1:10" x14ac:dyDescent="0.3">
      <c r="A158">
        <v>215</v>
      </c>
      <c r="B158" t="s">
        <v>898</v>
      </c>
      <c r="C158" t="s">
        <v>4074</v>
      </c>
      <c r="D158" t="s">
        <v>899</v>
      </c>
      <c r="E158" t="s">
        <v>5017</v>
      </c>
      <c r="F158" t="s">
        <v>2325</v>
      </c>
      <c r="G158">
        <v>960</v>
      </c>
      <c r="H158" t="s">
        <v>6327</v>
      </c>
      <c r="I158" t="s">
        <v>6238</v>
      </c>
    </row>
    <row r="159" spans="1:10" x14ac:dyDescent="0.3">
      <c r="A159">
        <v>216</v>
      </c>
      <c r="B159" t="s">
        <v>412</v>
      </c>
      <c r="C159" t="s">
        <v>4040</v>
      </c>
      <c r="D159" t="s">
        <v>413</v>
      </c>
      <c r="E159" t="s">
        <v>5017</v>
      </c>
      <c r="F159" t="s">
        <v>2291</v>
      </c>
      <c r="G159">
        <v>960</v>
      </c>
      <c r="H159" t="s">
        <v>7605</v>
      </c>
      <c r="I159" t="s">
        <v>6226</v>
      </c>
    </row>
    <row r="160" spans="1:10" x14ac:dyDescent="0.3">
      <c r="A160">
        <v>217</v>
      </c>
      <c r="B160" t="s">
        <v>1841</v>
      </c>
      <c r="C160" t="s">
        <v>4017</v>
      </c>
      <c r="D160" t="s">
        <v>1842</v>
      </c>
      <c r="E160" t="s">
        <v>5017</v>
      </c>
      <c r="F160" t="s">
        <v>2268</v>
      </c>
      <c r="G160">
        <v>5470</v>
      </c>
      <c r="H160" t="s">
        <v>7702</v>
      </c>
      <c r="I160" t="s">
        <v>6286</v>
      </c>
      <c r="J160" t="s">
        <v>6287</v>
      </c>
    </row>
    <row r="161" spans="1:10" x14ac:dyDescent="0.3">
      <c r="A161">
        <v>218</v>
      </c>
      <c r="B161" t="s">
        <v>6385</v>
      </c>
      <c r="C161" t="s">
        <v>6386</v>
      </c>
      <c r="D161" t="s">
        <v>6387</v>
      </c>
      <c r="E161" t="s">
        <v>7573</v>
      </c>
      <c r="F161" t="s">
        <v>6388</v>
      </c>
      <c r="G161">
        <v>1000</v>
      </c>
      <c r="H161" t="s">
        <v>7687</v>
      </c>
      <c r="I161" t="s">
        <v>6278</v>
      </c>
      <c r="J161" t="s">
        <v>6279</v>
      </c>
    </row>
    <row r="162" spans="1:10" x14ac:dyDescent="0.3">
      <c r="A162">
        <v>219</v>
      </c>
      <c r="B162" t="s">
        <v>1570</v>
      </c>
      <c r="C162" t="s">
        <v>4552</v>
      </c>
      <c r="D162" t="s">
        <v>1571</v>
      </c>
      <c r="E162" t="s">
        <v>5019</v>
      </c>
      <c r="F162" t="s">
        <v>2808</v>
      </c>
      <c r="G162">
        <v>4720</v>
      </c>
      <c r="H162" t="s">
        <v>6389</v>
      </c>
      <c r="I162" t="s">
        <v>6271</v>
      </c>
      <c r="J162" t="s">
        <v>6390</v>
      </c>
    </row>
    <row r="163" spans="1:10" x14ac:dyDescent="0.3">
      <c r="A163">
        <v>220</v>
      </c>
      <c r="B163" t="s">
        <v>823</v>
      </c>
      <c r="C163" t="s">
        <v>4565</v>
      </c>
      <c r="D163" t="s">
        <v>824</v>
      </c>
      <c r="E163" t="s">
        <v>5017</v>
      </c>
      <c r="F163" t="s">
        <v>2821</v>
      </c>
      <c r="G163">
        <v>800</v>
      </c>
      <c r="H163" t="s">
        <v>6391</v>
      </c>
      <c r="I163" t="s">
        <v>6271</v>
      </c>
      <c r="J163" t="s">
        <v>6272</v>
      </c>
    </row>
    <row r="164" spans="1:10" x14ac:dyDescent="0.3">
      <c r="A164">
        <v>221</v>
      </c>
      <c r="B164" t="s">
        <v>1462</v>
      </c>
      <c r="C164" t="s">
        <v>4568</v>
      </c>
      <c r="D164" t="s">
        <v>1463</v>
      </c>
      <c r="E164" t="s">
        <v>5019</v>
      </c>
      <c r="F164" t="s">
        <v>2824</v>
      </c>
      <c r="G164">
        <v>1500</v>
      </c>
      <c r="H164" t="s">
        <v>6392</v>
      </c>
      <c r="I164" t="s">
        <v>6271</v>
      </c>
      <c r="J164" t="s">
        <v>6272</v>
      </c>
    </row>
    <row r="165" spans="1:10" x14ac:dyDescent="0.3">
      <c r="A165">
        <v>222</v>
      </c>
      <c r="B165" t="s">
        <v>1986</v>
      </c>
      <c r="C165" t="s">
        <v>4551</v>
      </c>
      <c r="D165" t="s">
        <v>1987</v>
      </c>
      <c r="E165" t="s">
        <v>5019</v>
      </c>
      <c r="F165" t="s">
        <v>2807</v>
      </c>
      <c r="G165">
        <v>1600</v>
      </c>
      <c r="H165" t="s">
        <v>6393</v>
      </c>
      <c r="I165" t="s">
        <v>11667</v>
      </c>
      <c r="J165" t="s">
        <v>6394</v>
      </c>
    </row>
    <row r="166" spans="1:10" x14ac:dyDescent="0.3">
      <c r="A166">
        <v>223</v>
      </c>
      <c r="B166" t="s">
        <v>1605</v>
      </c>
      <c r="C166" t="s">
        <v>4554</v>
      </c>
      <c r="D166" t="s">
        <v>1606</v>
      </c>
      <c r="E166" t="s">
        <v>5019</v>
      </c>
      <c r="F166" t="s">
        <v>2810</v>
      </c>
      <c r="G166">
        <v>2000</v>
      </c>
      <c r="H166" t="s">
        <v>6395</v>
      </c>
      <c r="I166" t="s">
        <v>6274</v>
      </c>
    </row>
    <row r="167" spans="1:10" x14ac:dyDescent="0.3">
      <c r="A167">
        <v>224</v>
      </c>
      <c r="B167" t="s">
        <v>1049</v>
      </c>
      <c r="C167" t="s">
        <v>4281</v>
      </c>
      <c r="D167" t="s">
        <v>1050</v>
      </c>
      <c r="E167" t="s">
        <v>5017</v>
      </c>
      <c r="F167" t="s">
        <v>2535</v>
      </c>
      <c r="G167">
        <v>3330</v>
      </c>
      <c r="H167" t="s">
        <v>6396</v>
      </c>
      <c r="I167" t="s">
        <v>6324</v>
      </c>
      <c r="J167" t="s">
        <v>11654</v>
      </c>
    </row>
    <row r="168" spans="1:10" x14ac:dyDescent="0.3">
      <c r="A168">
        <v>225</v>
      </c>
      <c r="B168" t="s">
        <v>1488</v>
      </c>
      <c r="C168" t="s">
        <v>4569</v>
      </c>
      <c r="D168" t="s">
        <v>1489</v>
      </c>
      <c r="E168" t="s">
        <v>5019</v>
      </c>
      <c r="F168" t="s">
        <v>2825</v>
      </c>
      <c r="G168">
        <v>100</v>
      </c>
      <c r="H168" t="s">
        <v>6397</v>
      </c>
      <c r="I168" t="s">
        <v>6226</v>
      </c>
    </row>
    <row r="169" spans="1:10" x14ac:dyDescent="0.3">
      <c r="A169">
        <v>226</v>
      </c>
      <c r="B169" t="s">
        <v>1138</v>
      </c>
      <c r="C169" t="s">
        <v>4553</v>
      </c>
      <c r="D169" t="s">
        <v>1139</v>
      </c>
      <c r="E169" t="s">
        <v>5019</v>
      </c>
      <c r="F169" t="s">
        <v>2809</v>
      </c>
      <c r="G169">
        <v>800</v>
      </c>
      <c r="H169" t="s">
        <v>6398</v>
      </c>
      <c r="I169" t="s">
        <v>6271</v>
      </c>
      <c r="J169" t="s">
        <v>6383</v>
      </c>
    </row>
    <row r="170" spans="1:10" x14ac:dyDescent="0.3">
      <c r="A170">
        <v>227</v>
      </c>
      <c r="B170" t="s">
        <v>1829</v>
      </c>
      <c r="C170" t="s">
        <v>4547</v>
      </c>
      <c r="D170" t="s">
        <v>1830</v>
      </c>
      <c r="E170" t="s">
        <v>5019</v>
      </c>
      <c r="F170" t="s">
        <v>2803</v>
      </c>
      <c r="G170">
        <v>720</v>
      </c>
      <c r="H170" t="s">
        <v>6399</v>
      </c>
      <c r="I170" t="s">
        <v>11668</v>
      </c>
      <c r="J170" t="s">
        <v>11669</v>
      </c>
    </row>
    <row r="171" spans="1:10" x14ac:dyDescent="0.3">
      <c r="A171">
        <v>228</v>
      </c>
      <c r="B171" t="s">
        <v>2090</v>
      </c>
      <c r="C171" t="s">
        <v>4590</v>
      </c>
      <c r="D171" t="s">
        <v>2091</v>
      </c>
      <c r="E171" t="s">
        <v>5019</v>
      </c>
      <c r="F171" t="s">
        <v>2846</v>
      </c>
      <c r="G171">
        <v>720</v>
      </c>
      <c r="H171" t="s">
        <v>6401</v>
      </c>
      <c r="I171" t="s">
        <v>11668</v>
      </c>
      <c r="J171" t="s">
        <v>11670</v>
      </c>
    </row>
    <row r="172" spans="1:10" x14ac:dyDescent="0.3">
      <c r="A172">
        <v>229</v>
      </c>
      <c r="B172" t="s">
        <v>1426</v>
      </c>
      <c r="C172" t="s">
        <v>4591</v>
      </c>
      <c r="D172" t="s">
        <v>1427</v>
      </c>
      <c r="E172" t="s">
        <v>5019</v>
      </c>
      <c r="F172" t="s">
        <v>2847</v>
      </c>
      <c r="G172">
        <v>720</v>
      </c>
      <c r="H172" t="s">
        <v>6402</v>
      </c>
      <c r="I172" t="s">
        <v>11668</v>
      </c>
      <c r="J172" t="s">
        <v>11671</v>
      </c>
    </row>
    <row r="173" spans="1:10" x14ac:dyDescent="0.3">
      <c r="A173">
        <v>230</v>
      </c>
      <c r="B173" t="s">
        <v>1554</v>
      </c>
      <c r="C173" t="s">
        <v>4592</v>
      </c>
      <c r="D173" t="s">
        <v>1555</v>
      </c>
      <c r="E173" t="s">
        <v>5019</v>
      </c>
      <c r="F173" t="s">
        <v>2848</v>
      </c>
      <c r="G173">
        <v>720</v>
      </c>
      <c r="H173" t="s">
        <v>6403</v>
      </c>
      <c r="I173" t="s">
        <v>11668</v>
      </c>
      <c r="J173" t="s">
        <v>11672</v>
      </c>
    </row>
    <row r="174" spans="1:10" x14ac:dyDescent="0.3">
      <c r="A174">
        <v>231</v>
      </c>
      <c r="B174" t="s">
        <v>2022</v>
      </c>
      <c r="C174" t="s">
        <v>4593</v>
      </c>
      <c r="D174" t="s">
        <v>2023</v>
      </c>
      <c r="E174" t="s">
        <v>5019</v>
      </c>
      <c r="F174" t="s">
        <v>2849</v>
      </c>
      <c r="G174">
        <v>720</v>
      </c>
      <c r="H174" t="s">
        <v>6404</v>
      </c>
      <c r="I174" t="s">
        <v>11668</v>
      </c>
      <c r="J174" t="s">
        <v>11673</v>
      </c>
    </row>
    <row r="175" spans="1:10" x14ac:dyDescent="0.3">
      <c r="A175">
        <v>232</v>
      </c>
      <c r="B175" t="s">
        <v>1625</v>
      </c>
      <c r="C175" t="s">
        <v>4594</v>
      </c>
      <c r="D175" t="s">
        <v>1626</v>
      </c>
      <c r="E175" t="s">
        <v>5019</v>
      </c>
      <c r="F175" t="s">
        <v>2850</v>
      </c>
      <c r="G175">
        <v>720</v>
      </c>
      <c r="H175" t="s">
        <v>6405</v>
      </c>
      <c r="I175" t="s">
        <v>11668</v>
      </c>
      <c r="J175" t="s">
        <v>11674</v>
      </c>
    </row>
    <row r="176" spans="1:10" x14ac:dyDescent="0.3">
      <c r="A176">
        <v>233</v>
      </c>
      <c r="B176" t="s">
        <v>1722</v>
      </c>
      <c r="C176" t="s">
        <v>4146</v>
      </c>
      <c r="D176" t="s">
        <v>1723</v>
      </c>
      <c r="E176" t="s">
        <v>5017</v>
      </c>
      <c r="F176" t="s">
        <v>2398</v>
      </c>
      <c r="G176">
        <v>15000</v>
      </c>
      <c r="H176" t="s">
        <v>6406</v>
      </c>
      <c r="I176" t="s">
        <v>6335</v>
      </c>
    </row>
    <row r="177" spans="1:9" x14ac:dyDescent="0.3">
      <c r="A177">
        <v>234</v>
      </c>
      <c r="B177" t="s">
        <v>2068</v>
      </c>
      <c r="C177" t="s">
        <v>4073</v>
      </c>
      <c r="D177" t="s">
        <v>2069</v>
      </c>
      <c r="E177" t="s">
        <v>5017</v>
      </c>
      <c r="F177" t="s">
        <v>2324</v>
      </c>
      <c r="G177">
        <v>12500</v>
      </c>
      <c r="H177" t="s">
        <v>6407</v>
      </c>
      <c r="I177" t="s">
        <v>6335</v>
      </c>
    </row>
    <row r="178" spans="1:9" x14ac:dyDescent="0.3">
      <c r="A178">
        <v>235</v>
      </c>
      <c r="B178" t="s">
        <v>1720</v>
      </c>
      <c r="C178" t="s">
        <v>4140</v>
      </c>
      <c r="D178" t="s">
        <v>1721</v>
      </c>
      <c r="E178" t="s">
        <v>5017</v>
      </c>
      <c r="F178" t="s">
        <v>2391</v>
      </c>
      <c r="G178">
        <v>4000</v>
      </c>
      <c r="H178" t="s">
        <v>7624</v>
      </c>
      <c r="I178" t="s">
        <v>6335</v>
      </c>
    </row>
    <row r="179" spans="1:9" x14ac:dyDescent="0.3">
      <c r="A179">
        <v>236</v>
      </c>
      <c r="B179" t="s">
        <v>1544</v>
      </c>
      <c r="C179" t="s">
        <v>4145</v>
      </c>
      <c r="D179" t="s">
        <v>1545</v>
      </c>
      <c r="E179" t="s">
        <v>5017</v>
      </c>
      <c r="F179" t="s">
        <v>2397</v>
      </c>
      <c r="G179">
        <v>6250</v>
      </c>
      <c r="H179" t="s">
        <v>6408</v>
      </c>
      <c r="I179" t="s">
        <v>6335</v>
      </c>
    </row>
    <row r="180" spans="1:9" x14ac:dyDescent="0.3">
      <c r="A180">
        <v>237</v>
      </c>
      <c r="B180" t="s">
        <v>6409</v>
      </c>
      <c r="C180" t="s">
        <v>6410</v>
      </c>
      <c r="D180" t="s">
        <v>6411</v>
      </c>
      <c r="E180" t="s">
        <v>11675</v>
      </c>
      <c r="F180" t="s">
        <v>6413</v>
      </c>
      <c r="G180">
        <v>640</v>
      </c>
      <c r="H180" t="s">
        <v>6414</v>
      </c>
      <c r="I180" t="s">
        <v>6400</v>
      </c>
    </row>
    <row r="181" spans="1:9" x14ac:dyDescent="0.3">
      <c r="A181">
        <v>238</v>
      </c>
      <c r="B181" t="s">
        <v>6415</v>
      </c>
      <c r="C181" t="s">
        <v>6416</v>
      </c>
      <c r="D181" t="s">
        <v>6417</v>
      </c>
      <c r="E181" t="s">
        <v>11675</v>
      </c>
      <c r="F181" t="s">
        <v>6418</v>
      </c>
      <c r="G181">
        <v>1280</v>
      </c>
      <c r="H181" t="s">
        <v>6419</v>
      </c>
      <c r="I181" t="s">
        <v>6400</v>
      </c>
    </row>
    <row r="182" spans="1:9" x14ac:dyDescent="0.3">
      <c r="A182">
        <v>239</v>
      </c>
      <c r="B182" t="s">
        <v>6420</v>
      </c>
      <c r="C182" t="s">
        <v>6421</v>
      </c>
      <c r="D182" t="s">
        <v>6422</v>
      </c>
      <c r="E182" t="s">
        <v>11675</v>
      </c>
      <c r="F182" t="s">
        <v>6423</v>
      </c>
      <c r="G182">
        <v>2880</v>
      </c>
      <c r="H182" t="s">
        <v>6424</v>
      </c>
      <c r="I182" t="s">
        <v>6400</v>
      </c>
    </row>
    <row r="183" spans="1:9" x14ac:dyDescent="0.3">
      <c r="A183">
        <v>240</v>
      </c>
      <c r="B183" t="s">
        <v>6425</v>
      </c>
      <c r="C183" t="s">
        <v>6426</v>
      </c>
      <c r="D183" t="s">
        <v>6427</v>
      </c>
      <c r="E183" t="s">
        <v>11675</v>
      </c>
      <c r="F183" t="s">
        <v>6428</v>
      </c>
      <c r="G183">
        <v>480</v>
      </c>
      <c r="H183" t="s">
        <v>6429</v>
      </c>
      <c r="I183" t="s">
        <v>6400</v>
      </c>
    </row>
    <row r="184" spans="1:9" x14ac:dyDescent="0.3">
      <c r="A184">
        <v>241</v>
      </c>
      <c r="B184" t="s">
        <v>6430</v>
      </c>
      <c r="C184" t="s">
        <v>6431</v>
      </c>
      <c r="D184" t="s">
        <v>6432</v>
      </c>
      <c r="E184" t="s">
        <v>11675</v>
      </c>
      <c r="F184" t="s">
        <v>6433</v>
      </c>
      <c r="G184">
        <v>960</v>
      </c>
      <c r="H184" t="s">
        <v>6434</v>
      </c>
      <c r="I184" t="s">
        <v>6400</v>
      </c>
    </row>
    <row r="185" spans="1:9" x14ac:dyDescent="0.3">
      <c r="A185">
        <v>242</v>
      </c>
      <c r="B185" t="s">
        <v>6435</v>
      </c>
      <c r="C185" t="s">
        <v>6436</v>
      </c>
      <c r="D185" t="s">
        <v>6437</v>
      </c>
      <c r="E185" t="s">
        <v>11675</v>
      </c>
      <c r="F185" t="s">
        <v>6438</v>
      </c>
      <c r="G185">
        <v>2880</v>
      </c>
      <c r="H185" t="s">
        <v>6439</v>
      </c>
      <c r="I185" t="s">
        <v>6400</v>
      </c>
    </row>
    <row r="186" spans="1:9" x14ac:dyDescent="0.3">
      <c r="A186">
        <v>243</v>
      </c>
      <c r="B186" t="s">
        <v>6440</v>
      </c>
      <c r="C186" t="s">
        <v>6441</v>
      </c>
      <c r="D186" t="s">
        <v>6442</v>
      </c>
      <c r="E186" t="s">
        <v>11675</v>
      </c>
      <c r="F186" t="s">
        <v>6443</v>
      </c>
      <c r="G186">
        <v>400</v>
      </c>
      <c r="H186" t="s">
        <v>6444</v>
      </c>
      <c r="I186" t="s">
        <v>6400</v>
      </c>
    </row>
    <row r="187" spans="1:9" x14ac:dyDescent="0.3">
      <c r="A187">
        <v>244</v>
      </c>
      <c r="B187" t="s">
        <v>6445</v>
      </c>
      <c r="C187" t="s">
        <v>6446</v>
      </c>
      <c r="D187" t="s">
        <v>6447</v>
      </c>
      <c r="E187" t="s">
        <v>11675</v>
      </c>
      <c r="F187" t="s">
        <v>6448</v>
      </c>
      <c r="G187">
        <v>1440</v>
      </c>
      <c r="H187" t="s">
        <v>6449</v>
      </c>
      <c r="I187" t="s">
        <v>6400</v>
      </c>
    </row>
    <row r="188" spans="1:9" x14ac:dyDescent="0.3">
      <c r="A188">
        <v>245</v>
      </c>
      <c r="B188" t="s">
        <v>6450</v>
      </c>
      <c r="C188" t="s">
        <v>6451</v>
      </c>
      <c r="D188" t="s">
        <v>6452</v>
      </c>
      <c r="E188" t="s">
        <v>11675</v>
      </c>
      <c r="F188" t="s">
        <v>6453</v>
      </c>
      <c r="G188">
        <v>800</v>
      </c>
      <c r="H188" t="s">
        <v>6454</v>
      </c>
      <c r="I188" t="s">
        <v>6400</v>
      </c>
    </row>
    <row r="189" spans="1:9" x14ac:dyDescent="0.3">
      <c r="A189">
        <v>246</v>
      </c>
      <c r="B189" t="s">
        <v>6455</v>
      </c>
      <c r="C189" t="s">
        <v>6456</v>
      </c>
      <c r="D189" t="s">
        <v>6457</v>
      </c>
      <c r="E189" t="s">
        <v>11675</v>
      </c>
      <c r="F189" t="s">
        <v>6458</v>
      </c>
      <c r="G189">
        <v>480</v>
      </c>
      <c r="H189" t="s">
        <v>6459</v>
      </c>
      <c r="I189" t="s">
        <v>6400</v>
      </c>
    </row>
    <row r="190" spans="1:9" x14ac:dyDescent="0.3">
      <c r="A190">
        <v>247</v>
      </c>
      <c r="B190" t="s">
        <v>6460</v>
      </c>
      <c r="C190" t="s">
        <v>6461</v>
      </c>
      <c r="D190" t="s">
        <v>6462</v>
      </c>
      <c r="E190" t="s">
        <v>11675</v>
      </c>
      <c r="F190" t="s">
        <v>6463</v>
      </c>
      <c r="G190">
        <v>960</v>
      </c>
      <c r="H190" t="s">
        <v>6464</v>
      </c>
      <c r="I190" t="s">
        <v>6400</v>
      </c>
    </row>
    <row r="191" spans="1:9" x14ac:dyDescent="0.3">
      <c r="A191">
        <v>248</v>
      </c>
      <c r="B191" t="s">
        <v>6465</v>
      </c>
      <c r="C191" t="s">
        <v>6466</v>
      </c>
      <c r="D191" t="s">
        <v>6467</v>
      </c>
      <c r="E191" t="s">
        <v>11675</v>
      </c>
      <c r="F191" t="s">
        <v>6468</v>
      </c>
      <c r="G191">
        <v>2880</v>
      </c>
      <c r="H191" t="s">
        <v>6469</v>
      </c>
      <c r="I191" t="s">
        <v>6400</v>
      </c>
    </row>
    <row r="192" spans="1:9" x14ac:dyDescent="0.3">
      <c r="A192">
        <v>249</v>
      </c>
      <c r="B192" t="s">
        <v>6470</v>
      </c>
      <c r="C192" t="s">
        <v>6471</v>
      </c>
      <c r="D192" t="s">
        <v>6472</v>
      </c>
      <c r="E192" t="s">
        <v>11675</v>
      </c>
      <c r="F192" t="s">
        <v>6473</v>
      </c>
      <c r="G192">
        <v>480</v>
      </c>
      <c r="H192" t="s">
        <v>6474</v>
      </c>
      <c r="I192" t="s">
        <v>6400</v>
      </c>
    </row>
    <row r="193" spans="1:10" x14ac:dyDescent="0.3">
      <c r="A193">
        <v>250</v>
      </c>
      <c r="B193" t="s">
        <v>6475</v>
      </c>
      <c r="C193" t="s">
        <v>6476</v>
      </c>
      <c r="D193" t="s">
        <v>6477</v>
      </c>
      <c r="E193" t="s">
        <v>11675</v>
      </c>
      <c r="F193" t="s">
        <v>6478</v>
      </c>
      <c r="G193">
        <v>1120</v>
      </c>
      <c r="H193" t="s">
        <v>6479</v>
      </c>
      <c r="I193" t="s">
        <v>6400</v>
      </c>
    </row>
    <row r="194" spans="1:10" x14ac:dyDescent="0.3">
      <c r="A194">
        <v>251</v>
      </c>
      <c r="B194" t="s">
        <v>6480</v>
      </c>
      <c r="C194" t="s">
        <v>6481</v>
      </c>
      <c r="D194" t="s">
        <v>6482</v>
      </c>
      <c r="E194" t="s">
        <v>11675</v>
      </c>
      <c r="F194" t="s">
        <v>6483</v>
      </c>
      <c r="G194">
        <v>3360</v>
      </c>
      <c r="H194" t="s">
        <v>6484</v>
      </c>
      <c r="I194" t="s">
        <v>6400</v>
      </c>
    </row>
    <row r="195" spans="1:10" x14ac:dyDescent="0.3">
      <c r="A195">
        <v>252</v>
      </c>
      <c r="B195" t="s">
        <v>6485</v>
      </c>
      <c r="C195" t="s">
        <v>6486</v>
      </c>
      <c r="D195" t="s">
        <v>6487</v>
      </c>
      <c r="E195" t="s">
        <v>11675</v>
      </c>
      <c r="F195" t="s">
        <v>6488</v>
      </c>
      <c r="G195">
        <v>480</v>
      </c>
      <c r="H195" t="s">
        <v>6489</v>
      </c>
      <c r="I195" t="s">
        <v>6400</v>
      </c>
    </row>
    <row r="196" spans="1:10" x14ac:dyDescent="0.3">
      <c r="A196">
        <v>253</v>
      </c>
      <c r="B196" t="s">
        <v>6490</v>
      </c>
      <c r="C196" t="s">
        <v>6491</v>
      </c>
      <c r="D196" t="s">
        <v>6492</v>
      </c>
      <c r="E196" t="s">
        <v>11675</v>
      </c>
      <c r="F196" t="s">
        <v>6493</v>
      </c>
      <c r="G196">
        <v>960</v>
      </c>
      <c r="H196" t="s">
        <v>6494</v>
      </c>
      <c r="I196" t="s">
        <v>6400</v>
      </c>
    </row>
    <row r="197" spans="1:10" x14ac:dyDescent="0.3">
      <c r="A197">
        <v>254</v>
      </c>
      <c r="B197" t="s">
        <v>6495</v>
      </c>
      <c r="C197" t="s">
        <v>6496</v>
      </c>
      <c r="D197" t="s">
        <v>6497</v>
      </c>
      <c r="E197" t="s">
        <v>11675</v>
      </c>
      <c r="F197" t="s">
        <v>6498</v>
      </c>
      <c r="G197">
        <v>2880</v>
      </c>
      <c r="H197" t="s">
        <v>6499</v>
      </c>
      <c r="I197" t="s">
        <v>6400</v>
      </c>
    </row>
    <row r="198" spans="1:10" x14ac:dyDescent="0.3">
      <c r="A198">
        <v>255</v>
      </c>
      <c r="B198" t="s">
        <v>6500</v>
      </c>
      <c r="C198" t="s">
        <v>6501</v>
      </c>
      <c r="D198" t="s">
        <v>6502</v>
      </c>
      <c r="E198" t="s">
        <v>11675</v>
      </c>
      <c r="F198" t="s">
        <v>6503</v>
      </c>
      <c r="G198">
        <v>480</v>
      </c>
      <c r="H198" t="s">
        <v>6504</v>
      </c>
      <c r="I198" t="s">
        <v>6400</v>
      </c>
    </row>
    <row r="199" spans="1:10" x14ac:dyDescent="0.3">
      <c r="A199">
        <v>256</v>
      </c>
      <c r="B199" t="s">
        <v>6505</v>
      </c>
      <c r="C199" t="s">
        <v>6506</v>
      </c>
      <c r="D199" t="s">
        <v>6507</v>
      </c>
      <c r="E199" t="s">
        <v>11675</v>
      </c>
      <c r="F199" t="s">
        <v>6508</v>
      </c>
      <c r="G199">
        <v>800</v>
      </c>
      <c r="H199" t="s">
        <v>6509</v>
      </c>
      <c r="I199" t="s">
        <v>6400</v>
      </c>
    </row>
    <row r="200" spans="1:10" x14ac:dyDescent="0.3">
      <c r="A200">
        <v>257</v>
      </c>
      <c r="B200" t="s">
        <v>6510</v>
      </c>
      <c r="C200" t="s">
        <v>6511</v>
      </c>
      <c r="D200" t="s">
        <v>6512</v>
      </c>
      <c r="E200" t="s">
        <v>11675</v>
      </c>
      <c r="F200" t="s">
        <v>6513</v>
      </c>
      <c r="G200">
        <v>960</v>
      </c>
      <c r="H200" t="s">
        <v>6514</v>
      </c>
      <c r="I200" t="s">
        <v>6400</v>
      </c>
    </row>
    <row r="201" spans="1:10" x14ac:dyDescent="0.3">
      <c r="A201">
        <v>258</v>
      </c>
      <c r="B201" t="s">
        <v>6515</v>
      </c>
      <c r="C201" t="s">
        <v>6516</v>
      </c>
      <c r="D201" t="s">
        <v>6517</v>
      </c>
      <c r="E201" t="s">
        <v>11675</v>
      </c>
      <c r="F201" t="s">
        <v>6518</v>
      </c>
      <c r="G201">
        <v>480</v>
      </c>
      <c r="H201" t="s">
        <v>6519</v>
      </c>
      <c r="I201" t="s">
        <v>6400</v>
      </c>
    </row>
    <row r="202" spans="1:10" x14ac:dyDescent="0.3">
      <c r="A202">
        <v>259</v>
      </c>
      <c r="B202" t="s">
        <v>6520</v>
      </c>
      <c r="C202" t="s">
        <v>6521</v>
      </c>
      <c r="D202" t="s">
        <v>6522</v>
      </c>
      <c r="E202" t="s">
        <v>11675</v>
      </c>
      <c r="F202" t="s">
        <v>6523</v>
      </c>
      <c r="G202">
        <v>960</v>
      </c>
      <c r="H202" t="s">
        <v>6524</v>
      </c>
      <c r="I202" t="s">
        <v>6400</v>
      </c>
    </row>
    <row r="203" spans="1:10" x14ac:dyDescent="0.3">
      <c r="A203">
        <v>260</v>
      </c>
      <c r="B203" t="s">
        <v>6525</v>
      </c>
      <c r="C203" t="s">
        <v>6526</v>
      </c>
      <c r="D203" t="s">
        <v>6527</v>
      </c>
      <c r="E203" t="s">
        <v>11675</v>
      </c>
      <c r="F203" t="s">
        <v>6528</v>
      </c>
      <c r="G203">
        <v>2880</v>
      </c>
      <c r="H203" t="s">
        <v>6529</v>
      </c>
      <c r="I203" t="s">
        <v>6400</v>
      </c>
    </row>
    <row r="204" spans="1:10" x14ac:dyDescent="0.3">
      <c r="A204">
        <v>261</v>
      </c>
      <c r="B204" t="s">
        <v>6530</v>
      </c>
      <c r="C204" t="s">
        <v>6531</v>
      </c>
      <c r="D204" t="s">
        <v>6532</v>
      </c>
      <c r="E204" t="s">
        <v>11676</v>
      </c>
      <c r="F204" t="s">
        <v>6534</v>
      </c>
      <c r="G204">
        <v>100</v>
      </c>
      <c r="H204" t="s">
        <v>6535</v>
      </c>
      <c r="I204" t="s">
        <v>6227</v>
      </c>
    </row>
    <row r="205" spans="1:10" x14ac:dyDescent="0.3">
      <c r="A205">
        <v>262</v>
      </c>
      <c r="B205" t="s">
        <v>2101</v>
      </c>
      <c r="C205" t="s">
        <v>4308</v>
      </c>
      <c r="D205" t="s">
        <v>2102</v>
      </c>
      <c r="E205" t="s">
        <v>5017</v>
      </c>
      <c r="F205" t="s">
        <v>2562</v>
      </c>
      <c r="G205">
        <v>60000</v>
      </c>
      <c r="H205" t="s">
        <v>6536</v>
      </c>
      <c r="I205" t="s">
        <v>6270</v>
      </c>
    </row>
    <row r="206" spans="1:10" x14ac:dyDescent="0.3">
      <c r="A206">
        <v>263</v>
      </c>
      <c r="B206" t="s">
        <v>877</v>
      </c>
      <c r="C206" t="s">
        <v>4119</v>
      </c>
      <c r="D206" t="s">
        <v>878</v>
      </c>
      <c r="E206" t="s">
        <v>5017</v>
      </c>
      <c r="F206" t="s">
        <v>2370</v>
      </c>
      <c r="G206">
        <v>6630</v>
      </c>
      <c r="H206" t="s">
        <v>7625</v>
      </c>
      <c r="I206" t="s">
        <v>6226</v>
      </c>
    </row>
    <row r="207" spans="1:10" x14ac:dyDescent="0.3">
      <c r="A207">
        <v>264</v>
      </c>
      <c r="B207" t="s">
        <v>6537</v>
      </c>
      <c r="C207" t="s">
        <v>6538</v>
      </c>
      <c r="D207" t="s">
        <v>6539</v>
      </c>
      <c r="E207" t="s">
        <v>7561</v>
      </c>
      <c r="F207" t="s">
        <v>6540</v>
      </c>
      <c r="G207">
        <v>140</v>
      </c>
      <c r="H207" t="s">
        <v>6541</v>
      </c>
      <c r="I207" t="s">
        <v>6227</v>
      </c>
      <c r="J207" t="s">
        <v>6542</v>
      </c>
    </row>
    <row r="208" spans="1:10" x14ac:dyDescent="0.3">
      <c r="A208">
        <v>266</v>
      </c>
      <c r="B208" t="s">
        <v>6543</v>
      </c>
      <c r="C208" t="s">
        <v>6544</v>
      </c>
      <c r="D208" t="s">
        <v>6545</v>
      </c>
      <c r="E208" t="s">
        <v>7574</v>
      </c>
      <c r="F208" t="s">
        <v>6546</v>
      </c>
      <c r="G208">
        <v>600</v>
      </c>
      <c r="H208" t="s">
        <v>7626</v>
      </c>
      <c r="I208" t="s">
        <v>6276</v>
      </c>
    </row>
    <row r="209" spans="1:10" x14ac:dyDescent="0.3">
      <c r="A209">
        <v>267</v>
      </c>
      <c r="B209" t="s">
        <v>6547</v>
      </c>
      <c r="C209" t="s">
        <v>6548</v>
      </c>
      <c r="D209" t="s">
        <v>6549</v>
      </c>
      <c r="E209" t="s">
        <v>7574</v>
      </c>
      <c r="F209" t="s">
        <v>6550</v>
      </c>
      <c r="G209">
        <v>4500</v>
      </c>
      <c r="H209" t="s">
        <v>6551</v>
      </c>
      <c r="I209" t="s">
        <v>6276</v>
      </c>
    </row>
    <row r="210" spans="1:10" x14ac:dyDescent="0.3">
      <c r="A210">
        <v>268</v>
      </c>
      <c r="B210" t="s">
        <v>6552</v>
      </c>
      <c r="C210" t="s">
        <v>6553</v>
      </c>
      <c r="D210" t="s">
        <v>6554</v>
      </c>
      <c r="E210" t="s">
        <v>7574</v>
      </c>
      <c r="F210" t="s">
        <v>6555</v>
      </c>
      <c r="G210">
        <v>720</v>
      </c>
      <c r="H210" t="s">
        <v>6556</v>
      </c>
      <c r="I210" t="s">
        <v>6276</v>
      </c>
    </row>
    <row r="211" spans="1:10" x14ac:dyDescent="0.3">
      <c r="A211">
        <v>269</v>
      </c>
      <c r="B211" t="s">
        <v>6557</v>
      </c>
      <c r="C211" t="s">
        <v>6558</v>
      </c>
      <c r="D211" t="s">
        <v>6559</v>
      </c>
      <c r="E211" t="s">
        <v>7574</v>
      </c>
      <c r="F211" t="s">
        <v>6560</v>
      </c>
      <c r="G211">
        <v>720</v>
      </c>
      <c r="H211" t="s">
        <v>7581</v>
      </c>
      <c r="I211" t="s">
        <v>6276</v>
      </c>
    </row>
    <row r="212" spans="1:10" x14ac:dyDescent="0.3">
      <c r="A212">
        <v>271</v>
      </c>
      <c r="B212" t="s">
        <v>6561</v>
      </c>
      <c r="C212" t="s">
        <v>6562</v>
      </c>
      <c r="D212" t="s">
        <v>6563</v>
      </c>
      <c r="E212" t="s">
        <v>7573</v>
      </c>
      <c r="F212" t="s">
        <v>6564</v>
      </c>
      <c r="G212">
        <v>625</v>
      </c>
      <c r="H212" t="s">
        <v>7627</v>
      </c>
      <c r="I212" t="s">
        <v>6565</v>
      </c>
      <c r="J212" t="s">
        <v>6566</v>
      </c>
    </row>
    <row r="213" spans="1:10" x14ac:dyDescent="0.3">
      <c r="A213">
        <v>273</v>
      </c>
      <c r="B213" t="s">
        <v>831</v>
      </c>
      <c r="C213" t="s">
        <v>4411</v>
      </c>
      <c r="D213" t="s">
        <v>832</v>
      </c>
      <c r="E213" t="s">
        <v>5017</v>
      </c>
      <c r="F213" t="s">
        <v>2665</v>
      </c>
      <c r="G213">
        <v>3200</v>
      </c>
      <c r="H213" t="s">
        <v>7703</v>
      </c>
      <c r="I213" t="s">
        <v>6271</v>
      </c>
      <c r="J213" t="s">
        <v>6383</v>
      </c>
    </row>
    <row r="214" spans="1:10" x14ac:dyDescent="0.3">
      <c r="A214">
        <v>274</v>
      </c>
      <c r="B214" t="s">
        <v>791</v>
      </c>
      <c r="C214" t="s">
        <v>4431</v>
      </c>
      <c r="D214" t="s">
        <v>792</v>
      </c>
      <c r="E214" t="s">
        <v>5017</v>
      </c>
      <c r="F214" t="s">
        <v>2685</v>
      </c>
      <c r="G214">
        <v>1400</v>
      </c>
      <c r="H214" t="s">
        <v>7628</v>
      </c>
      <c r="I214" t="s">
        <v>6271</v>
      </c>
      <c r="J214" t="s">
        <v>6383</v>
      </c>
    </row>
    <row r="215" spans="1:10" x14ac:dyDescent="0.3">
      <c r="A215">
        <v>277</v>
      </c>
      <c r="B215" t="s">
        <v>688</v>
      </c>
      <c r="C215" t="s">
        <v>3981</v>
      </c>
      <c r="D215" t="s">
        <v>689</v>
      </c>
      <c r="E215" t="s">
        <v>5017</v>
      </c>
      <c r="F215" t="s">
        <v>2232</v>
      </c>
      <c r="G215">
        <v>2250</v>
      </c>
      <c r="H215" t="s">
        <v>6293</v>
      </c>
      <c r="I215" t="s">
        <v>6276</v>
      </c>
    </row>
    <row r="216" spans="1:10" x14ac:dyDescent="0.3">
      <c r="A216">
        <v>278</v>
      </c>
      <c r="B216" t="s">
        <v>827</v>
      </c>
      <c r="C216" t="s">
        <v>4596</v>
      </c>
      <c r="D216" t="s">
        <v>828</v>
      </c>
      <c r="E216" t="s">
        <v>5017</v>
      </c>
      <c r="F216" t="s">
        <v>2852</v>
      </c>
      <c r="G216">
        <v>1035</v>
      </c>
      <c r="H216" t="s">
        <v>7629</v>
      </c>
      <c r="I216" t="s">
        <v>6262</v>
      </c>
    </row>
    <row r="217" spans="1:10" x14ac:dyDescent="0.3">
      <c r="A217">
        <v>279</v>
      </c>
      <c r="B217" t="s">
        <v>1332</v>
      </c>
      <c r="C217" t="s">
        <v>4597</v>
      </c>
      <c r="D217" t="s">
        <v>1333</v>
      </c>
      <c r="E217" t="s">
        <v>5019</v>
      </c>
      <c r="F217" t="s">
        <v>2853</v>
      </c>
      <c r="G217">
        <v>600</v>
      </c>
      <c r="H217" t="s">
        <v>6244</v>
      </c>
      <c r="I217" t="s">
        <v>6274</v>
      </c>
    </row>
    <row r="218" spans="1:10" x14ac:dyDescent="0.3">
      <c r="A218">
        <v>280</v>
      </c>
      <c r="B218" t="s">
        <v>6567</v>
      </c>
      <c r="C218" t="s">
        <v>6568</v>
      </c>
      <c r="D218" t="s">
        <v>6569</v>
      </c>
      <c r="E218" t="s">
        <v>7573</v>
      </c>
      <c r="F218" t="s">
        <v>6570</v>
      </c>
      <c r="G218">
        <v>600</v>
      </c>
      <c r="H218" t="s">
        <v>6571</v>
      </c>
      <c r="I218" t="s">
        <v>6565</v>
      </c>
      <c r="J218" t="s">
        <v>6566</v>
      </c>
    </row>
    <row r="219" spans="1:10" x14ac:dyDescent="0.3">
      <c r="A219">
        <v>281</v>
      </c>
      <c r="B219" t="s">
        <v>6572</v>
      </c>
      <c r="C219" t="s">
        <v>6573</v>
      </c>
      <c r="D219" t="s">
        <v>6574</v>
      </c>
      <c r="E219" t="s">
        <v>7573</v>
      </c>
      <c r="F219" t="s">
        <v>6575</v>
      </c>
      <c r="G219">
        <v>600</v>
      </c>
      <c r="H219" t="s">
        <v>6576</v>
      </c>
      <c r="I219" t="s">
        <v>6565</v>
      </c>
      <c r="J219" t="s">
        <v>6566</v>
      </c>
    </row>
    <row r="220" spans="1:10" x14ac:dyDescent="0.3">
      <c r="A220">
        <v>282</v>
      </c>
      <c r="B220" t="s">
        <v>6577</v>
      </c>
      <c r="C220" t="s">
        <v>6578</v>
      </c>
      <c r="D220" t="s">
        <v>6579</v>
      </c>
      <c r="E220" t="s">
        <v>7573</v>
      </c>
      <c r="F220" t="s">
        <v>6580</v>
      </c>
      <c r="G220">
        <v>600</v>
      </c>
      <c r="H220" t="s">
        <v>6581</v>
      </c>
      <c r="I220" t="s">
        <v>6565</v>
      </c>
      <c r="J220" t="s">
        <v>6566</v>
      </c>
    </row>
    <row r="221" spans="1:10" x14ac:dyDescent="0.3">
      <c r="A221">
        <v>283</v>
      </c>
      <c r="B221" t="s">
        <v>6582</v>
      </c>
      <c r="C221" t="s">
        <v>6583</v>
      </c>
      <c r="D221" t="s">
        <v>6584</v>
      </c>
      <c r="E221" t="s">
        <v>7573</v>
      </c>
      <c r="F221" t="s">
        <v>6585</v>
      </c>
      <c r="G221">
        <v>225</v>
      </c>
      <c r="H221" t="s">
        <v>6586</v>
      </c>
      <c r="I221" t="s">
        <v>6565</v>
      </c>
      <c r="J221" t="s">
        <v>6566</v>
      </c>
    </row>
    <row r="222" spans="1:10" x14ac:dyDescent="0.3">
      <c r="A222">
        <v>284</v>
      </c>
      <c r="B222" t="s">
        <v>1281</v>
      </c>
      <c r="C222" t="s">
        <v>4351</v>
      </c>
      <c r="D222" t="s">
        <v>1282</v>
      </c>
      <c r="E222" t="s">
        <v>5015</v>
      </c>
      <c r="F222" t="s">
        <v>2605</v>
      </c>
      <c r="G222">
        <v>990</v>
      </c>
      <c r="H222" t="s">
        <v>6326</v>
      </c>
      <c r="I222" t="s">
        <v>6262</v>
      </c>
    </row>
    <row r="223" spans="1:10" x14ac:dyDescent="0.3">
      <c r="A223">
        <v>285</v>
      </c>
      <c r="B223" t="s">
        <v>6587</v>
      </c>
      <c r="C223" t="s">
        <v>6588</v>
      </c>
      <c r="D223" t="s">
        <v>6589</v>
      </c>
      <c r="E223" t="s">
        <v>7573</v>
      </c>
      <c r="F223" t="s">
        <v>6590</v>
      </c>
      <c r="G223">
        <v>560</v>
      </c>
      <c r="H223" t="s">
        <v>7630</v>
      </c>
      <c r="I223" t="s">
        <v>6565</v>
      </c>
      <c r="J223" t="s">
        <v>6566</v>
      </c>
    </row>
    <row r="224" spans="1:10" x14ac:dyDescent="0.3">
      <c r="A224">
        <v>286</v>
      </c>
      <c r="B224" t="s">
        <v>6591</v>
      </c>
      <c r="C224" t="s">
        <v>6592</v>
      </c>
      <c r="D224" t="s">
        <v>6593</v>
      </c>
      <c r="E224" t="s">
        <v>7575</v>
      </c>
      <c r="F224" t="s">
        <v>6595</v>
      </c>
      <c r="G224">
        <v>7500</v>
      </c>
      <c r="H224" t="s">
        <v>6596</v>
      </c>
      <c r="I224" t="s">
        <v>6335</v>
      </c>
    </row>
    <row r="225" spans="1:10" x14ac:dyDescent="0.3">
      <c r="A225">
        <v>288</v>
      </c>
      <c r="B225" t="s">
        <v>6597</v>
      </c>
      <c r="C225" t="s">
        <v>6598</v>
      </c>
      <c r="D225" t="s">
        <v>6599</v>
      </c>
      <c r="E225" t="s">
        <v>7576</v>
      </c>
      <c r="F225" t="s">
        <v>6600</v>
      </c>
      <c r="G225">
        <v>8200</v>
      </c>
      <c r="H225" t="s">
        <v>6346</v>
      </c>
      <c r="I225" t="s">
        <v>6341</v>
      </c>
      <c r="J225" t="s">
        <v>6342</v>
      </c>
    </row>
    <row r="226" spans="1:10" x14ac:dyDescent="0.3">
      <c r="A226">
        <v>289</v>
      </c>
      <c r="B226" t="s">
        <v>6601</v>
      </c>
      <c r="C226" t="s">
        <v>6602</v>
      </c>
      <c r="D226" t="s">
        <v>6603</v>
      </c>
      <c r="E226" t="s">
        <v>7576</v>
      </c>
      <c r="F226" t="s">
        <v>6604</v>
      </c>
      <c r="G226">
        <v>4000</v>
      </c>
      <c r="H226" t="s">
        <v>6605</v>
      </c>
      <c r="I226" t="s">
        <v>6271</v>
      </c>
      <c r="J226" t="s">
        <v>6394</v>
      </c>
    </row>
    <row r="227" spans="1:10" x14ac:dyDescent="0.3">
      <c r="A227">
        <v>290</v>
      </c>
      <c r="B227" t="s">
        <v>6606</v>
      </c>
      <c r="C227" t="s">
        <v>6607</v>
      </c>
      <c r="D227" t="s">
        <v>6608</v>
      </c>
      <c r="E227" t="s">
        <v>7575</v>
      </c>
      <c r="F227" t="s">
        <v>6609</v>
      </c>
      <c r="G227">
        <v>4700</v>
      </c>
      <c r="H227" t="s">
        <v>7631</v>
      </c>
      <c r="I227" t="s">
        <v>6271</v>
      </c>
      <c r="J227" t="s">
        <v>6610</v>
      </c>
    </row>
    <row r="228" spans="1:10" x14ac:dyDescent="0.3">
      <c r="A228">
        <v>291</v>
      </c>
      <c r="B228" t="s">
        <v>6611</v>
      </c>
      <c r="C228" t="s">
        <v>6612</v>
      </c>
      <c r="D228" t="s">
        <v>6613</v>
      </c>
      <c r="E228" t="s">
        <v>7575</v>
      </c>
      <c r="F228" t="s">
        <v>6614</v>
      </c>
      <c r="G228">
        <v>2500</v>
      </c>
      <c r="H228" t="s">
        <v>7704</v>
      </c>
      <c r="I228" t="s">
        <v>6271</v>
      </c>
      <c r="J228" t="s">
        <v>6383</v>
      </c>
    </row>
    <row r="229" spans="1:10" x14ac:dyDescent="0.3">
      <c r="A229">
        <v>292</v>
      </c>
      <c r="B229" t="s">
        <v>6615</v>
      </c>
      <c r="C229" t="s">
        <v>6616</v>
      </c>
      <c r="D229" t="s">
        <v>6617</v>
      </c>
      <c r="E229" t="s">
        <v>7575</v>
      </c>
      <c r="F229" t="s">
        <v>6618</v>
      </c>
      <c r="G229">
        <v>7500</v>
      </c>
      <c r="H229" t="s">
        <v>6596</v>
      </c>
      <c r="I229" t="s">
        <v>6335</v>
      </c>
    </row>
    <row r="230" spans="1:10" x14ac:dyDescent="0.3">
      <c r="A230">
        <v>293</v>
      </c>
      <c r="B230" t="s">
        <v>6619</v>
      </c>
      <c r="C230" t="s">
        <v>6620</v>
      </c>
      <c r="D230" t="s">
        <v>6621</v>
      </c>
      <c r="E230" t="s">
        <v>7575</v>
      </c>
      <c r="F230" t="s">
        <v>6622</v>
      </c>
      <c r="G230">
        <v>8200</v>
      </c>
      <c r="H230" t="s">
        <v>6346</v>
      </c>
      <c r="I230" t="s">
        <v>6341</v>
      </c>
      <c r="J230" t="s">
        <v>6342</v>
      </c>
    </row>
    <row r="231" spans="1:10" x14ac:dyDescent="0.3">
      <c r="A231">
        <v>294</v>
      </c>
      <c r="B231" t="s">
        <v>6623</v>
      </c>
      <c r="C231" t="s">
        <v>6624</v>
      </c>
      <c r="D231" t="s">
        <v>6625</v>
      </c>
      <c r="E231" t="s">
        <v>7575</v>
      </c>
      <c r="F231" t="s">
        <v>6626</v>
      </c>
      <c r="G231">
        <v>7500</v>
      </c>
      <c r="H231" t="s">
        <v>6596</v>
      </c>
      <c r="I231" t="s">
        <v>6335</v>
      </c>
    </row>
    <row r="232" spans="1:10" x14ac:dyDescent="0.3">
      <c r="A232">
        <v>295</v>
      </c>
      <c r="B232" t="s">
        <v>6627</v>
      </c>
      <c r="C232" t="s">
        <v>6628</v>
      </c>
      <c r="D232" t="s">
        <v>6629</v>
      </c>
      <c r="E232" t="s">
        <v>7575</v>
      </c>
      <c r="F232" t="s">
        <v>6630</v>
      </c>
      <c r="G232">
        <v>3200</v>
      </c>
      <c r="H232" t="s">
        <v>6631</v>
      </c>
      <c r="I232" t="s">
        <v>6271</v>
      </c>
      <c r="J232" t="s">
        <v>6394</v>
      </c>
    </row>
    <row r="233" spans="1:10" x14ac:dyDescent="0.3">
      <c r="A233">
        <v>296</v>
      </c>
      <c r="B233" t="s">
        <v>6632</v>
      </c>
      <c r="C233" t="s">
        <v>6633</v>
      </c>
      <c r="D233" t="s">
        <v>6634</v>
      </c>
      <c r="E233" t="s">
        <v>7575</v>
      </c>
      <c r="F233" t="s">
        <v>6635</v>
      </c>
      <c r="G233">
        <v>3600</v>
      </c>
      <c r="H233" t="s">
        <v>6636</v>
      </c>
      <c r="I233" t="s">
        <v>6227</v>
      </c>
    </row>
    <row r="234" spans="1:10" x14ac:dyDescent="0.3">
      <c r="A234">
        <v>298</v>
      </c>
      <c r="B234" t="s">
        <v>6637</v>
      </c>
      <c r="C234" t="s">
        <v>6638</v>
      </c>
      <c r="D234" t="s">
        <v>6639</v>
      </c>
      <c r="E234" t="s">
        <v>7575</v>
      </c>
      <c r="F234" t="s">
        <v>6640</v>
      </c>
      <c r="G234">
        <v>20750</v>
      </c>
      <c r="H234" t="s">
        <v>6641</v>
      </c>
      <c r="I234" t="s">
        <v>6283</v>
      </c>
    </row>
    <row r="235" spans="1:10" x14ac:dyDescent="0.3">
      <c r="A235">
        <v>299</v>
      </c>
      <c r="B235" t="s">
        <v>6642</v>
      </c>
      <c r="C235" t="s">
        <v>6643</v>
      </c>
      <c r="D235" t="s">
        <v>6644</v>
      </c>
      <c r="E235" t="s">
        <v>7575</v>
      </c>
      <c r="F235" t="s">
        <v>6645</v>
      </c>
      <c r="G235">
        <v>40000</v>
      </c>
      <c r="H235" t="s">
        <v>6646</v>
      </c>
      <c r="I235" t="s">
        <v>6283</v>
      </c>
    </row>
    <row r="236" spans="1:10" x14ac:dyDescent="0.3">
      <c r="A236">
        <v>300</v>
      </c>
      <c r="B236" t="s">
        <v>6647</v>
      </c>
      <c r="C236" t="s">
        <v>6648</v>
      </c>
      <c r="D236" t="s">
        <v>6649</v>
      </c>
      <c r="E236" t="s">
        <v>7575</v>
      </c>
      <c r="F236" t="s">
        <v>6650</v>
      </c>
      <c r="G236">
        <v>4300</v>
      </c>
      <c r="H236" t="s">
        <v>6651</v>
      </c>
      <c r="I236" t="s">
        <v>6271</v>
      </c>
      <c r="J236" t="s">
        <v>6353</v>
      </c>
    </row>
    <row r="237" spans="1:10" x14ac:dyDescent="0.3">
      <c r="A237">
        <v>301</v>
      </c>
      <c r="B237" t="s">
        <v>6652</v>
      </c>
      <c r="C237" t="s">
        <v>6653</v>
      </c>
      <c r="D237" t="s">
        <v>6654</v>
      </c>
      <c r="E237" t="s">
        <v>7575</v>
      </c>
      <c r="F237" t="s">
        <v>6655</v>
      </c>
      <c r="G237">
        <v>120</v>
      </c>
      <c r="H237" t="s">
        <v>6656</v>
      </c>
      <c r="I237" t="s">
        <v>6657</v>
      </c>
    </row>
    <row r="238" spans="1:10" x14ac:dyDescent="0.3">
      <c r="A238">
        <v>302</v>
      </c>
      <c r="B238" t="s">
        <v>6658</v>
      </c>
      <c r="C238" t="s">
        <v>6659</v>
      </c>
      <c r="D238" t="s">
        <v>6660</v>
      </c>
      <c r="E238" t="s">
        <v>7575</v>
      </c>
      <c r="F238" t="s">
        <v>6661</v>
      </c>
      <c r="G238">
        <v>4000</v>
      </c>
      <c r="H238" t="s">
        <v>6346</v>
      </c>
      <c r="I238" t="s">
        <v>6271</v>
      </c>
      <c r="J238" t="s">
        <v>6394</v>
      </c>
    </row>
    <row r="239" spans="1:10" x14ac:dyDescent="0.3">
      <c r="A239">
        <v>303</v>
      </c>
      <c r="B239" t="s">
        <v>6662</v>
      </c>
      <c r="C239" t="s">
        <v>6663</v>
      </c>
      <c r="D239" t="s">
        <v>6664</v>
      </c>
      <c r="E239" t="s">
        <v>7575</v>
      </c>
      <c r="F239" t="s">
        <v>6665</v>
      </c>
      <c r="G239">
        <v>4000</v>
      </c>
      <c r="H239" t="s">
        <v>6666</v>
      </c>
      <c r="I239" t="s">
        <v>6238</v>
      </c>
    </row>
    <row r="240" spans="1:10" x14ac:dyDescent="0.3">
      <c r="A240">
        <v>304</v>
      </c>
      <c r="B240" t="s">
        <v>6667</v>
      </c>
      <c r="C240" t="s">
        <v>6668</v>
      </c>
      <c r="D240" t="s">
        <v>6669</v>
      </c>
      <c r="E240" t="s">
        <v>7575</v>
      </c>
      <c r="F240" t="s">
        <v>6670</v>
      </c>
      <c r="G240">
        <v>4000</v>
      </c>
      <c r="H240" t="s">
        <v>6671</v>
      </c>
      <c r="I240" t="s">
        <v>6226</v>
      </c>
    </row>
    <row r="241" spans="1:10" x14ac:dyDescent="0.3">
      <c r="A241">
        <v>305</v>
      </c>
      <c r="B241" t="s">
        <v>6672</v>
      </c>
      <c r="C241" t="s">
        <v>6673</v>
      </c>
      <c r="D241" t="s">
        <v>6674</v>
      </c>
      <c r="E241" t="s">
        <v>7575</v>
      </c>
      <c r="F241" t="s">
        <v>6675</v>
      </c>
      <c r="G241">
        <v>4000</v>
      </c>
      <c r="H241" t="s">
        <v>6676</v>
      </c>
      <c r="I241" t="s">
        <v>6227</v>
      </c>
    </row>
    <row r="242" spans="1:10" x14ac:dyDescent="0.3">
      <c r="A242">
        <v>306</v>
      </c>
      <c r="B242" t="s">
        <v>6677</v>
      </c>
      <c r="C242" t="s">
        <v>6678</v>
      </c>
      <c r="D242" t="s">
        <v>6679</v>
      </c>
      <c r="E242" t="s">
        <v>7575</v>
      </c>
      <c r="F242" t="s">
        <v>6680</v>
      </c>
      <c r="G242">
        <v>4000</v>
      </c>
      <c r="H242" t="s">
        <v>6681</v>
      </c>
      <c r="I242" t="s">
        <v>6262</v>
      </c>
    </row>
    <row r="243" spans="1:10" x14ac:dyDescent="0.3">
      <c r="A243">
        <v>307</v>
      </c>
      <c r="B243" t="s">
        <v>6682</v>
      </c>
      <c r="C243" t="s">
        <v>6683</v>
      </c>
      <c r="D243" t="s">
        <v>6684</v>
      </c>
      <c r="E243" t="s">
        <v>7575</v>
      </c>
      <c r="F243" t="s">
        <v>6685</v>
      </c>
      <c r="G243">
        <v>4000</v>
      </c>
      <c r="H243" t="s">
        <v>6686</v>
      </c>
      <c r="I243" t="s">
        <v>6304</v>
      </c>
    </row>
    <row r="244" spans="1:10" x14ac:dyDescent="0.3">
      <c r="A244">
        <v>308</v>
      </c>
      <c r="B244" t="s">
        <v>6687</v>
      </c>
      <c r="C244" t="s">
        <v>6688</v>
      </c>
      <c r="D244" t="s">
        <v>6689</v>
      </c>
      <c r="E244" t="s">
        <v>7575</v>
      </c>
      <c r="F244" t="s">
        <v>6690</v>
      </c>
      <c r="G244">
        <v>21400</v>
      </c>
      <c r="H244" t="s">
        <v>6691</v>
      </c>
      <c r="I244" t="s">
        <v>6271</v>
      </c>
      <c r="J244" t="s">
        <v>6272</v>
      </c>
    </row>
    <row r="245" spans="1:10" x14ac:dyDescent="0.3">
      <c r="A245">
        <v>309</v>
      </c>
      <c r="B245" t="s">
        <v>6692</v>
      </c>
      <c r="C245" t="s">
        <v>6693</v>
      </c>
      <c r="D245" t="s">
        <v>6694</v>
      </c>
      <c r="E245" t="s">
        <v>7575</v>
      </c>
      <c r="F245" t="s">
        <v>6695</v>
      </c>
      <c r="G245">
        <v>1800</v>
      </c>
      <c r="H245" t="s">
        <v>7622</v>
      </c>
      <c r="I245" t="s">
        <v>6274</v>
      </c>
    </row>
    <row r="246" spans="1:10" x14ac:dyDescent="0.3">
      <c r="A246">
        <v>310</v>
      </c>
      <c r="B246" t="s">
        <v>6696</v>
      </c>
      <c r="C246" t="s">
        <v>6697</v>
      </c>
      <c r="D246" t="s">
        <v>6698</v>
      </c>
      <c r="E246" t="s">
        <v>7575</v>
      </c>
      <c r="F246" t="s">
        <v>6699</v>
      </c>
      <c r="G246">
        <v>1800</v>
      </c>
      <c r="H246" t="s">
        <v>7622</v>
      </c>
      <c r="I246" t="s">
        <v>6262</v>
      </c>
    </row>
    <row r="247" spans="1:10" x14ac:dyDescent="0.3">
      <c r="A247">
        <v>311</v>
      </c>
      <c r="B247" t="s">
        <v>6700</v>
      </c>
      <c r="C247" t="s">
        <v>6701</v>
      </c>
      <c r="D247" t="s">
        <v>6702</v>
      </c>
      <c r="E247" t="s">
        <v>7575</v>
      </c>
      <c r="F247" t="s">
        <v>6703</v>
      </c>
      <c r="G247">
        <v>1800</v>
      </c>
      <c r="H247" t="s">
        <v>7622</v>
      </c>
      <c r="I247" t="s">
        <v>6226</v>
      </c>
    </row>
    <row r="248" spans="1:10" x14ac:dyDescent="0.3">
      <c r="A248">
        <v>312</v>
      </c>
      <c r="B248" t="s">
        <v>6704</v>
      </c>
      <c r="C248" t="s">
        <v>6705</v>
      </c>
      <c r="D248" t="s">
        <v>6706</v>
      </c>
      <c r="E248" t="s">
        <v>7575</v>
      </c>
      <c r="F248" t="s">
        <v>6707</v>
      </c>
      <c r="G248">
        <v>1800</v>
      </c>
      <c r="H248" t="s">
        <v>6708</v>
      </c>
      <c r="I248" t="s">
        <v>6226</v>
      </c>
    </row>
    <row r="249" spans="1:10" x14ac:dyDescent="0.3">
      <c r="A249">
        <v>313</v>
      </c>
      <c r="B249" t="s">
        <v>6709</v>
      </c>
      <c r="C249" t="s">
        <v>6710</v>
      </c>
      <c r="D249" t="s">
        <v>6711</v>
      </c>
      <c r="E249" t="s">
        <v>7575</v>
      </c>
      <c r="F249" t="s">
        <v>6712</v>
      </c>
      <c r="G249">
        <v>1800</v>
      </c>
      <c r="H249" t="s">
        <v>6708</v>
      </c>
      <c r="I249" t="s">
        <v>6283</v>
      </c>
    </row>
    <row r="250" spans="1:10" x14ac:dyDescent="0.3">
      <c r="A250">
        <v>314</v>
      </c>
      <c r="B250" t="s">
        <v>6713</v>
      </c>
      <c r="C250" t="s">
        <v>6714</v>
      </c>
      <c r="D250" t="s">
        <v>6715</v>
      </c>
      <c r="E250" t="s">
        <v>7575</v>
      </c>
      <c r="F250" t="s">
        <v>6716</v>
      </c>
      <c r="G250">
        <v>1800</v>
      </c>
      <c r="H250" t="s">
        <v>6323</v>
      </c>
      <c r="I250" t="s">
        <v>6227</v>
      </c>
    </row>
    <row r="251" spans="1:10" x14ac:dyDescent="0.3">
      <c r="A251">
        <v>315</v>
      </c>
      <c r="B251" t="s">
        <v>6717</v>
      </c>
      <c r="C251" t="s">
        <v>6718</v>
      </c>
      <c r="D251" t="s">
        <v>6719</v>
      </c>
      <c r="E251" t="s">
        <v>7575</v>
      </c>
      <c r="F251" t="s">
        <v>6720</v>
      </c>
      <c r="G251">
        <v>1800</v>
      </c>
      <c r="H251" t="s">
        <v>6323</v>
      </c>
      <c r="I251" t="s">
        <v>6304</v>
      </c>
    </row>
    <row r="252" spans="1:10" x14ac:dyDescent="0.3">
      <c r="A252">
        <v>316</v>
      </c>
      <c r="B252" t="s">
        <v>6721</v>
      </c>
      <c r="C252" t="s">
        <v>6722</v>
      </c>
      <c r="D252" t="s">
        <v>6723</v>
      </c>
      <c r="E252" t="s">
        <v>7575</v>
      </c>
      <c r="F252" t="s">
        <v>6724</v>
      </c>
      <c r="G252">
        <v>1050</v>
      </c>
      <c r="H252" t="s">
        <v>6725</v>
      </c>
      <c r="I252" t="s">
        <v>6304</v>
      </c>
    </row>
    <row r="253" spans="1:10" x14ac:dyDescent="0.3">
      <c r="A253">
        <v>317</v>
      </c>
      <c r="B253" t="s">
        <v>6726</v>
      </c>
      <c r="C253" t="s">
        <v>6727</v>
      </c>
      <c r="D253" t="s">
        <v>6728</v>
      </c>
      <c r="E253" t="s">
        <v>7575</v>
      </c>
      <c r="F253" t="s">
        <v>6729</v>
      </c>
      <c r="G253">
        <v>1450</v>
      </c>
      <c r="H253" t="s">
        <v>6730</v>
      </c>
      <c r="I253" t="s">
        <v>6262</v>
      </c>
    </row>
    <row r="254" spans="1:10" x14ac:dyDescent="0.3">
      <c r="A254">
        <v>318</v>
      </c>
      <c r="B254" t="s">
        <v>6731</v>
      </c>
      <c r="C254" t="s">
        <v>6732</v>
      </c>
      <c r="D254" t="s">
        <v>6733</v>
      </c>
      <c r="E254" t="s">
        <v>7575</v>
      </c>
      <c r="F254" t="s">
        <v>6734</v>
      </c>
      <c r="G254">
        <v>1500</v>
      </c>
      <c r="H254" t="s">
        <v>7632</v>
      </c>
      <c r="I254" t="s">
        <v>6283</v>
      </c>
    </row>
    <row r="255" spans="1:10" x14ac:dyDescent="0.3">
      <c r="A255">
        <v>319</v>
      </c>
      <c r="B255" t="s">
        <v>6735</v>
      </c>
      <c r="C255" t="s">
        <v>6736</v>
      </c>
      <c r="D255" t="s">
        <v>6737</v>
      </c>
      <c r="E255" t="s">
        <v>7575</v>
      </c>
      <c r="F255" t="s">
        <v>6738</v>
      </c>
      <c r="G255">
        <v>1800</v>
      </c>
      <c r="H255" t="s">
        <v>6323</v>
      </c>
      <c r="I255" t="s">
        <v>6283</v>
      </c>
    </row>
    <row r="256" spans="1:10" x14ac:dyDescent="0.3">
      <c r="A256">
        <v>320</v>
      </c>
      <c r="B256" t="s">
        <v>6739</v>
      </c>
      <c r="C256" t="s">
        <v>6740</v>
      </c>
      <c r="D256" t="s">
        <v>6741</v>
      </c>
      <c r="E256" t="s">
        <v>7575</v>
      </c>
      <c r="F256" t="s">
        <v>6742</v>
      </c>
      <c r="G256">
        <v>1800</v>
      </c>
      <c r="H256" t="s">
        <v>7633</v>
      </c>
      <c r="I256" t="s">
        <v>6270</v>
      </c>
    </row>
    <row r="257" spans="1:10" x14ac:dyDescent="0.3">
      <c r="A257">
        <v>321</v>
      </c>
      <c r="B257" t="s">
        <v>6743</v>
      </c>
      <c r="C257" t="s">
        <v>6744</v>
      </c>
      <c r="D257" t="s">
        <v>6745</v>
      </c>
      <c r="E257" t="s">
        <v>7575</v>
      </c>
      <c r="F257" t="s">
        <v>6746</v>
      </c>
      <c r="G257">
        <v>3200</v>
      </c>
      <c r="H257" t="s">
        <v>7634</v>
      </c>
      <c r="I257" t="s">
        <v>6271</v>
      </c>
      <c r="J257" t="s">
        <v>6747</v>
      </c>
    </row>
    <row r="258" spans="1:10" x14ac:dyDescent="0.3">
      <c r="A258">
        <v>322</v>
      </c>
      <c r="B258" t="s">
        <v>6748</v>
      </c>
      <c r="C258" t="s">
        <v>6749</v>
      </c>
      <c r="D258" t="s">
        <v>6750</v>
      </c>
      <c r="E258" t="s">
        <v>7575</v>
      </c>
      <c r="F258" t="s">
        <v>6751</v>
      </c>
      <c r="G258">
        <v>2400</v>
      </c>
      <c r="H258" t="s">
        <v>6351</v>
      </c>
      <c r="I258" t="s">
        <v>6274</v>
      </c>
    </row>
    <row r="259" spans="1:10" x14ac:dyDescent="0.3">
      <c r="A259">
        <v>323</v>
      </c>
      <c r="B259" t="s">
        <v>6752</v>
      </c>
      <c r="C259" t="s">
        <v>6753</v>
      </c>
      <c r="D259" t="s">
        <v>6754</v>
      </c>
      <c r="E259" t="s">
        <v>7575</v>
      </c>
      <c r="F259" t="s">
        <v>6755</v>
      </c>
      <c r="G259">
        <v>4800</v>
      </c>
      <c r="H259" t="s">
        <v>6756</v>
      </c>
      <c r="I259" t="s">
        <v>6271</v>
      </c>
      <c r="J259" t="s">
        <v>6394</v>
      </c>
    </row>
    <row r="260" spans="1:10" x14ac:dyDescent="0.3">
      <c r="A260">
        <v>324</v>
      </c>
      <c r="B260" t="s">
        <v>6757</v>
      </c>
      <c r="C260" t="s">
        <v>6758</v>
      </c>
      <c r="D260" t="s">
        <v>6759</v>
      </c>
      <c r="E260" t="s">
        <v>7575</v>
      </c>
      <c r="F260" t="s">
        <v>6760</v>
      </c>
      <c r="G260">
        <v>1750</v>
      </c>
      <c r="H260" t="s">
        <v>7705</v>
      </c>
      <c r="I260" t="s">
        <v>6270</v>
      </c>
    </row>
    <row r="261" spans="1:10" x14ac:dyDescent="0.3">
      <c r="A261">
        <v>325</v>
      </c>
      <c r="B261" t="s">
        <v>6761</v>
      </c>
      <c r="C261" t="s">
        <v>6762</v>
      </c>
      <c r="D261" t="s">
        <v>6763</v>
      </c>
      <c r="E261" t="s">
        <v>7575</v>
      </c>
      <c r="F261" t="s">
        <v>6764</v>
      </c>
      <c r="G261">
        <v>6000</v>
      </c>
      <c r="H261" t="s">
        <v>6292</v>
      </c>
      <c r="I261" t="s">
        <v>6283</v>
      </c>
    </row>
    <row r="262" spans="1:10" x14ac:dyDescent="0.3">
      <c r="A262">
        <v>326</v>
      </c>
      <c r="B262" t="s">
        <v>6765</v>
      </c>
      <c r="C262" t="s">
        <v>6766</v>
      </c>
      <c r="D262" t="s">
        <v>6767</v>
      </c>
      <c r="E262" t="s">
        <v>7575</v>
      </c>
      <c r="F262" t="s">
        <v>6768</v>
      </c>
      <c r="G262">
        <v>1380</v>
      </c>
      <c r="H262" t="s">
        <v>7635</v>
      </c>
      <c r="I262" t="s">
        <v>6227</v>
      </c>
    </row>
    <row r="263" spans="1:10" x14ac:dyDescent="0.3">
      <c r="A263">
        <v>359</v>
      </c>
      <c r="B263" t="s">
        <v>642</v>
      </c>
      <c r="C263" t="s">
        <v>4003</v>
      </c>
      <c r="D263" t="s">
        <v>643</v>
      </c>
      <c r="E263" t="s">
        <v>5017</v>
      </c>
      <c r="F263" t="s">
        <v>2254</v>
      </c>
      <c r="G263">
        <v>1740</v>
      </c>
      <c r="H263" t="s">
        <v>7636</v>
      </c>
      <c r="I263" t="s">
        <v>6274</v>
      </c>
    </row>
    <row r="264" spans="1:10" x14ac:dyDescent="0.3">
      <c r="A264">
        <v>360</v>
      </c>
      <c r="B264" t="s">
        <v>1835</v>
      </c>
      <c r="C264" t="s">
        <v>4599</v>
      </c>
      <c r="D264" t="s">
        <v>1836</v>
      </c>
      <c r="E264" t="s">
        <v>5019</v>
      </c>
      <c r="F264" t="s">
        <v>2855</v>
      </c>
      <c r="G264">
        <v>720</v>
      </c>
      <c r="H264" t="s">
        <v>6769</v>
      </c>
      <c r="I264" t="s">
        <v>11668</v>
      </c>
      <c r="J264" t="s">
        <v>11677</v>
      </c>
    </row>
    <row r="265" spans="1:10" x14ac:dyDescent="0.3">
      <c r="A265">
        <v>361</v>
      </c>
      <c r="B265" t="s">
        <v>1897</v>
      </c>
      <c r="C265" t="s">
        <v>4612</v>
      </c>
      <c r="D265" t="s">
        <v>1898</v>
      </c>
      <c r="E265" t="s">
        <v>5019</v>
      </c>
      <c r="F265" t="s">
        <v>2868</v>
      </c>
      <c r="G265">
        <v>2400</v>
      </c>
      <c r="H265" t="s">
        <v>6770</v>
      </c>
      <c r="I265" t="s">
        <v>6400</v>
      </c>
    </row>
    <row r="266" spans="1:10" x14ac:dyDescent="0.3">
      <c r="A266">
        <v>362</v>
      </c>
      <c r="B266" t="s">
        <v>1647</v>
      </c>
      <c r="C266" t="s">
        <v>4620</v>
      </c>
      <c r="D266" t="s">
        <v>1648</v>
      </c>
      <c r="E266" t="s">
        <v>5019</v>
      </c>
      <c r="F266" t="s">
        <v>2876</v>
      </c>
      <c r="G266">
        <v>1600</v>
      </c>
      <c r="H266" t="s">
        <v>6771</v>
      </c>
      <c r="I266" t="s">
        <v>6400</v>
      </c>
    </row>
    <row r="267" spans="1:10" x14ac:dyDescent="0.3">
      <c r="A267">
        <v>364</v>
      </c>
      <c r="B267" t="s">
        <v>883</v>
      </c>
      <c r="C267" t="s">
        <v>4588</v>
      </c>
      <c r="D267" t="s">
        <v>884</v>
      </c>
      <c r="E267" t="s">
        <v>5017</v>
      </c>
      <c r="F267" t="s">
        <v>2844</v>
      </c>
      <c r="G267">
        <v>7420</v>
      </c>
      <c r="H267" t="s">
        <v>6772</v>
      </c>
      <c r="I267" t="s">
        <v>6341</v>
      </c>
      <c r="J267" t="s">
        <v>6342</v>
      </c>
    </row>
    <row r="268" spans="1:10" x14ac:dyDescent="0.3">
      <c r="A268">
        <v>365</v>
      </c>
      <c r="B268" t="s">
        <v>890</v>
      </c>
      <c r="C268" t="s">
        <v>4330</v>
      </c>
      <c r="D268" t="s">
        <v>891</v>
      </c>
      <c r="E268" t="s">
        <v>5017</v>
      </c>
      <c r="F268" t="s">
        <v>2584</v>
      </c>
      <c r="G268">
        <v>2250</v>
      </c>
      <c r="H268" t="s">
        <v>6293</v>
      </c>
      <c r="I268" t="s">
        <v>6274</v>
      </c>
    </row>
    <row r="269" spans="1:10" x14ac:dyDescent="0.3">
      <c r="A269">
        <v>366</v>
      </c>
      <c r="B269" t="s">
        <v>1434</v>
      </c>
      <c r="C269" t="s">
        <v>4636</v>
      </c>
      <c r="D269" t="s">
        <v>1435</v>
      </c>
      <c r="E269" t="s">
        <v>5017</v>
      </c>
      <c r="F269" t="s">
        <v>2892</v>
      </c>
      <c r="G269">
        <v>22125</v>
      </c>
      <c r="H269" t="s">
        <v>7637</v>
      </c>
      <c r="I269" t="s">
        <v>6335</v>
      </c>
    </row>
    <row r="270" spans="1:10" x14ac:dyDescent="0.3">
      <c r="A270">
        <v>367</v>
      </c>
      <c r="B270" t="s">
        <v>1522</v>
      </c>
      <c r="C270" t="s">
        <v>4634</v>
      </c>
      <c r="D270" t="s">
        <v>1523</v>
      </c>
      <c r="E270" t="s">
        <v>5017</v>
      </c>
      <c r="F270" t="s">
        <v>2890</v>
      </c>
      <c r="G270">
        <v>12125</v>
      </c>
      <c r="H270" t="s">
        <v>7638</v>
      </c>
      <c r="I270" t="s">
        <v>6335</v>
      </c>
    </row>
    <row r="271" spans="1:10" x14ac:dyDescent="0.3">
      <c r="A271">
        <v>368</v>
      </c>
      <c r="B271" t="s">
        <v>1476</v>
      </c>
      <c r="C271" t="s">
        <v>4635</v>
      </c>
      <c r="D271" t="s">
        <v>1477</v>
      </c>
      <c r="E271" t="s">
        <v>5017</v>
      </c>
      <c r="F271" t="s">
        <v>2891</v>
      </c>
      <c r="G271">
        <v>22050</v>
      </c>
      <c r="H271" t="s">
        <v>7639</v>
      </c>
      <c r="I271" t="s">
        <v>6335</v>
      </c>
    </row>
    <row r="272" spans="1:10" x14ac:dyDescent="0.3">
      <c r="A272">
        <v>370</v>
      </c>
      <c r="B272" t="s">
        <v>1657</v>
      </c>
      <c r="C272" t="s">
        <v>4637</v>
      </c>
      <c r="D272" t="s">
        <v>1658</v>
      </c>
      <c r="E272" t="s">
        <v>5017</v>
      </c>
      <c r="F272" t="s">
        <v>2893</v>
      </c>
      <c r="G272">
        <v>22650</v>
      </c>
      <c r="H272" t="s">
        <v>7640</v>
      </c>
      <c r="I272" t="s">
        <v>6335</v>
      </c>
    </row>
    <row r="273" spans="1:10" x14ac:dyDescent="0.3">
      <c r="A273">
        <v>371</v>
      </c>
      <c r="B273" t="s">
        <v>1407</v>
      </c>
      <c r="C273" t="s">
        <v>4639</v>
      </c>
      <c r="D273" t="s">
        <v>1408</v>
      </c>
      <c r="E273" t="s">
        <v>5017</v>
      </c>
      <c r="F273" t="s">
        <v>2895</v>
      </c>
      <c r="G273">
        <v>21975</v>
      </c>
      <c r="H273" t="s">
        <v>7641</v>
      </c>
      <c r="I273" t="s">
        <v>6335</v>
      </c>
    </row>
    <row r="274" spans="1:10" x14ac:dyDescent="0.3">
      <c r="A274">
        <v>372</v>
      </c>
      <c r="B274" t="s">
        <v>1185</v>
      </c>
      <c r="C274" t="s">
        <v>4045</v>
      </c>
      <c r="D274" t="s">
        <v>1186</v>
      </c>
      <c r="E274" t="s">
        <v>5015</v>
      </c>
      <c r="F274" t="s">
        <v>2296</v>
      </c>
      <c r="G274">
        <v>600</v>
      </c>
      <c r="H274" t="s">
        <v>6773</v>
      </c>
      <c r="I274" t="s">
        <v>6271</v>
      </c>
      <c r="J274" t="s">
        <v>6383</v>
      </c>
    </row>
    <row r="275" spans="1:10" x14ac:dyDescent="0.3">
      <c r="A275">
        <v>373</v>
      </c>
      <c r="B275" t="s">
        <v>1548</v>
      </c>
      <c r="C275" t="s">
        <v>4142</v>
      </c>
      <c r="D275" t="s">
        <v>1549</v>
      </c>
      <c r="E275" t="s">
        <v>5017</v>
      </c>
      <c r="F275" t="s">
        <v>2394</v>
      </c>
      <c r="G275">
        <v>12580</v>
      </c>
      <c r="H275" t="s">
        <v>6774</v>
      </c>
      <c r="I275" t="s">
        <v>6335</v>
      </c>
    </row>
    <row r="276" spans="1:10" x14ac:dyDescent="0.3">
      <c r="A276">
        <v>374</v>
      </c>
      <c r="B276" t="s">
        <v>1738</v>
      </c>
      <c r="C276" t="s">
        <v>4365</v>
      </c>
      <c r="D276" t="s">
        <v>1739</v>
      </c>
      <c r="E276" t="s">
        <v>5017</v>
      </c>
      <c r="F276" t="s">
        <v>2619</v>
      </c>
      <c r="G276">
        <v>3510</v>
      </c>
      <c r="H276" t="s">
        <v>7642</v>
      </c>
      <c r="I276" t="s">
        <v>6238</v>
      </c>
    </row>
    <row r="277" spans="1:10" x14ac:dyDescent="0.3">
      <c r="A277">
        <v>375</v>
      </c>
      <c r="B277" t="s">
        <v>1440</v>
      </c>
      <c r="C277" t="s">
        <v>4653</v>
      </c>
      <c r="D277" t="s">
        <v>1441</v>
      </c>
      <c r="E277" t="s">
        <v>5015</v>
      </c>
      <c r="F277" t="s">
        <v>2909</v>
      </c>
      <c r="G277">
        <v>3300</v>
      </c>
      <c r="H277" t="s">
        <v>7706</v>
      </c>
      <c r="I277" t="s">
        <v>6271</v>
      </c>
      <c r="J277" t="s">
        <v>6747</v>
      </c>
    </row>
    <row r="278" spans="1:10" x14ac:dyDescent="0.3">
      <c r="A278">
        <v>376</v>
      </c>
      <c r="B278" t="s">
        <v>1847</v>
      </c>
      <c r="C278" t="s">
        <v>4638</v>
      </c>
      <c r="D278" t="s">
        <v>1848</v>
      </c>
      <c r="E278" t="s">
        <v>5019</v>
      </c>
      <c r="F278" t="s">
        <v>2894</v>
      </c>
      <c r="G278">
        <v>21750</v>
      </c>
      <c r="H278" t="s">
        <v>6775</v>
      </c>
      <c r="I278" t="s">
        <v>6335</v>
      </c>
    </row>
    <row r="279" spans="1:10" x14ac:dyDescent="0.3">
      <c r="A279">
        <v>377</v>
      </c>
      <c r="B279" t="s">
        <v>1726</v>
      </c>
      <c r="C279" t="s">
        <v>4640</v>
      </c>
      <c r="D279" t="s">
        <v>1727</v>
      </c>
      <c r="E279" t="s">
        <v>5017</v>
      </c>
      <c r="F279" t="s">
        <v>2896</v>
      </c>
      <c r="G279">
        <v>22200</v>
      </c>
      <c r="H279" t="s">
        <v>7643</v>
      </c>
      <c r="I279" t="s">
        <v>6335</v>
      </c>
    </row>
    <row r="280" spans="1:10" x14ac:dyDescent="0.3">
      <c r="A280">
        <v>378</v>
      </c>
      <c r="B280" t="s">
        <v>307</v>
      </c>
      <c r="C280" t="s">
        <v>4276</v>
      </c>
      <c r="D280" t="s">
        <v>308</v>
      </c>
      <c r="E280" t="s">
        <v>5019</v>
      </c>
      <c r="F280" t="s">
        <v>2530</v>
      </c>
      <c r="G280">
        <v>960</v>
      </c>
      <c r="H280" t="s">
        <v>6776</v>
      </c>
      <c r="I280" t="s">
        <v>6238</v>
      </c>
    </row>
    <row r="281" spans="1:10" x14ac:dyDescent="0.3">
      <c r="A281">
        <v>379</v>
      </c>
      <c r="B281" t="s">
        <v>1805</v>
      </c>
      <c r="C281" t="s">
        <v>4143</v>
      </c>
      <c r="D281" t="s">
        <v>1806</v>
      </c>
      <c r="E281" t="s">
        <v>5017</v>
      </c>
      <c r="F281" t="s">
        <v>2395</v>
      </c>
      <c r="G281">
        <v>16250</v>
      </c>
      <c r="H281" t="s">
        <v>6777</v>
      </c>
      <c r="I281" t="s">
        <v>6335</v>
      </c>
    </row>
    <row r="282" spans="1:10" x14ac:dyDescent="0.3">
      <c r="A282">
        <v>380</v>
      </c>
      <c r="B282" t="s">
        <v>1873</v>
      </c>
      <c r="C282" t="s">
        <v>4642</v>
      </c>
      <c r="D282" t="s">
        <v>1874</v>
      </c>
      <c r="E282" t="s">
        <v>5015</v>
      </c>
      <c r="F282" t="s">
        <v>2898</v>
      </c>
      <c r="G282">
        <v>22125</v>
      </c>
      <c r="H282" t="s">
        <v>7644</v>
      </c>
      <c r="I282" t="s">
        <v>6335</v>
      </c>
    </row>
    <row r="283" spans="1:10" x14ac:dyDescent="0.3">
      <c r="A283">
        <v>381</v>
      </c>
      <c r="B283" t="s">
        <v>2048</v>
      </c>
      <c r="C283" t="s">
        <v>4144</v>
      </c>
      <c r="D283" t="s">
        <v>2049</v>
      </c>
      <c r="E283" t="s">
        <v>5017</v>
      </c>
      <c r="F283" t="s">
        <v>2396</v>
      </c>
      <c r="G283">
        <v>10000</v>
      </c>
      <c r="H283" t="s">
        <v>6778</v>
      </c>
      <c r="I283" t="s">
        <v>6335</v>
      </c>
    </row>
    <row r="284" spans="1:10" x14ac:dyDescent="0.3">
      <c r="A284">
        <v>382</v>
      </c>
      <c r="B284" t="s">
        <v>1430</v>
      </c>
      <c r="C284" t="s">
        <v>4277</v>
      </c>
      <c r="D284" t="s">
        <v>1431</v>
      </c>
      <c r="E284" t="s">
        <v>5015</v>
      </c>
      <c r="F284" t="s">
        <v>2531</v>
      </c>
      <c r="G284">
        <v>2400</v>
      </c>
      <c r="H284" t="s">
        <v>6352</v>
      </c>
      <c r="I284" t="s">
        <v>6271</v>
      </c>
      <c r="J284" t="s">
        <v>6353</v>
      </c>
    </row>
    <row r="285" spans="1:10" x14ac:dyDescent="0.3">
      <c r="A285">
        <v>383</v>
      </c>
      <c r="B285" t="s">
        <v>604</v>
      </c>
      <c r="C285" t="s">
        <v>4549</v>
      </c>
      <c r="D285" t="s">
        <v>605</v>
      </c>
      <c r="E285" t="s">
        <v>5017</v>
      </c>
      <c r="F285" t="s">
        <v>2805</v>
      </c>
      <c r="G285">
        <v>1440</v>
      </c>
      <c r="H285" t="s">
        <v>6779</v>
      </c>
      <c r="I285" t="s">
        <v>6276</v>
      </c>
    </row>
    <row r="286" spans="1:10" x14ac:dyDescent="0.3">
      <c r="A286">
        <v>384</v>
      </c>
      <c r="B286" t="s">
        <v>1945</v>
      </c>
      <c r="C286" t="s">
        <v>4641</v>
      </c>
      <c r="D286" t="s">
        <v>1946</v>
      </c>
      <c r="E286" t="s">
        <v>5017</v>
      </c>
      <c r="F286" t="s">
        <v>2897</v>
      </c>
      <c r="G286">
        <v>12350</v>
      </c>
      <c r="H286" t="s">
        <v>7645</v>
      </c>
      <c r="I286" t="s">
        <v>6335</v>
      </c>
    </row>
    <row r="287" spans="1:10" x14ac:dyDescent="0.3">
      <c r="A287">
        <v>385</v>
      </c>
      <c r="B287" t="s">
        <v>1593</v>
      </c>
      <c r="C287" t="s">
        <v>4650</v>
      </c>
      <c r="D287" t="s">
        <v>1594</v>
      </c>
      <c r="E287" t="s">
        <v>5015</v>
      </c>
      <c r="F287" t="s">
        <v>2906</v>
      </c>
      <c r="G287">
        <v>4900</v>
      </c>
      <c r="H287" t="s">
        <v>7707</v>
      </c>
      <c r="I287" t="s">
        <v>6271</v>
      </c>
      <c r="J287" t="s">
        <v>6353</v>
      </c>
    </row>
    <row r="288" spans="1:10" x14ac:dyDescent="0.3">
      <c r="A288">
        <v>386</v>
      </c>
      <c r="B288" t="s">
        <v>1582</v>
      </c>
      <c r="C288" t="s">
        <v>4141</v>
      </c>
      <c r="D288" t="s">
        <v>1583</v>
      </c>
      <c r="E288" t="s">
        <v>5017</v>
      </c>
      <c r="F288" t="s">
        <v>2392</v>
      </c>
      <c r="G288">
        <v>16250</v>
      </c>
      <c r="H288" t="s">
        <v>6777</v>
      </c>
      <c r="I288" t="s">
        <v>6335</v>
      </c>
    </row>
    <row r="289" spans="1:10" x14ac:dyDescent="0.3">
      <c r="A289">
        <v>387</v>
      </c>
      <c r="B289" t="s">
        <v>224</v>
      </c>
      <c r="C289" t="s">
        <v>4595</v>
      </c>
      <c r="D289" t="s">
        <v>225</v>
      </c>
      <c r="E289" t="s">
        <v>5017</v>
      </c>
      <c r="F289" t="s">
        <v>2851</v>
      </c>
      <c r="G289">
        <v>600</v>
      </c>
      <c r="H289" t="s">
        <v>6780</v>
      </c>
      <c r="I289" t="s">
        <v>6304</v>
      </c>
    </row>
    <row r="290" spans="1:10" x14ac:dyDescent="0.3">
      <c r="A290">
        <v>388</v>
      </c>
      <c r="B290" t="s">
        <v>242</v>
      </c>
      <c r="C290" t="s">
        <v>4484</v>
      </c>
      <c r="D290" t="s">
        <v>243</v>
      </c>
      <c r="E290" t="s">
        <v>5015</v>
      </c>
      <c r="F290" t="s">
        <v>2740</v>
      </c>
      <c r="G290">
        <v>930</v>
      </c>
      <c r="H290" t="s">
        <v>7708</v>
      </c>
      <c r="I290" t="s">
        <v>6271</v>
      </c>
      <c r="J290" t="s">
        <v>6383</v>
      </c>
    </row>
    <row r="291" spans="1:10" x14ac:dyDescent="0.3">
      <c r="A291">
        <v>389</v>
      </c>
      <c r="B291" t="s">
        <v>606</v>
      </c>
      <c r="C291" t="s">
        <v>4223</v>
      </c>
      <c r="D291" t="s">
        <v>607</v>
      </c>
      <c r="E291" t="s">
        <v>5017</v>
      </c>
      <c r="F291" t="s">
        <v>2475</v>
      </c>
      <c r="G291">
        <v>2700</v>
      </c>
      <c r="H291" t="s">
        <v>7709</v>
      </c>
      <c r="I291" t="s">
        <v>6239</v>
      </c>
      <c r="J291" t="s">
        <v>11654</v>
      </c>
    </row>
    <row r="292" spans="1:10" x14ac:dyDescent="0.3">
      <c r="A292">
        <v>390</v>
      </c>
      <c r="B292" t="s">
        <v>1334</v>
      </c>
      <c r="C292" t="s">
        <v>4187</v>
      </c>
      <c r="D292" t="s">
        <v>1335</v>
      </c>
      <c r="E292" t="s">
        <v>5015</v>
      </c>
      <c r="F292" t="s">
        <v>2439</v>
      </c>
      <c r="G292">
        <v>480</v>
      </c>
      <c r="H292" t="s">
        <v>6781</v>
      </c>
      <c r="I292" t="s">
        <v>6283</v>
      </c>
    </row>
    <row r="293" spans="1:10" x14ac:dyDescent="0.3">
      <c r="A293">
        <v>391</v>
      </c>
      <c r="B293" t="s">
        <v>1304</v>
      </c>
      <c r="C293" t="s">
        <v>4372</v>
      </c>
      <c r="D293" t="s">
        <v>1305</v>
      </c>
      <c r="E293" t="s">
        <v>5015</v>
      </c>
      <c r="F293" t="s">
        <v>2626</v>
      </c>
      <c r="G293">
        <v>1740</v>
      </c>
      <c r="H293" t="s">
        <v>6782</v>
      </c>
      <c r="I293" t="s">
        <v>6262</v>
      </c>
    </row>
    <row r="294" spans="1:10" x14ac:dyDescent="0.3">
      <c r="A294">
        <v>392</v>
      </c>
      <c r="B294" t="s">
        <v>997</v>
      </c>
      <c r="C294" t="s">
        <v>4491</v>
      </c>
      <c r="D294" t="s">
        <v>998</v>
      </c>
      <c r="E294" t="s">
        <v>5017</v>
      </c>
      <c r="F294" t="s">
        <v>2747</v>
      </c>
      <c r="G294">
        <v>4350</v>
      </c>
      <c r="H294" t="s">
        <v>6783</v>
      </c>
      <c r="I294" t="s">
        <v>6271</v>
      </c>
      <c r="J294" t="s">
        <v>6383</v>
      </c>
    </row>
    <row r="295" spans="1:10" x14ac:dyDescent="0.3">
      <c r="A295">
        <v>393</v>
      </c>
      <c r="B295" t="s">
        <v>320</v>
      </c>
      <c r="C295" t="s">
        <v>4492</v>
      </c>
      <c r="D295" t="s">
        <v>321</v>
      </c>
      <c r="E295" t="s">
        <v>5017</v>
      </c>
      <c r="F295" t="s">
        <v>2748</v>
      </c>
      <c r="G295">
        <v>5100</v>
      </c>
      <c r="H295" t="s">
        <v>7646</v>
      </c>
      <c r="I295" t="s">
        <v>6274</v>
      </c>
    </row>
    <row r="296" spans="1:10" x14ac:dyDescent="0.3">
      <c r="A296">
        <v>394</v>
      </c>
      <c r="B296" t="s">
        <v>1069</v>
      </c>
      <c r="C296" t="s">
        <v>4387</v>
      </c>
      <c r="D296" t="s">
        <v>1070</v>
      </c>
      <c r="E296" t="s">
        <v>5017</v>
      </c>
      <c r="F296" t="s">
        <v>2641</v>
      </c>
      <c r="G296">
        <v>655</v>
      </c>
      <c r="H296" t="s">
        <v>7647</v>
      </c>
      <c r="I296" t="s">
        <v>6227</v>
      </c>
    </row>
    <row r="297" spans="1:10" x14ac:dyDescent="0.3">
      <c r="A297">
        <v>395</v>
      </c>
      <c r="B297" t="s">
        <v>933</v>
      </c>
      <c r="C297" t="s">
        <v>4495</v>
      </c>
      <c r="D297" t="s">
        <v>934</v>
      </c>
      <c r="E297" t="s">
        <v>5017</v>
      </c>
      <c r="F297" t="s">
        <v>2751</v>
      </c>
      <c r="G297">
        <v>7500</v>
      </c>
      <c r="H297" t="s">
        <v>6330</v>
      </c>
      <c r="I297" t="s">
        <v>6227</v>
      </c>
    </row>
    <row r="298" spans="1:10" x14ac:dyDescent="0.3">
      <c r="A298">
        <v>396</v>
      </c>
      <c r="B298" t="s">
        <v>1173</v>
      </c>
      <c r="C298" t="s">
        <v>4374</v>
      </c>
      <c r="D298" t="s">
        <v>1174</v>
      </c>
      <c r="E298" t="s">
        <v>5019</v>
      </c>
      <c r="F298" t="s">
        <v>2628</v>
      </c>
      <c r="G298">
        <v>3240</v>
      </c>
      <c r="H298" t="s">
        <v>6784</v>
      </c>
      <c r="I298" t="s">
        <v>6304</v>
      </c>
    </row>
    <row r="299" spans="1:10" x14ac:dyDescent="0.3">
      <c r="A299">
        <v>397</v>
      </c>
      <c r="B299" t="s">
        <v>906</v>
      </c>
      <c r="C299" t="s">
        <v>4498</v>
      </c>
      <c r="D299" t="s">
        <v>907</v>
      </c>
      <c r="E299" t="s">
        <v>5015</v>
      </c>
      <c r="F299" t="s">
        <v>2754</v>
      </c>
      <c r="G299">
        <v>720</v>
      </c>
      <c r="H299" t="s">
        <v>6785</v>
      </c>
      <c r="I299" t="s">
        <v>6227</v>
      </c>
    </row>
    <row r="300" spans="1:10" x14ac:dyDescent="0.3">
      <c r="A300">
        <v>398</v>
      </c>
      <c r="B300" t="s">
        <v>6786</v>
      </c>
      <c r="C300" t="s">
        <v>6787</v>
      </c>
      <c r="D300" t="s">
        <v>6788</v>
      </c>
      <c r="E300" t="s">
        <v>7573</v>
      </c>
      <c r="F300" t="s">
        <v>6789</v>
      </c>
      <c r="G300">
        <v>2800</v>
      </c>
      <c r="H300" t="s">
        <v>6790</v>
      </c>
      <c r="I300" t="s">
        <v>6271</v>
      </c>
      <c r="J300" t="s">
        <v>6353</v>
      </c>
    </row>
    <row r="301" spans="1:10" x14ac:dyDescent="0.3">
      <c r="A301">
        <v>399</v>
      </c>
      <c r="B301" t="s">
        <v>1379</v>
      </c>
      <c r="C301" t="s">
        <v>4643</v>
      </c>
      <c r="D301" t="s">
        <v>1380</v>
      </c>
      <c r="E301" t="s">
        <v>5017</v>
      </c>
      <c r="F301" t="s">
        <v>2899</v>
      </c>
      <c r="G301">
        <v>22050</v>
      </c>
      <c r="H301" t="s">
        <v>7648</v>
      </c>
      <c r="I301" t="s">
        <v>6335</v>
      </c>
    </row>
    <row r="302" spans="1:10" x14ac:dyDescent="0.3">
      <c r="A302">
        <v>400</v>
      </c>
      <c r="B302" t="s">
        <v>1448</v>
      </c>
      <c r="C302" t="s">
        <v>4508</v>
      </c>
      <c r="D302" t="s">
        <v>1449</v>
      </c>
      <c r="E302" t="s">
        <v>5015</v>
      </c>
      <c r="F302" t="s">
        <v>2764</v>
      </c>
      <c r="G302">
        <v>3000</v>
      </c>
      <c r="H302" t="s">
        <v>6791</v>
      </c>
      <c r="I302" t="s">
        <v>6274</v>
      </c>
    </row>
    <row r="303" spans="1:10" x14ac:dyDescent="0.3">
      <c r="A303">
        <v>401</v>
      </c>
      <c r="B303" t="s">
        <v>120</v>
      </c>
      <c r="C303" t="s">
        <v>4509</v>
      </c>
      <c r="D303" t="s">
        <v>121</v>
      </c>
      <c r="E303" t="s">
        <v>5017</v>
      </c>
      <c r="F303" t="s">
        <v>2765</v>
      </c>
      <c r="G303">
        <v>2950</v>
      </c>
      <c r="H303" t="s">
        <v>6382</v>
      </c>
      <c r="I303" t="s">
        <v>6271</v>
      </c>
      <c r="J303" t="s">
        <v>6383</v>
      </c>
    </row>
    <row r="304" spans="1:10" x14ac:dyDescent="0.3">
      <c r="A304">
        <v>402</v>
      </c>
      <c r="B304" t="s">
        <v>1698</v>
      </c>
      <c r="C304" t="s">
        <v>4645</v>
      </c>
      <c r="D304" t="s">
        <v>1699</v>
      </c>
      <c r="E304" t="s">
        <v>5015</v>
      </c>
      <c r="F304" t="s">
        <v>2901</v>
      </c>
      <c r="G304">
        <v>960</v>
      </c>
      <c r="H304" t="s">
        <v>7605</v>
      </c>
      <c r="I304" t="s">
        <v>6227</v>
      </c>
    </row>
    <row r="305" spans="1:10" x14ac:dyDescent="0.3">
      <c r="A305">
        <v>403</v>
      </c>
      <c r="B305" t="s">
        <v>483</v>
      </c>
      <c r="C305" t="s">
        <v>4176</v>
      </c>
      <c r="D305" t="s">
        <v>484</v>
      </c>
      <c r="E305" t="s">
        <v>5015</v>
      </c>
      <c r="F305" t="s">
        <v>2428</v>
      </c>
      <c r="G305">
        <v>600</v>
      </c>
      <c r="H305" t="s">
        <v>6250</v>
      </c>
      <c r="I305" t="s">
        <v>6238</v>
      </c>
    </row>
    <row r="306" spans="1:10" x14ac:dyDescent="0.3">
      <c r="A306">
        <v>404</v>
      </c>
      <c r="B306" t="s">
        <v>539</v>
      </c>
      <c r="C306" t="s">
        <v>4523</v>
      </c>
      <c r="D306" t="s">
        <v>540</v>
      </c>
      <c r="E306" t="s">
        <v>5017</v>
      </c>
      <c r="F306" t="s">
        <v>2779</v>
      </c>
      <c r="G306">
        <v>1925</v>
      </c>
      <c r="H306" t="s">
        <v>7649</v>
      </c>
      <c r="I306" t="s">
        <v>6238</v>
      </c>
    </row>
    <row r="307" spans="1:10" x14ac:dyDescent="0.3">
      <c r="A307">
        <v>405</v>
      </c>
      <c r="B307" t="s">
        <v>2050</v>
      </c>
      <c r="C307" t="s">
        <v>4527</v>
      </c>
      <c r="D307" t="s">
        <v>2051</v>
      </c>
      <c r="E307" t="s">
        <v>5019</v>
      </c>
      <c r="F307" t="s">
        <v>2783</v>
      </c>
      <c r="G307">
        <v>600</v>
      </c>
      <c r="H307" t="s">
        <v>6792</v>
      </c>
      <c r="I307" t="s">
        <v>6270</v>
      </c>
    </row>
    <row r="308" spans="1:10" x14ac:dyDescent="0.3">
      <c r="A308">
        <v>406</v>
      </c>
      <c r="B308" t="s">
        <v>1053</v>
      </c>
      <c r="C308" t="s">
        <v>4528</v>
      </c>
      <c r="D308" t="s">
        <v>1054</v>
      </c>
      <c r="E308" t="s">
        <v>5017</v>
      </c>
      <c r="F308" t="s">
        <v>2784</v>
      </c>
      <c r="G308">
        <v>3150</v>
      </c>
      <c r="H308" t="s">
        <v>6793</v>
      </c>
      <c r="I308" t="s">
        <v>6271</v>
      </c>
      <c r="J308" t="s">
        <v>6383</v>
      </c>
    </row>
    <row r="309" spans="1:10" x14ac:dyDescent="0.3">
      <c r="A309">
        <v>407</v>
      </c>
      <c r="B309" t="s">
        <v>1413</v>
      </c>
      <c r="C309" t="s">
        <v>4644</v>
      </c>
      <c r="D309" t="s">
        <v>1414</v>
      </c>
      <c r="E309" t="s">
        <v>5019</v>
      </c>
      <c r="F309" t="s">
        <v>2900</v>
      </c>
      <c r="G309">
        <v>21975</v>
      </c>
      <c r="H309" t="s">
        <v>7650</v>
      </c>
      <c r="I309" t="s">
        <v>6335</v>
      </c>
    </row>
    <row r="310" spans="1:10" x14ac:dyDescent="0.3">
      <c r="A310">
        <v>408</v>
      </c>
      <c r="B310" t="s">
        <v>738</v>
      </c>
      <c r="C310" t="s">
        <v>4375</v>
      </c>
      <c r="D310" t="s">
        <v>739</v>
      </c>
      <c r="E310" t="s">
        <v>5017</v>
      </c>
      <c r="F310" t="s">
        <v>2629</v>
      </c>
      <c r="G310">
        <v>2800</v>
      </c>
      <c r="H310" t="s">
        <v>7710</v>
      </c>
      <c r="I310" t="s">
        <v>6276</v>
      </c>
    </row>
    <row r="311" spans="1:10" x14ac:dyDescent="0.3">
      <c r="A311">
        <v>409</v>
      </c>
      <c r="B311" t="s">
        <v>6083</v>
      </c>
      <c r="C311" t="s">
        <v>6084</v>
      </c>
      <c r="D311" t="s">
        <v>6085</v>
      </c>
      <c r="E311" t="s">
        <v>5017</v>
      </c>
      <c r="F311" t="s">
        <v>2393</v>
      </c>
      <c r="G311">
        <v>20000</v>
      </c>
      <c r="H311" t="s">
        <v>6794</v>
      </c>
      <c r="I311" t="s">
        <v>6335</v>
      </c>
    </row>
    <row r="312" spans="1:10" x14ac:dyDescent="0.3">
      <c r="A312">
        <v>410</v>
      </c>
      <c r="B312" t="s">
        <v>638</v>
      </c>
      <c r="C312" t="s">
        <v>4080</v>
      </c>
      <c r="D312" t="s">
        <v>639</v>
      </c>
      <c r="E312" t="s">
        <v>5017</v>
      </c>
      <c r="F312" t="s">
        <v>2331</v>
      </c>
      <c r="G312">
        <v>4350</v>
      </c>
      <c r="H312" t="s">
        <v>7651</v>
      </c>
      <c r="I312" t="s">
        <v>6276</v>
      </c>
    </row>
    <row r="313" spans="1:10" x14ac:dyDescent="0.3">
      <c r="A313">
        <v>411</v>
      </c>
      <c r="B313" t="s">
        <v>1643</v>
      </c>
      <c r="C313" t="s">
        <v>4648</v>
      </c>
      <c r="D313" t="s">
        <v>1644</v>
      </c>
      <c r="E313" t="s">
        <v>5015</v>
      </c>
      <c r="F313" t="s">
        <v>2904</v>
      </c>
      <c r="G313">
        <v>1840</v>
      </c>
      <c r="H313" t="s">
        <v>6795</v>
      </c>
      <c r="I313" t="s">
        <v>6271</v>
      </c>
      <c r="J313" t="s">
        <v>6796</v>
      </c>
    </row>
    <row r="314" spans="1:10" x14ac:dyDescent="0.3">
      <c r="A314">
        <v>412</v>
      </c>
      <c r="B314" t="s">
        <v>656</v>
      </c>
      <c r="C314" t="s">
        <v>4647</v>
      </c>
      <c r="D314" t="s">
        <v>657</v>
      </c>
      <c r="E314" t="s">
        <v>5017</v>
      </c>
      <c r="F314" t="s">
        <v>2903</v>
      </c>
      <c r="G314">
        <v>360</v>
      </c>
      <c r="H314" t="s">
        <v>7621</v>
      </c>
      <c r="I314" t="s">
        <v>6237</v>
      </c>
    </row>
    <row r="315" spans="1:10" x14ac:dyDescent="0.3">
      <c r="A315">
        <v>413</v>
      </c>
      <c r="B315" t="s">
        <v>487</v>
      </c>
      <c r="C315" t="s">
        <v>4068</v>
      </c>
      <c r="D315" t="s">
        <v>488</v>
      </c>
      <c r="E315" t="s">
        <v>5015</v>
      </c>
      <c r="F315" t="s">
        <v>2319</v>
      </c>
      <c r="G315">
        <v>690</v>
      </c>
      <c r="H315" t="s">
        <v>7652</v>
      </c>
      <c r="I315" t="s">
        <v>6304</v>
      </c>
    </row>
    <row r="316" spans="1:10" x14ac:dyDescent="0.3">
      <c r="A316">
        <v>414</v>
      </c>
      <c r="B316" t="s">
        <v>1326</v>
      </c>
      <c r="C316" t="s">
        <v>4657</v>
      </c>
      <c r="D316" t="s">
        <v>1327</v>
      </c>
      <c r="E316" t="s">
        <v>5019</v>
      </c>
      <c r="F316" t="s">
        <v>2913</v>
      </c>
      <c r="G316">
        <v>2030</v>
      </c>
      <c r="H316" t="s">
        <v>6797</v>
      </c>
      <c r="I316" t="s">
        <v>6271</v>
      </c>
      <c r="J316" t="s">
        <v>6796</v>
      </c>
    </row>
    <row r="317" spans="1:10" x14ac:dyDescent="0.3">
      <c r="A317">
        <v>415</v>
      </c>
      <c r="B317" t="s">
        <v>187</v>
      </c>
      <c r="C317" t="s">
        <v>4658</v>
      </c>
      <c r="D317" t="s">
        <v>188</v>
      </c>
      <c r="E317" t="s">
        <v>5015</v>
      </c>
      <c r="F317" t="s">
        <v>2914</v>
      </c>
      <c r="G317">
        <v>3200</v>
      </c>
      <c r="H317" t="s">
        <v>7711</v>
      </c>
      <c r="I317" t="s">
        <v>6271</v>
      </c>
      <c r="J317" t="s">
        <v>6796</v>
      </c>
    </row>
    <row r="318" spans="1:10" x14ac:dyDescent="0.3">
      <c r="A318">
        <v>416</v>
      </c>
      <c r="B318" t="s">
        <v>1241</v>
      </c>
      <c r="C318" t="s">
        <v>4659</v>
      </c>
      <c r="D318" t="s">
        <v>1242</v>
      </c>
      <c r="E318" t="s">
        <v>5015</v>
      </c>
      <c r="F318" t="s">
        <v>2915</v>
      </c>
      <c r="G318">
        <v>4120</v>
      </c>
      <c r="H318" t="s">
        <v>6798</v>
      </c>
      <c r="I318" t="s">
        <v>11667</v>
      </c>
      <c r="J318" t="s">
        <v>6796</v>
      </c>
    </row>
    <row r="319" spans="1:10" x14ac:dyDescent="0.3">
      <c r="A319">
        <v>417</v>
      </c>
      <c r="B319" t="s">
        <v>730</v>
      </c>
      <c r="C319" t="s">
        <v>4660</v>
      </c>
      <c r="D319" t="s">
        <v>731</v>
      </c>
      <c r="E319" t="s">
        <v>5017</v>
      </c>
      <c r="F319" t="s">
        <v>2916</v>
      </c>
      <c r="G319">
        <v>6080</v>
      </c>
      <c r="H319" t="s">
        <v>7712</v>
      </c>
      <c r="I319" t="s">
        <v>6271</v>
      </c>
      <c r="J319" t="s">
        <v>6610</v>
      </c>
    </row>
    <row r="320" spans="1:10" x14ac:dyDescent="0.3">
      <c r="A320">
        <v>418</v>
      </c>
      <c r="B320" t="s">
        <v>1827</v>
      </c>
      <c r="C320" t="s">
        <v>4655</v>
      </c>
      <c r="D320" t="s">
        <v>1828</v>
      </c>
      <c r="E320" t="s">
        <v>5017</v>
      </c>
      <c r="F320" t="s">
        <v>2911</v>
      </c>
      <c r="G320">
        <v>2000</v>
      </c>
      <c r="H320" t="s">
        <v>6799</v>
      </c>
      <c r="I320" t="s">
        <v>6271</v>
      </c>
      <c r="J320" t="s">
        <v>6747</v>
      </c>
    </row>
    <row r="321" spans="1:10" x14ac:dyDescent="0.3">
      <c r="A321">
        <v>419</v>
      </c>
      <c r="B321" t="s">
        <v>1617</v>
      </c>
      <c r="C321" t="s">
        <v>4654</v>
      </c>
      <c r="D321" t="s">
        <v>1618</v>
      </c>
      <c r="E321" t="s">
        <v>5017</v>
      </c>
      <c r="F321" t="s">
        <v>2910</v>
      </c>
      <c r="G321">
        <v>4240</v>
      </c>
      <c r="H321" t="s">
        <v>7713</v>
      </c>
      <c r="I321" t="s">
        <v>6271</v>
      </c>
      <c r="J321" t="s">
        <v>6747</v>
      </c>
    </row>
    <row r="322" spans="1:10" x14ac:dyDescent="0.3">
      <c r="A322">
        <v>420</v>
      </c>
      <c r="B322" t="s">
        <v>491</v>
      </c>
      <c r="C322" t="s">
        <v>4649</v>
      </c>
      <c r="D322" t="s">
        <v>492</v>
      </c>
      <c r="E322" t="s">
        <v>5015</v>
      </c>
      <c r="F322" t="s">
        <v>2905</v>
      </c>
      <c r="G322">
        <v>480</v>
      </c>
      <c r="H322" t="s">
        <v>6350</v>
      </c>
      <c r="I322" t="s">
        <v>6262</v>
      </c>
    </row>
    <row r="323" spans="1:10" x14ac:dyDescent="0.3">
      <c r="A323">
        <v>421</v>
      </c>
      <c r="B323" t="s">
        <v>385</v>
      </c>
      <c r="C323" t="s">
        <v>4651</v>
      </c>
      <c r="D323" t="s">
        <v>386</v>
      </c>
      <c r="E323" t="s">
        <v>5015</v>
      </c>
      <c r="F323" t="s">
        <v>2907</v>
      </c>
      <c r="G323">
        <v>640</v>
      </c>
      <c r="H323" t="s">
        <v>6800</v>
      </c>
      <c r="I323" t="s">
        <v>6270</v>
      </c>
    </row>
    <row r="324" spans="1:10" x14ac:dyDescent="0.3">
      <c r="A324">
        <v>422</v>
      </c>
      <c r="B324" t="s">
        <v>1845</v>
      </c>
      <c r="C324" t="s">
        <v>4656</v>
      </c>
      <c r="D324" t="s">
        <v>1846</v>
      </c>
      <c r="E324" t="s">
        <v>5017</v>
      </c>
      <c r="F324" t="s">
        <v>2912</v>
      </c>
      <c r="G324">
        <v>4000</v>
      </c>
      <c r="H324" t="s">
        <v>6801</v>
      </c>
      <c r="I324" t="s">
        <v>11667</v>
      </c>
      <c r="J324" t="s">
        <v>6747</v>
      </c>
    </row>
    <row r="325" spans="1:10" x14ac:dyDescent="0.3">
      <c r="A325">
        <v>423</v>
      </c>
      <c r="B325" t="s">
        <v>150</v>
      </c>
      <c r="C325" t="s">
        <v>4661</v>
      </c>
      <c r="D325" t="s">
        <v>151</v>
      </c>
      <c r="E325" t="s">
        <v>5017</v>
      </c>
      <c r="F325" t="s">
        <v>2917</v>
      </c>
      <c r="G325">
        <v>5750</v>
      </c>
      <c r="H325" t="s">
        <v>6802</v>
      </c>
      <c r="I325" t="s">
        <v>6271</v>
      </c>
      <c r="J325" t="s">
        <v>6610</v>
      </c>
    </row>
    <row r="326" spans="1:10" x14ac:dyDescent="0.3">
      <c r="A326">
        <v>424</v>
      </c>
      <c r="B326" t="s">
        <v>1566</v>
      </c>
      <c r="C326" t="s">
        <v>4652</v>
      </c>
      <c r="D326" t="s">
        <v>1567</v>
      </c>
      <c r="E326" t="s">
        <v>5017</v>
      </c>
      <c r="F326" t="s">
        <v>2908</v>
      </c>
      <c r="G326">
        <v>3160</v>
      </c>
      <c r="H326" t="s">
        <v>7653</v>
      </c>
      <c r="I326" t="s">
        <v>11667</v>
      </c>
      <c r="J326" t="s">
        <v>6353</v>
      </c>
    </row>
    <row r="327" spans="1:10" x14ac:dyDescent="0.3">
      <c r="A327">
        <v>426</v>
      </c>
      <c r="B327" t="s">
        <v>551</v>
      </c>
      <c r="C327" t="s">
        <v>4667</v>
      </c>
      <c r="D327" t="s">
        <v>552</v>
      </c>
      <c r="E327" t="s">
        <v>5019</v>
      </c>
      <c r="F327" t="s">
        <v>2923</v>
      </c>
      <c r="G327">
        <v>2750</v>
      </c>
      <c r="H327" t="s">
        <v>6799</v>
      </c>
      <c r="I327" t="s">
        <v>6271</v>
      </c>
      <c r="J327" t="s">
        <v>6747</v>
      </c>
    </row>
    <row r="328" spans="1:10" x14ac:dyDescent="0.3">
      <c r="A328">
        <v>427</v>
      </c>
      <c r="B328" t="s">
        <v>140</v>
      </c>
      <c r="C328" t="s">
        <v>4666</v>
      </c>
      <c r="D328" t="s">
        <v>141</v>
      </c>
      <c r="E328" t="s">
        <v>5017</v>
      </c>
      <c r="F328" t="s">
        <v>2922</v>
      </c>
      <c r="G328">
        <v>2880</v>
      </c>
      <c r="H328" t="s">
        <v>6803</v>
      </c>
      <c r="I328" t="s">
        <v>6271</v>
      </c>
      <c r="J328" t="s">
        <v>6747</v>
      </c>
    </row>
    <row r="329" spans="1:10" x14ac:dyDescent="0.3">
      <c r="A329">
        <v>429</v>
      </c>
      <c r="B329" t="s">
        <v>1183</v>
      </c>
      <c r="C329" t="s">
        <v>4663</v>
      </c>
      <c r="D329" t="s">
        <v>1184</v>
      </c>
      <c r="E329" t="s">
        <v>5015</v>
      </c>
      <c r="F329" t="s">
        <v>2919</v>
      </c>
      <c r="G329">
        <v>2500</v>
      </c>
      <c r="H329" t="s">
        <v>6804</v>
      </c>
      <c r="I329" t="s">
        <v>6335</v>
      </c>
    </row>
    <row r="330" spans="1:10" x14ac:dyDescent="0.3">
      <c r="A330">
        <v>430</v>
      </c>
      <c r="B330" t="s">
        <v>1223</v>
      </c>
      <c r="C330" t="s">
        <v>4664</v>
      </c>
      <c r="D330" t="s">
        <v>1224</v>
      </c>
      <c r="E330" t="s">
        <v>5019</v>
      </c>
      <c r="F330" t="s">
        <v>2920</v>
      </c>
      <c r="G330">
        <v>5000</v>
      </c>
      <c r="H330" t="s">
        <v>6805</v>
      </c>
      <c r="I330" t="s">
        <v>6335</v>
      </c>
    </row>
    <row r="331" spans="1:10" x14ac:dyDescent="0.3">
      <c r="A331">
        <v>432</v>
      </c>
      <c r="B331" t="s">
        <v>220</v>
      </c>
      <c r="C331" t="s">
        <v>4665</v>
      </c>
      <c r="D331" t="s">
        <v>221</v>
      </c>
      <c r="E331" t="s">
        <v>5017</v>
      </c>
      <c r="F331" t="s">
        <v>2921</v>
      </c>
      <c r="G331">
        <v>8500</v>
      </c>
      <c r="H331" t="s">
        <v>6806</v>
      </c>
      <c r="I331" t="s">
        <v>6335</v>
      </c>
    </row>
    <row r="332" spans="1:10" x14ac:dyDescent="0.3">
      <c r="A332">
        <v>433</v>
      </c>
      <c r="B332" t="s">
        <v>1108</v>
      </c>
      <c r="C332" t="s">
        <v>4662</v>
      </c>
      <c r="D332" t="s">
        <v>1109</v>
      </c>
      <c r="E332" t="s">
        <v>5019</v>
      </c>
      <c r="F332" t="s">
        <v>2918</v>
      </c>
      <c r="G332">
        <v>340</v>
      </c>
      <c r="H332" t="s">
        <v>6807</v>
      </c>
      <c r="I332" t="s">
        <v>6271</v>
      </c>
      <c r="J332" t="s">
        <v>6383</v>
      </c>
    </row>
    <row r="333" spans="1:10" x14ac:dyDescent="0.3">
      <c r="A333">
        <v>434</v>
      </c>
      <c r="B333" t="s">
        <v>1953</v>
      </c>
      <c r="C333" t="s">
        <v>4600</v>
      </c>
      <c r="D333" t="s">
        <v>1954</v>
      </c>
      <c r="E333" t="s">
        <v>5017</v>
      </c>
      <c r="F333" t="s">
        <v>2856</v>
      </c>
      <c r="G333">
        <v>20000</v>
      </c>
      <c r="H333" t="s">
        <v>6794</v>
      </c>
      <c r="I333" t="s">
        <v>6335</v>
      </c>
    </row>
    <row r="334" spans="1:10" x14ac:dyDescent="0.3">
      <c r="A334">
        <v>435</v>
      </c>
      <c r="B334" t="s">
        <v>847</v>
      </c>
      <c r="C334" t="s">
        <v>4628</v>
      </c>
      <c r="D334" t="s">
        <v>848</v>
      </c>
      <c r="E334" t="s">
        <v>5017</v>
      </c>
      <c r="F334" t="s">
        <v>2884</v>
      </c>
      <c r="G334">
        <v>3750</v>
      </c>
      <c r="H334" t="s">
        <v>6294</v>
      </c>
      <c r="I334" t="s">
        <v>6274</v>
      </c>
    </row>
    <row r="335" spans="1:10" x14ac:dyDescent="0.3">
      <c r="A335">
        <v>436</v>
      </c>
      <c r="B335" t="s">
        <v>572</v>
      </c>
      <c r="C335" t="s">
        <v>4646</v>
      </c>
      <c r="D335" t="s">
        <v>573</v>
      </c>
      <c r="E335" t="s">
        <v>5017</v>
      </c>
      <c r="F335" t="s">
        <v>2902</v>
      </c>
      <c r="G335">
        <v>960</v>
      </c>
      <c r="H335" t="s">
        <v>6327</v>
      </c>
      <c r="I335" t="s">
        <v>6227</v>
      </c>
    </row>
    <row r="336" spans="1:10" x14ac:dyDescent="0.3">
      <c r="A336">
        <v>437</v>
      </c>
      <c r="B336" t="s">
        <v>961</v>
      </c>
      <c r="C336" t="s">
        <v>4432</v>
      </c>
      <c r="D336" t="s">
        <v>962</v>
      </c>
      <c r="E336" t="s">
        <v>5019</v>
      </c>
      <c r="F336" t="s">
        <v>2686</v>
      </c>
      <c r="G336">
        <v>1110</v>
      </c>
      <c r="H336" t="s">
        <v>7582</v>
      </c>
      <c r="I336" t="s">
        <v>6226</v>
      </c>
    </row>
    <row r="337" spans="1:10" x14ac:dyDescent="0.3">
      <c r="A337">
        <v>438</v>
      </c>
      <c r="B337" t="s">
        <v>1580</v>
      </c>
      <c r="C337" t="s">
        <v>4598</v>
      </c>
      <c r="D337" t="s">
        <v>1581</v>
      </c>
      <c r="E337" t="s">
        <v>5019</v>
      </c>
      <c r="F337" t="s">
        <v>2854</v>
      </c>
      <c r="G337">
        <v>720</v>
      </c>
      <c r="H337" t="s">
        <v>6808</v>
      </c>
      <c r="I337" t="s">
        <v>11668</v>
      </c>
      <c r="J337" t="s">
        <v>11678</v>
      </c>
    </row>
    <row r="338" spans="1:10" x14ac:dyDescent="0.3">
      <c r="A338">
        <v>440</v>
      </c>
      <c r="B338" t="s">
        <v>1980</v>
      </c>
      <c r="C338" t="s">
        <v>4614</v>
      </c>
      <c r="D338" t="s">
        <v>1981</v>
      </c>
      <c r="E338" t="s">
        <v>5019</v>
      </c>
      <c r="F338" t="s">
        <v>2870</v>
      </c>
      <c r="G338">
        <v>4800</v>
      </c>
      <c r="H338" t="s">
        <v>6809</v>
      </c>
      <c r="I338" t="s">
        <v>6400</v>
      </c>
    </row>
    <row r="339" spans="1:10" x14ac:dyDescent="0.3">
      <c r="A339">
        <v>441</v>
      </c>
      <c r="B339" t="s">
        <v>2135</v>
      </c>
      <c r="C339" t="s">
        <v>4607</v>
      </c>
      <c r="D339" t="s">
        <v>2136</v>
      </c>
      <c r="E339" t="s">
        <v>5019</v>
      </c>
      <c r="F339" t="s">
        <v>2863</v>
      </c>
      <c r="G339">
        <v>1200</v>
      </c>
      <c r="H339" t="s">
        <v>6810</v>
      </c>
      <c r="I339" t="s">
        <v>6400</v>
      </c>
    </row>
    <row r="340" spans="1:10" x14ac:dyDescent="0.3">
      <c r="A340">
        <v>442</v>
      </c>
      <c r="B340" t="s">
        <v>1859</v>
      </c>
      <c r="C340" t="s">
        <v>4617</v>
      </c>
      <c r="D340" t="s">
        <v>1860</v>
      </c>
      <c r="E340" t="s">
        <v>5019</v>
      </c>
      <c r="F340" t="s">
        <v>2873</v>
      </c>
      <c r="G340">
        <v>4800</v>
      </c>
      <c r="H340" t="s">
        <v>6811</v>
      </c>
      <c r="I340" t="s">
        <v>6400</v>
      </c>
    </row>
    <row r="341" spans="1:10" x14ac:dyDescent="0.3">
      <c r="A341">
        <v>443</v>
      </c>
      <c r="B341" t="s">
        <v>1978</v>
      </c>
      <c r="C341" t="s">
        <v>4610</v>
      </c>
      <c r="D341" t="s">
        <v>1979</v>
      </c>
      <c r="E341" t="s">
        <v>5019</v>
      </c>
      <c r="F341" t="s">
        <v>2866</v>
      </c>
      <c r="G341">
        <v>1200</v>
      </c>
      <c r="H341" t="s">
        <v>6812</v>
      </c>
      <c r="I341" t="s">
        <v>6400</v>
      </c>
    </row>
    <row r="342" spans="1:10" x14ac:dyDescent="0.3">
      <c r="A342">
        <v>444</v>
      </c>
      <c r="B342" t="s">
        <v>1716</v>
      </c>
      <c r="C342" t="s">
        <v>4613</v>
      </c>
      <c r="D342" t="s">
        <v>1717</v>
      </c>
      <c r="E342" t="s">
        <v>5019</v>
      </c>
      <c r="F342" t="s">
        <v>2869</v>
      </c>
      <c r="G342">
        <v>4800</v>
      </c>
      <c r="H342" t="s">
        <v>6813</v>
      </c>
      <c r="I342" t="s">
        <v>6400</v>
      </c>
    </row>
    <row r="343" spans="1:10" x14ac:dyDescent="0.3">
      <c r="A343">
        <v>445</v>
      </c>
      <c r="B343" t="s">
        <v>1511</v>
      </c>
      <c r="C343" t="s">
        <v>4606</v>
      </c>
      <c r="D343" t="s">
        <v>1512</v>
      </c>
      <c r="E343" t="s">
        <v>5019</v>
      </c>
      <c r="F343" t="s">
        <v>2862</v>
      </c>
      <c r="G343">
        <v>1200</v>
      </c>
      <c r="H343" t="s">
        <v>6814</v>
      </c>
      <c r="I343" t="s">
        <v>6400</v>
      </c>
    </row>
    <row r="344" spans="1:10" x14ac:dyDescent="0.3">
      <c r="A344">
        <v>446</v>
      </c>
      <c r="B344" t="s">
        <v>1728</v>
      </c>
      <c r="C344" t="s">
        <v>4615</v>
      </c>
      <c r="D344" t="s">
        <v>1729</v>
      </c>
      <c r="E344" t="s">
        <v>5019</v>
      </c>
      <c r="F344" t="s">
        <v>2871</v>
      </c>
      <c r="G344">
        <v>4320</v>
      </c>
      <c r="H344" t="s">
        <v>6815</v>
      </c>
      <c r="I344" t="s">
        <v>6400</v>
      </c>
    </row>
    <row r="345" spans="1:10" x14ac:dyDescent="0.3">
      <c r="A345">
        <v>447</v>
      </c>
      <c r="B345" t="s">
        <v>1795</v>
      </c>
      <c r="C345" t="s">
        <v>4621</v>
      </c>
      <c r="D345" t="s">
        <v>1796</v>
      </c>
      <c r="E345" t="s">
        <v>5019</v>
      </c>
      <c r="F345" t="s">
        <v>2877</v>
      </c>
      <c r="G345">
        <v>20000</v>
      </c>
      <c r="H345" t="s">
        <v>6816</v>
      </c>
      <c r="I345" t="s">
        <v>6400</v>
      </c>
    </row>
    <row r="346" spans="1:10" x14ac:dyDescent="0.3">
      <c r="A346">
        <v>448</v>
      </c>
      <c r="B346" t="s">
        <v>1734</v>
      </c>
      <c r="C346" t="s">
        <v>4608</v>
      </c>
      <c r="D346" t="s">
        <v>1735</v>
      </c>
      <c r="E346" t="s">
        <v>5019</v>
      </c>
      <c r="F346" t="s">
        <v>2864</v>
      </c>
      <c r="G346">
        <v>1200</v>
      </c>
      <c r="H346" t="s">
        <v>6817</v>
      </c>
      <c r="I346" t="s">
        <v>6400</v>
      </c>
    </row>
    <row r="347" spans="1:10" x14ac:dyDescent="0.3">
      <c r="A347">
        <v>449</v>
      </c>
      <c r="B347" t="s">
        <v>1452</v>
      </c>
      <c r="C347" t="s">
        <v>4622</v>
      </c>
      <c r="D347" t="s">
        <v>1453</v>
      </c>
      <c r="E347" t="s">
        <v>5019</v>
      </c>
      <c r="F347" t="s">
        <v>2878</v>
      </c>
      <c r="G347">
        <v>20000</v>
      </c>
      <c r="H347" t="s">
        <v>6818</v>
      </c>
      <c r="I347" t="s">
        <v>6400</v>
      </c>
    </row>
    <row r="348" spans="1:10" x14ac:dyDescent="0.3">
      <c r="A348">
        <v>450</v>
      </c>
      <c r="B348" t="s">
        <v>1645</v>
      </c>
      <c r="C348" t="s">
        <v>4616</v>
      </c>
      <c r="D348" t="s">
        <v>1646</v>
      </c>
      <c r="E348" t="s">
        <v>5019</v>
      </c>
      <c r="F348" t="s">
        <v>2872</v>
      </c>
      <c r="G348">
        <v>4800</v>
      </c>
      <c r="H348" t="s">
        <v>6819</v>
      </c>
      <c r="I348" t="s">
        <v>6400</v>
      </c>
    </row>
    <row r="349" spans="1:10" x14ac:dyDescent="0.3">
      <c r="A349">
        <v>451</v>
      </c>
      <c r="B349" t="s">
        <v>1833</v>
      </c>
      <c r="C349" t="s">
        <v>4609</v>
      </c>
      <c r="D349" t="s">
        <v>1834</v>
      </c>
      <c r="E349" t="s">
        <v>5019</v>
      </c>
      <c r="F349" t="s">
        <v>2865</v>
      </c>
      <c r="G349">
        <v>1200</v>
      </c>
      <c r="H349" t="s">
        <v>6820</v>
      </c>
      <c r="I349" t="s">
        <v>6400</v>
      </c>
    </row>
    <row r="350" spans="1:10" x14ac:dyDescent="0.3">
      <c r="A350">
        <v>452</v>
      </c>
      <c r="B350" t="s">
        <v>2147</v>
      </c>
      <c r="C350" t="s">
        <v>4618</v>
      </c>
      <c r="D350" t="s">
        <v>2148</v>
      </c>
      <c r="E350" t="s">
        <v>5019</v>
      </c>
      <c r="F350" t="s">
        <v>2874</v>
      </c>
      <c r="G350">
        <v>4800</v>
      </c>
      <c r="H350" t="s">
        <v>6821</v>
      </c>
      <c r="I350" t="s">
        <v>6400</v>
      </c>
    </row>
    <row r="351" spans="1:10" x14ac:dyDescent="0.3">
      <c r="A351">
        <v>453</v>
      </c>
      <c r="B351" t="s">
        <v>1562</v>
      </c>
      <c r="C351" t="s">
        <v>4611</v>
      </c>
      <c r="D351" t="s">
        <v>1563</v>
      </c>
      <c r="E351" t="s">
        <v>5019</v>
      </c>
      <c r="F351" t="s">
        <v>2867</v>
      </c>
      <c r="G351">
        <v>1440</v>
      </c>
      <c r="H351" t="s">
        <v>6822</v>
      </c>
      <c r="I351" t="s">
        <v>6400</v>
      </c>
    </row>
    <row r="352" spans="1:10" x14ac:dyDescent="0.3">
      <c r="A352">
        <v>454</v>
      </c>
      <c r="B352" t="s">
        <v>2046</v>
      </c>
      <c r="C352" t="s">
        <v>4619</v>
      </c>
      <c r="D352" t="s">
        <v>2047</v>
      </c>
      <c r="E352" t="s">
        <v>5019</v>
      </c>
      <c r="F352" t="s">
        <v>2875</v>
      </c>
      <c r="G352">
        <v>1600</v>
      </c>
      <c r="H352" t="s">
        <v>6823</v>
      </c>
      <c r="I352" t="s">
        <v>6400</v>
      </c>
    </row>
    <row r="353" spans="1:10" x14ac:dyDescent="0.3">
      <c r="A353">
        <v>455</v>
      </c>
      <c r="B353" t="s">
        <v>1929</v>
      </c>
      <c r="C353" t="s">
        <v>4601</v>
      </c>
      <c r="D353" t="s">
        <v>1930</v>
      </c>
      <c r="E353" t="s">
        <v>5019</v>
      </c>
      <c r="F353" t="s">
        <v>2857</v>
      </c>
      <c r="G353">
        <v>1200</v>
      </c>
      <c r="H353" t="s">
        <v>6824</v>
      </c>
      <c r="I353" t="s">
        <v>6400</v>
      </c>
    </row>
    <row r="354" spans="1:10" x14ac:dyDescent="0.3">
      <c r="A354">
        <v>456</v>
      </c>
      <c r="B354" t="s">
        <v>6825</v>
      </c>
      <c r="C354" t="s">
        <v>6826</v>
      </c>
      <c r="D354" t="s">
        <v>6827</v>
      </c>
      <c r="E354" t="s">
        <v>7563</v>
      </c>
      <c r="F354" t="s">
        <v>6829</v>
      </c>
      <c r="G354">
        <v>300</v>
      </c>
      <c r="H354" t="s">
        <v>6830</v>
      </c>
      <c r="I354" t="s">
        <v>6226</v>
      </c>
    </row>
    <row r="355" spans="1:10" x14ac:dyDescent="0.3">
      <c r="A355">
        <v>457</v>
      </c>
      <c r="B355" t="s">
        <v>84</v>
      </c>
      <c r="C355" t="s">
        <v>4265</v>
      </c>
      <c r="D355" t="s">
        <v>85</v>
      </c>
      <c r="E355" t="s">
        <v>5017</v>
      </c>
      <c r="F355" t="s">
        <v>2519</v>
      </c>
      <c r="G355">
        <v>100</v>
      </c>
      <c r="H355" t="s">
        <v>6397</v>
      </c>
      <c r="I355" t="s">
        <v>6275</v>
      </c>
      <c r="J355" t="s">
        <v>11654</v>
      </c>
    </row>
    <row r="356" spans="1:10" x14ac:dyDescent="0.3">
      <c r="A356">
        <v>459</v>
      </c>
      <c r="B356" t="s">
        <v>6831</v>
      </c>
      <c r="C356" t="s">
        <v>6832</v>
      </c>
      <c r="D356" t="s">
        <v>6833</v>
      </c>
      <c r="E356" t="s">
        <v>11675</v>
      </c>
      <c r="F356" t="s">
        <v>6834</v>
      </c>
      <c r="G356">
        <v>12000</v>
      </c>
      <c r="H356" t="s">
        <v>6835</v>
      </c>
      <c r="I356" t="s">
        <v>6400</v>
      </c>
    </row>
    <row r="357" spans="1:10" x14ac:dyDescent="0.3">
      <c r="A357">
        <v>460</v>
      </c>
      <c r="B357" t="s">
        <v>6836</v>
      </c>
      <c r="C357" t="s">
        <v>6837</v>
      </c>
      <c r="D357" t="s">
        <v>6838</v>
      </c>
      <c r="E357" t="s">
        <v>11675</v>
      </c>
      <c r="F357" t="s">
        <v>6839</v>
      </c>
      <c r="G357">
        <v>12000</v>
      </c>
      <c r="H357" t="s">
        <v>6840</v>
      </c>
      <c r="I357" t="s">
        <v>6400</v>
      </c>
    </row>
    <row r="358" spans="1:10" x14ac:dyDescent="0.3">
      <c r="A358">
        <v>462</v>
      </c>
      <c r="B358" t="s">
        <v>1213</v>
      </c>
      <c r="C358" t="s">
        <v>4179</v>
      </c>
      <c r="D358" t="s">
        <v>1214</v>
      </c>
      <c r="E358" t="s">
        <v>5015</v>
      </c>
      <c r="F358" t="s">
        <v>2431</v>
      </c>
      <c r="G358">
        <v>400</v>
      </c>
      <c r="H358" t="s">
        <v>6841</v>
      </c>
      <c r="I358" t="s">
        <v>6283</v>
      </c>
    </row>
    <row r="359" spans="1:10" x14ac:dyDescent="0.3">
      <c r="A359">
        <v>463</v>
      </c>
      <c r="B359" t="s">
        <v>347</v>
      </c>
      <c r="C359" t="s">
        <v>4462</v>
      </c>
      <c r="D359" t="s">
        <v>5866</v>
      </c>
      <c r="E359" t="s">
        <v>5017</v>
      </c>
      <c r="F359" t="s">
        <v>2718</v>
      </c>
      <c r="G359">
        <v>400</v>
      </c>
      <c r="H359" t="s">
        <v>6842</v>
      </c>
      <c r="I359" t="s">
        <v>6283</v>
      </c>
    </row>
    <row r="360" spans="1:10" x14ac:dyDescent="0.3">
      <c r="A360">
        <v>464</v>
      </c>
      <c r="B360" t="s">
        <v>1179</v>
      </c>
      <c r="C360" t="s">
        <v>4605</v>
      </c>
      <c r="D360" t="s">
        <v>1180</v>
      </c>
      <c r="E360" t="s">
        <v>5019</v>
      </c>
      <c r="F360" t="s">
        <v>2861</v>
      </c>
      <c r="G360">
        <v>500</v>
      </c>
      <c r="H360" t="s">
        <v>7654</v>
      </c>
      <c r="I360" t="s">
        <v>6227</v>
      </c>
    </row>
    <row r="361" spans="1:10" x14ac:dyDescent="0.3">
      <c r="A361">
        <v>465</v>
      </c>
      <c r="B361" t="s">
        <v>1336</v>
      </c>
      <c r="C361" t="s">
        <v>4604</v>
      </c>
      <c r="D361" t="s">
        <v>1337</v>
      </c>
      <c r="E361" t="s">
        <v>5019</v>
      </c>
      <c r="F361" t="s">
        <v>2860</v>
      </c>
      <c r="G361">
        <v>400</v>
      </c>
      <c r="H361" t="s">
        <v>7655</v>
      </c>
      <c r="I361" t="s">
        <v>6270</v>
      </c>
    </row>
    <row r="362" spans="1:10" x14ac:dyDescent="0.3">
      <c r="A362">
        <v>466</v>
      </c>
      <c r="B362" t="s">
        <v>1150</v>
      </c>
      <c r="C362" t="s">
        <v>4602</v>
      </c>
      <c r="D362" t="s">
        <v>1151</v>
      </c>
      <c r="E362" t="s">
        <v>5019</v>
      </c>
      <c r="F362" t="s">
        <v>2858</v>
      </c>
      <c r="G362">
        <v>360</v>
      </c>
      <c r="H362" t="s">
        <v>7621</v>
      </c>
      <c r="I362" t="s">
        <v>6304</v>
      </c>
    </row>
    <row r="363" spans="1:10" x14ac:dyDescent="0.3">
      <c r="A363">
        <v>467</v>
      </c>
      <c r="B363" t="s">
        <v>1314</v>
      </c>
      <c r="C363" t="s">
        <v>4571</v>
      </c>
      <c r="D363" t="s">
        <v>1315</v>
      </c>
      <c r="E363" t="s">
        <v>5019</v>
      </c>
      <c r="F363" t="s">
        <v>2827</v>
      </c>
      <c r="G363">
        <v>360</v>
      </c>
      <c r="H363" t="s">
        <v>6277</v>
      </c>
      <c r="I363" t="s">
        <v>6238</v>
      </c>
    </row>
    <row r="364" spans="1:10" x14ac:dyDescent="0.3">
      <c r="A364">
        <v>468</v>
      </c>
      <c r="B364" t="s">
        <v>1177</v>
      </c>
      <c r="C364" t="s">
        <v>4572</v>
      </c>
      <c r="D364" t="s">
        <v>1178</v>
      </c>
      <c r="E364" t="s">
        <v>5019</v>
      </c>
      <c r="F364" t="s">
        <v>2828</v>
      </c>
      <c r="G364">
        <v>1500</v>
      </c>
      <c r="H364" t="s">
        <v>6380</v>
      </c>
      <c r="I364" t="s">
        <v>6226</v>
      </c>
    </row>
    <row r="365" spans="1:10" x14ac:dyDescent="0.3">
      <c r="A365">
        <v>469</v>
      </c>
      <c r="B365" t="s">
        <v>545</v>
      </c>
      <c r="C365" t="s">
        <v>4603</v>
      </c>
      <c r="D365" t="s">
        <v>546</v>
      </c>
      <c r="E365" t="s">
        <v>5019</v>
      </c>
      <c r="F365" t="s">
        <v>2859</v>
      </c>
      <c r="G365">
        <v>3000</v>
      </c>
      <c r="H365" t="s">
        <v>6843</v>
      </c>
      <c r="I365" t="s">
        <v>6283</v>
      </c>
    </row>
    <row r="366" spans="1:10" x14ac:dyDescent="0.3">
      <c r="A366">
        <v>470</v>
      </c>
      <c r="B366" t="s">
        <v>6844</v>
      </c>
      <c r="C366" t="s">
        <v>6845</v>
      </c>
      <c r="D366" t="s">
        <v>6846</v>
      </c>
      <c r="E366" t="s">
        <v>7576</v>
      </c>
      <c r="F366" t="s">
        <v>6847</v>
      </c>
      <c r="G366">
        <v>2200</v>
      </c>
      <c r="H366" t="s">
        <v>7714</v>
      </c>
      <c r="I366" t="s">
        <v>6227</v>
      </c>
    </row>
    <row r="367" spans="1:10" x14ac:dyDescent="0.3">
      <c r="A367">
        <v>471</v>
      </c>
      <c r="B367" t="s">
        <v>6848</v>
      </c>
      <c r="C367" t="s">
        <v>6849</v>
      </c>
      <c r="D367" t="s">
        <v>6850</v>
      </c>
      <c r="E367" t="s">
        <v>7575</v>
      </c>
      <c r="F367" t="s">
        <v>6851</v>
      </c>
      <c r="G367">
        <v>1380</v>
      </c>
      <c r="H367" t="s">
        <v>6852</v>
      </c>
      <c r="I367" t="s">
        <v>6262</v>
      </c>
    </row>
    <row r="368" spans="1:10" x14ac:dyDescent="0.3">
      <c r="A368">
        <v>472</v>
      </c>
      <c r="B368" t="s">
        <v>6853</v>
      </c>
      <c r="C368" t="s">
        <v>6854</v>
      </c>
      <c r="D368" t="s">
        <v>6855</v>
      </c>
      <c r="E368" t="s">
        <v>7576</v>
      </c>
      <c r="F368" t="s">
        <v>6856</v>
      </c>
      <c r="G368">
        <v>3000</v>
      </c>
      <c r="H368" t="s">
        <v>6857</v>
      </c>
      <c r="I368" t="s">
        <v>6227</v>
      </c>
    </row>
    <row r="369" spans="1:10" x14ac:dyDescent="0.3">
      <c r="A369">
        <v>473</v>
      </c>
      <c r="B369" t="s">
        <v>6858</v>
      </c>
      <c r="C369" t="s">
        <v>6859</v>
      </c>
      <c r="D369" t="s">
        <v>6860</v>
      </c>
      <c r="E369" t="s">
        <v>7576</v>
      </c>
      <c r="F369" t="s">
        <v>6861</v>
      </c>
      <c r="G369">
        <v>25000</v>
      </c>
      <c r="H369" t="s">
        <v>6862</v>
      </c>
      <c r="I369" t="s">
        <v>6270</v>
      </c>
    </row>
    <row r="370" spans="1:10" x14ac:dyDescent="0.3">
      <c r="A370">
        <v>474</v>
      </c>
      <c r="B370" t="s">
        <v>6863</v>
      </c>
      <c r="C370" t="s">
        <v>6864</v>
      </c>
      <c r="D370" t="s">
        <v>6865</v>
      </c>
      <c r="E370" t="s">
        <v>7576</v>
      </c>
      <c r="F370" t="s">
        <v>6866</v>
      </c>
      <c r="G370">
        <v>1500</v>
      </c>
      <c r="H370" t="s">
        <v>7632</v>
      </c>
      <c r="I370" t="s">
        <v>6283</v>
      </c>
    </row>
    <row r="371" spans="1:10" x14ac:dyDescent="0.3">
      <c r="A371">
        <v>475</v>
      </c>
      <c r="B371" t="s">
        <v>6867</v>
      </c>
      <c r="C371" t="s">
        <v>6868</v>
      </c>
      <c r="D371" t="s">
        <v>6869</v>
      </c>
      <c r="E371" t="s">
        <v>7576</v>
      </c>
      <c r="F371" t="s">
        <v>6870</v>
      </c>
      <c r="G371">
        <v>40000</v>
      </c>
      <c r="H371" t="s">
        <v>6646</v>
      </c>
      <c r="I371" t="s">
        <v>6283</v>
      </c>
    </row>
    <row r="372" spans="1:10" x14ac:dyDescent="0.3">
      <c r="A372">
        <v>476</v>
      </c>
      <c r="B372" t="s">
        <v>6871</v>
      </c>
      <c r="C372" t="s">
        <v>6872</v>
      </c>
      <c r="D372" t="s">
        <v>6873</v>
      </c>
      <c r="E372" t="s">
        <v>7576</v>
      </c>
      <c r="F372" t="s">
        <v>6874</v>
      </c>
      <c r="G372">
        <v>4300</v>
      </c>
      <c r="H372" t="s">
        <v>6875</v>
      </c>
      <c r="I372" t="s">
        <v>6271</v>
      </c>
      <c r="J372" t="s">
        <v>6610</v>
      </c>
    </row>
    <row r="373" spans="1:10" x14ac:dyDescent="0.3">
      <c r="A373">
        <v>477</v>
      </c>
      <c r="B373" t="s">
        <v>6876</v>
      </c>
      <c r="C373" t="s">
        <v>6877</v>
      </c>
      <c r="D373" t="s">
        <v>6878</v>
      </c>
      <c r="E373" t="s">
        <v>7576</v>
      </c>
      <c r="F373" t="s">
        <v>6879</v>
      </c>
      <c r="G373">
        <v>7500</v>
      </c>
      <c r="H373" t="s">
        <v>6596</v>
      </c>
      <c r="I373" t="s">
        <v>6335</v>
      </c>
    </row>
    <row r="374" spans="1:10" x14ac:dyDescent="0.3">
      <c r="A374">
        <v>478</v>
      </c>
      <c r="B374" t="s">
        <v>6880</v>
      </c>
      <c r="C374" t="s">
        <v>6881</v>
      </c>
      <c r="D374" t="s">
        <v>6882</v>
      </c>
      <c r="E374" t="s">
        <v>7576</v>
      </c>
      <c r="F374" t="s">
        <v>6883</v>
      </c>
      <c r="G374">
        <v>7500</v>
      </c>
      <c r="H374" t="s">
        <v>6596</v>
      </c>
      <c r="I374" t="s">
        <v>6335</v>
      </c>
    </row>
    <row r="375" spans="1:10" x14ac:dyDescent="0.3">
      <c r="A375">
        <v>479</v>
      </c>
      <c r="B375" t="s">
        <v>6884</v>
      </c>
      <c r="C375" t="s">
        <v>6885</v>
      </c>
      <c r="D375" t="s">
        <v>6886</v>
      </c>
      <c r="E375" t="s">
        <v>7576</v>
      </c>
      <c r="F375" t="s">
        <v>6887</v>
      </c>
      <c r="G375">
        <v>4400</v>
      </c>
      <c r="H375" t="s">
        <v>6888</v>
      </c>
      <c r="I375" t="s">
        <v>6271</v>
      </c>
      <c r="J375" t="s">
        <v>6747</v>
      </c>
    </row>
    <row r="376" spans="1:10" x14ac:dyDescent="0.3">
      <c r="A376">
        <v>480</v>
      </c>
      <c r="B376" t="s">
        <v>6889</v>
      </c>
      <c r="C376" t="s">
        <v>6890</v>
      </c>
      <c r="D376" t="s">
        <v>6891</v>
      </c>
      <c r="E376" t="s">
        <v>7575</v>
      </c>
      <c r="F376" t="s">
        <v>6892</v>
      </c>
      <c r="G376">
        <v>4600</v>
      </c>
      <c r="H376" t="s">
        <v>6893</v>
      </c>
      <c r="I376" t="s">
        <v>6271</v>
      </c>
      <c r="J376" t="s">
        <v>6747</v>
      </c>
    </row>
    <row r="377" spans="1:10" x14ac:dyDescent="0.3">
      <c r="A377">
        <v>482</v>
      </c>
      <c r="B377" t="s">
        <v>6894</v>
      </c>
      <c r="C377" t="s">
        <v>6895</v>
      </c>
      <c r="D377" t="s">
        <v>6896</v>
      </c>
      <c r="E377" t="s">
        <v>7576</v>
      </c>
      <c r="F377" t="s">
        <v>6897</v>
      </c>
      <c r="G377">
        <v>7500</v>
      </c>
      <c r="H377" t="s">
        <v>6596</v>
      </c>
      <c r="I377" t="s">
        <v>6335</v>
      </c>
    </row>
    <row r="378" spans="1:10" x14ac:dyDescent="0.3">
      <c r="A378">
        <v>483</v>
      </c>
      <c r="B378" t="s">
        <v>6898</v>
      </c>
      <c r="C378" t="s">
        <v>6899</v>
      </c>
      <c r="D378" t="s">
        <v>6900</v>
      </c>
      <c r="E378" t="s">
        <v>7576</v>
      </c>
      <c r="F378" t="s">
        <v>6901</v>
      </c>
      <c r="G378">
        <v>3200</v>
      </c>
      <c r="H378" t="s">
        <v>6631</v>
      </c>
      <c r="I378" t="s">
        <v>6271</v>
      </c>
      <c r="J378" t="s">
        <v>6394</v>
      </c>
    </row>
    <row r="379" spans="1:10" x14ac:dyDescent="0.3">
      <c r="A379">
        <v>484</v>
      </c>
      <c r="B379" t="s">
        <v>6902</v>
      </c>
      <c r="C379" t="s">
        <v>6903</v>
      </c>
      <c r="D379" t="s">
        <v>6904</v>
      </c>
      <c r="E379" t="s">
        <v>7575</v>
      </c>
      <c r="F379" t="s">
        <v>6905</v>
      </c>
      <c r="G379">
        <v>44000</v>
      </c>
      <c r="H379" t="s">
        <v>7656</v>
      </c>
      <c r="I379" t="s">
        <v>6271</v>
      </c>
      <c r="J379" t="s">
        <v>6272</v>
      </c>
    </row>
    <row r="380" spans="1:10" x14ac:dyDescent="0.3">
      <c r="A380">
        <v>485</v>
      </c>
      <c r="B380" t="s">
        <v>6906</v>
      </c>
      <c r="C380" t="s">
        <v>6907</v>
      </c>
      <c r="D380" t="s">
        <v>6908</v>
      </c>
      <c r="E380" t="s">
        <v>7576</v>
      </c>
      <c r="F380" t="s">
        <v>6909</v>
      </c>
      <c r="G380">
        <v>2400</v>
      </c>
      <c r="H380" t="s">
        <v>6351</v>
      </c>
      <c r="I380" t="s">
        <v>6274</v>
      </c>
    </row>
    <row r="381" spans="1:10" x14ac:dyDescent="0.3">
      <c r="A381">
        <v>486</v>
      </c>
      <c r="B381" t="s">
        <v>6910</v>
      </c>
      <c r="C381" t="s">
        <v>6911</v>
      </c>
      <c r="D381" t="s">
        <v>6912</v>
      </c>
      <c r="E381" t="s">
        <v>7576</v>
      </c>
      <c r="F381" t="s">
        <v>6913</v>
      </c>
      <c r="G381">
        <v>120</v>
      </c>
      <c r="H381" t="s">
        <v>6656</v>
      </c>
      <c r="I381" t="s">
        <v>6657</v>
      </c>
    </row>
    <row r="382" spans="1:10" x14ac:dyDescent="0.3">
      <c r="A382">
        <v>487</v>
      </c>
      <c r="B382" t="s">
        <v>6914</v>
      </c>
      <c r="C382" t="s">
        <v>6915</v>
      </c>
      <c r="D382" t="s">
        <v>6916</v>
      </c>
      <c r="E382" t="s">
        <v>7576</v>
      </c>
      <c r="F382" t="s">
        <v>6917</v>
      </c>
      <c r="G382">
        <v>600</v>
      </c>
      <c r="H382" t="s">
        <v>6918</v>
      </c>
      <c r="I382" t="s">
        <v>6304</v>
      </c>
    </row>
    <row r="383" spans="1:10" x14ac:dyDescent="0.3">
      <c r="A383">
        <v>488</v>
      </c>
      <c r="B383" t="s">
        <v>6919</v>
      </c>
      <c r="C383" t="s">
        <v>6920</v>
      </c>
      <c r="D383" t="s">
        <v>6921</v>
      </c>
      <c r="E383" t="s">
        <v>7576</v>
      </c>
      <c r="F383" t="s">
        <v>6922</v>
      </c>
      <c r="G383">
        <v>35000</v>
      </c>
      <c r="H383" t="s">
        <v>6923</v>
      </c>
      <c r="I383" t="s">
        <v>6271</v>
      </c>
      <c r="J383" t="s">
        <v>6272</v>
      </c>
    </row>
    <row r="384" spans="1:10" x14ac:dyDescent="0.3">
      <c r="A384">
        <v>489</v>
      </c>
      <c r="B384" t="s">
        <v>6924</v>
      </c>
      <c r="C384" t="s">
        <v>6925</v>
      </c>
      <c r="D384" t="s">
        <v>6926</v>
      </c>
      <c r="E384" t="s">
        <v>7576</v>
      </c>
      <c r="F384" t="s">
        <v>6927</v>
      </c>
      <c r="G384">
        <v>5250</v>
      </c>
      <c r="H384" t="s">
        <v>6928</v>
      </c>
      <c r="I384" t="s">
        <v>6283</v>
      </c>
    </row>
    <row r="385" spans="1:9" x14ac:dyDescent="0.3">
      <c r="A385">
        <v>490</v>
      </c>
      <c r="B385" t="s">
        <v>1584</v>
      </c>
      <c r="C385" t="s">
        <v>4444</v>
      </c>
      <c r="D385" t="s">
        <v>1585</v>
      </c>
      <c r="E385" t="s">
        <v>5017</v>
      </c>
      <c r="F385" t="s">
        <v>2698</v>
      </c>
      <c r="G385">
        <v>6270</v>
      </c>
      <c r="H385" t="s">
        <v>7657</v>
      </c>
      <c r="I385" t="s">
        <v>6274</v>
      </c>
    </row>
    <row r="386" spans="1:9" x14ac:dyDescent="0.3">
      <c r="A386">
        <v>491</v>
      </c>
      <c r="B386" t="s">
        <v>352</v>
      </c>
      <c r="C386" t="s">
        <v>4829</v>
      </c>
      <c r="D386" t="s">
        <v>353</v>
      </c>
      <c r="E386" t="s">
        <v>5017</v>
      </c>
      <c r="F386" t="s">
        <v>3085</v>
      </c>
      <c r="G386">
        <v>1200</v>
      </c>
      <c r="H386" t="s">
        <v>7658</v>
      </c>
      <c r="I386" t="s">
        <v>6283</v>
      </c>
    </row>
    <row r="387" spans="1:9" x14ac:dyDescent="0.3">
      <c r="A387">
        <v>492</v>
      </c>
      <c r="B387" t="s">
        <v>330</v>
      </c>
      <c r="C387" t="s">
        <v>4828</v>
      </c>
      <c r="D387" t="s">
        <v>331</v>
      </c>
      <c r="E387" t="s">
        <v>5017</v>
      </c>
      <c r="F387" t="s">
        <v>3084</v>
      </c>
      <c r="G387">
        <v>720</v>
      </c>
      <c r="H387" t="s">
        <v>7581</v>
      </c>
      <c r="I387" t="s">
        <v>6226</v>
      </c>
    </row>
    <row r="388" spans="1:9" x14ac:dyDescent="0.3">
      <c r="A388">
        <v>493</v>
      </c>
      <c r="B388" t="s">
        <v>495</v>
      </c>
      <c r="C388" t="s">
        <v>4827</v>
      </c>
      <c r="D388" t="s">
        <v>496</v>
      </c>
      <c r="E388" t="s">
        <v>5017</v>
      </c>
      <c r="F388" t="s">
        <v>3083</v>
      </c>
      <c r="G388">
        <v>3600</v>
      </c>
      <c r="H388" t="s">
        <v>7659</v>
      </c>
      <c r="I388" t="s">
        <v>6283</v>
      </c>
    </row>
    <row r="389" spans="1:9" x14ac:dyDescent="0.3">
      <c r="A389">
        <v>494</v>
      </c>
      <c r="B389" t="s">
        <v>2020</v>
      </c>
      <c r="C389" t="s">
        <v>4837</v>
      </c>
      <c r="D389" t="s">
        <v>2021</v>
      </c>
      <c r="E389" t="s">
        <v>5017</v>
      </c>
      <c r="F389" t="s">
        <v>3093</v>
      </c>
      <c r="G389">
        <v>1350</v>
      </c>
      <c r="H389" t="s">
        <v>6929</v>
      </c>
      <c r="I389" t="s">
        <v>6227</v>
      </c>
    </row>
    <row r="390" spans="1:9" x14ac:dyDescent="0.3">
      <c r="A390">
        <v>495</v>
      </c>
      <c r="B390" t="s">
        <v>710</v>
      </c>
      <c r="C390" t="s">
        <v>4856</v>
      </c>
      <c r="D390" t="s">
        <v>711</v>
      </c>
      <c r="E390" t="s">
        <v>5017</v>
      </c>
      <c r="F390" t="s">
        <v>3112</v>
      </c>
      <c r="G390">
        <v>760</v>
      </c>
      <c r="H390" t="s">
        <v>6930</v>
      </c>
      <c r="I390" t="s">
        <v>6227</v>
      </c>
    </row>
    <row r="391" spans="1:9" x14ac:dyDescent="0.3">
      <c r="A391">
        <v>496</v>
      </c>
      <c r="B391" t="s">
        <v>226</v>
      </c>
      <c r="C391" t="s">
        <v>4849</v>
      </c>
      <c r="D391" t="s">
        <v>227</v>
      </c>
      <c r="E391" t="s">
        <v>5017</v>
      </c>
      <c r="F391" t="s">
        <v>3105</v>
      </c>
      <c r="G391">
        <v>240</v>
      </c>
      <c r="H391" t="s">
        <v>6931</v>
      </c>
      <c r="I391" t="s">
        <v>6304</v>
      </c>
    </row>
    <row r="392" spans="1:9" x14ac:dyDescent="0.3">
      <c r="A392">
        <v>497</v>
      </c>
      <c r="B392" t="s">
        <v>640</v>
      </c>
      <c r="C392" t="s">
        <v>4850</v>
      </c>
      <c r="D392" t="s">
        <v>641</v>
      </c>
      <c r="E392" t="s">
        <v>5017</v>
      </c>
      <c r="F392" t="s">
        <v>3106</v>
      </c>
      <c r="G392">
        <v>240</v>
      </c>
      <c r="H392" t="s">
        <v>6931</v>
      </c>
      <c r="I392" t="s">
        <v>6238</v>
      </c>
    </row>
    <row r="393" spans="1:9" x14ac:dyDescent="0.3">
      <c r="A393">
        <v>498</v>
      </c>
      <c r="B393" t="s">
        <v>614</v>
      </c>
      <c r="C393" t="s">
        <v>4851</v>
      </c>
      <c r="D393" t="s">
        <v>615</v>
      </c>
      <c r="E393" t="s">
        <v>5017</v>
      </c>
      <c r="F393" t="s">
        <v>3107</v>
      </c>
      <c r="G393">
        <v>60</v>
      </c>
      <c r="H393" t="s">
        <v>6932</v>
      </c>
      <c r="I393" t="s">
        <v>6238</v>
      </c>
    </row>
    <row r="394" spans="1:9" x14ac:dyDescent="0.3">
      <c r="A394">
        <v>500</v>
      </c>
      <c r="B394" t="s">
        <v>612</v>
      </c>
      <c r="C394" t="s">
        <v>4848</v>
      </c>
      <c r="D394" t="s">
        <v>613</v>
      </c>
      <c r="E394" t="s">
        <v>5017</v>
      </c>
      <c r="F394" t="s">
        <v>3104</v>
      </c>
      <c r="G394">
        <v>120</v>
      </c>
      <c r="H394" t="s">
        <v>6933</v>
      </c>
      <c r="I394" t="s">
        <v>6304</v>
      </c>
    </row>
    <row r="395" spans="1:9" x14ac:dyDescent="0.3">
      <c r="A395">
        <v>501</v>
      </c>
      <c r="B395" t="s">
        <v>896</v>
      </c>
      <c r="C395" t="s">
        <v>4855</v>
      </c>
      <c r="D395" t="s">
        <v>897</v>
      </c>
      <c r="E395" t="s">
        <v>5017</v>
      </c>
      <c r="F395" t="s">
        <v>3111</v>
      </c>
      <c r="G395">
        <v>3050</v>
      </c>
      <c r="H395" t="s">
        <v>6934</v>
      </c>
      <c r="I395" t="s">
        <v>6270</v>
      </c>
    </row>
    <row r="396" spans="1:9" x14ac:dyDescent="0.3">
      <c r="A396">
        <v>502</v>
      </c>
      <c r="B396" t="s">
        <v>406</v>
      </c>
      <c r="C396" t="s">
        <v>4832</v>
      </c>
      <c r="D396" t="s">
        <v>407</v>
      </c>
      <c r="E396" t="s">
        <v>5017</v>
      </c>
      <c r="F396" t="s">
        <v>3088</v>
      </c>
      <c r="G396">
        <v>1350</v>
      </c>
      <c r="H396" t="s">
        <v>7660</v>
      </c>
      <c r="I396" t="s">
        <v>6304</v>
      </c>
    </row>
    <row r="397" spans="1:9" x14ac:dyDescent="0.3">
      <c r="A397">
        <v>503</v>
      </c>
      <c r="B397" t="s">
        <v>1098</v>
      </c>
      <c r="C397" t="s">
        <v>4858</v>
      </c>
      <c r="D397" t="s">
        <v>1099</v>
      </c>
      <c r="E397" t="s">
        <v>5015</v>
      </c>
      <c r="F397" t="s">
        <v>3114</v>
      </c>
      <c r="G397">
        <v>1740</v>
      </c>
      <c r="H397" t="s">
        <v>6935</v>
      </c>
      <c r="I397" t="s">
        <v>6238</v>
      </c>
    </row>
    <row r="398" spans="1:9" x14ac:dyDescent="0.3">
      <c r="A398">
        <v>504</v>
      </c>
      <c r="B398" t="s">
        <v>354</v>
      </c>
      <c r="C398" t="s">
        <v>4752</v>
      </c>
      <c r="D398" t="s">
        <v>355</v>
      </c>
      <c r="E398" t="s">
        <v>5015</v>
      </c>
      <c r="F398" t="s">
        <v>3008</v>
      </c>
      <c r="G398">
        <v>890</v>
      </c>
      <c r="H398" t="s">
        <v>7661</v>
      </c>
      <c r="I398" t="s">
        <v>6369</v>
      </c>
    </row>
    <row r="399" spans="1:9" x14ac:dyDescent="0.3">
      <c r="A399">
        <v>505</v>
      </c>
      <c r="B399" t="s">
        <v>666</v>
      </c>
      <c r="C399" t="s">
        <v>4857</v>
      </c>
      <c r="D399" t="s">
        <v>667</v>
      </c>
      <c r="E399" t="s">
        <v>5017</v>
      </c>
      <c r="F399" t="s">
        <v>3113</v>
      </c>
      <c r="G399">
        <v>440</v>
      </c>
      <c r="H399" t="s">
        <v>6936</v>
      </c>
      <c r="I399" t="s">
        <v>6304</v>
      </c>
    </row>
    <row r="400" spans="1:9" x14ac:dyDescent="0.3">
      <c r="A400">
        <v>506</v>
      </c>
      <c r="B400" t="s">
        <v>1215</v>
      </c>
      <c r="C400" t="s">
        <v>4859</v>
      </c>
      <c r="D400" t="s">
        <v>1216</v>
      </c>
      <c r="E400" t="s">
        <v>5015</v>
      </c>
      <c r="F400" t="s">
        <v>3115</v>
      </c>
      <c r="G400">
        <v>3000</v>
      </c>
      <c r="H400" t="s">
        <v>7715</v>
      </c>
      <c r="I400" t="s">
        <v>6226</v>
      </c>
    </row>
    <row r="401" spans="1:10" x14ac:dyDescent="0.3">
      <c r="A401">
        <v>507</v>
      </c>
      <c r="B401" t="s">
        <v>1023</v>
      </c>
      <c r="C401" t="s">
        <v>4860</v>
      </c>
      <c r="D401" t="s">
        <v>1024</v>
      </c>
      <c r="E401" t="s">
        <v>5017</v>
      </c>
      <c r="F401" t="s">
        <v>3116</v>
      </c>
      <c r="G401">
        <v>1400</v>
      </c>
      <c r="H401" t="s">
        <v>7662</v>
      </c>
      <c r="I401" t="s">
        <v>6283</v>
      </c>
    </row>
    <row r="402" spans="1:10" x14ac:dyDescent="0.3">
      <c r="A402">
        <v>508</v>
      </c>
      <c r="B402" t="s">
        <v>644</v>
      </c>
      <c r="C402" t="s">
        <v>4911</v>
      </c>
      <c r="D402" t="s">
        <v>645</v>
      </c>
      <c r="E402" t="s">
        <v>5017</v>
      </c>
      <c r="F402" t="s">
        <v>3167</v>
      </c>
      <c r="G402">
        <v>1980</v>
      </c>
      <c r="H402" t="s">
        <v>7663</v>
      </c>
      <c r="I402" t="s">
        <v>6270</v>
      </c>
    </row>
    <row r="403" spans="1:10" x14ac:dyDescent="0.3">
      <c r="A403">
        <v>509</v>
      </c>
      <c r="B403" t="s">
        <v>485</v>
      </c>
      <c r="C403" t="s">
        <v>4901</v>
      </c>
      <c r="D403" t="s">
        <v>486</v>
      </c>
      <c r="E403" t="s">
        <v>5017</v>
      </c>
      <c r="F403" t="s">
        <v>3157</v>
      </c>
      <c r="G403">
        <v>1330</v>
      </c>
      <c r="H403" t="s">
        <v>6937</v>
      </c>
      <c r="I403" t="s">
        <v>6271</v>
      </c>
      <c r="J403" t="s">
        <v>6796</v>
      </c>
    </row>
    <row r="404" spans="1:10" x14ac:dyDescent="0.3">
      <c r="A404">
        <v>510</v>
      </c>
      <c r="B404" t="s">
        <v>67</v>
      </c>
      <c r="C404" t="s">
        <v>4918</v>
      </c>
      <c r="D404" t="s">
        <v>68</v>
      </c>
      <c r="E404" t="s">
        <v>5017</v>
      </c>
      <c r="F404" t="s">
        <v>3174</v>
      </c>
      <c r="G404">
        <v>600</v>
      </c>
      <c r="H404" t="s">
        <v>6384</v>
      </c>
      <c r="I404" t="s">
        <v>6238</v>
      </c>
    </row>
    <row r="405" spans="1:10" x14ac:dyDescent="0.3">
      <c r="A405">
        <v>511</v>
      </c>
      <c r="B405" t="s">
        <v>1405</v>
      </c>
      <c r="C405" t="s">
        <v>4885</v>
      </c>
      <c r="D405" t="s">
        <v>1406</v>
      </c>
      <c r="E405" t="s">
        <v>5017</v>
      </c>
      <c r="F405" t="s">
        <v>3141</v>
      </c>
      <c r="G405">
        <v>2700</v>
      </c>
      <c r="H405" t="s">
        <v>7664</v>
      </c>
      <c r="I405" t="s">
        <v>6271</v>
      </c>
      <c r="J405" t="s">
        <v>6747</v>
      </c>
    </row>
    <row r="406" spans="1:10" x14ac:dyDescent="0.3">
      <c r="A406">
        <v>512</v>
      </c>
      <c r="B406" t="s">
        <v>2066</v>
      </c>
      <c r="C406" t="s">
        <v>4884</v>
      </c>
      <c r="D406" t="s">
        <v>2067</v>
      </c>
      <c r="E406" t="s">
        <v>5017</v>
      </c>
      <c r="F406" t="s">
        <v>3140</v>
      </c>
      <c r="G406">
        <v>2700</v>
      </c>
      <c r="H406" t="s">
        <v>7665</v>
      </c>
      <c r="I406" t="s">
        <v>6271</v>
      </c>
      <c r="J406" t="s">
        <v>6610</v>
      </c>
    </row>
    <row r="407" spans="1:10" x14ac:dyDescent="0.3">
      <c r="A407">
        <v>513</v>
      </c>
      <c r="B407" t="s">
        <v>424</v>
      </c>
      <c r="C407" t="s">
        <v>4882</v>
      </c>
      <c r="D407" t="s">
        <v>425</v>
      </c>
      <c r="E407" t="s">
        <v>5017</v>
      </c>
      <c r="F407" t="s">
        <v>3138</v>
      </c>
      <c r="G407">
        <v>1500</v>
      </c>
      <c r="H407" t="s">
        <v>7632</v>
      </c>
      <c r="I407" t="s">
        <v>6270</v>
      </c>
    </row>
    <row r="408" spans="1:10" x14ac:dyDescent="0.3">
      <c r="A408">
        <v>514</v>
      </c>
      <c r="B408" t="s">
        <v>1257</v>
      </c>
      <c r="C408" t="s">
        <v>4865</v>
      </c>
      <c r="D408" t="s">
        <v>1258</v>
      </c>
      <c r="E408" t="s">
        <v>5015</v>
      </c>
      <c r="F408" t="s">
        <v>3121</v>
      </c>
      <c r="G408">
        <v>2250</v>
      </c>
      <c r="H408" t="s">
        <v>6938</v>
      </c>
      <c r="I408" t="s">
        <v>6335</v>
      </c>
    </row>
    <row r="409" spans="1:10" x14ac:dyDescent="0.3">
      <c r="A409">
        <v>515</v>
      </c>
      <c r="B409" t="s">
        <v>505</v>
      </c>
      <c r="C409" t="s">
        <v>4861</v>
      </c>
      <c r="D409" t="s">
        <v>506</v>
      </c>
      <c r="E409" t="s">
        <v>5017</v>
      </c>
      <c r="F409" t="s">
        <v>3117</v>
      </c>
      <c r="G409">
        <v>3010</v>
      </c>
      <c r="H409" t="s">
        <v>7666</v>
      </c>
      <c r="I409" t="s">
        <v>6274</v>
      </c>
    </row>
    <row r="410" spans="1:10" x14ac:dyDescent="0.3">
      <c r="A410">
        <v>516</v>
      </c>
      <c r="B410" t="s">
        <v>585</v>
      </c>
      <c r="C410" t="s">
        <v>4862</v>
      </c>
      <c r="D410" t="s">
        <v>586</v>
      </c>
      <c r="E410" t="s">
        <v>5017</v>
      </c>
      <c r="F410" t="s">
        <v>3118</v>
      </c>
      <c r="G410">
        <v>760</v>
      </c>
      <c r="H410" t="s">
        <v>6939</v>
      </c>
      <c r="I410" t="s">
        <v>6262</v>
      </c>
    </row>
    <row r="411" spans="1:10" x14ac:dyDescent="0.3">
      <c r="A411">
        <v>518</v>
      </c>
      <c r="B411" t="s">
        <v>602</v>
      </c>
      <c r="C411" t="s">
        <v>4303</v>
      </c>
      <c r="D411" t="s">
        <v>603</v>
      </c>
      <c r="E411" t="s">
        <v>5017</v>
      </c>
      <c r="F411" t="s">
        <v>2557</v>
      </c>
      <c r="G411">
        <v>4500</v>
      </c>
      <c r="H411" t="s">
        <v>7667</v>
      </c>
      <c r="I411" t="s">
        <v>6262</v>
      </c>
    </row>
    <row r="412" spans="1:10" x14ac:dyDescent="0.3">
      <c r="A412">
        <v>519</v>
      </c>
      <c r="B412" t="s">
        <v>835</v>
      </c>
      <c r="C412" t="s">
        <v>4879</v>
      </c>
      <c r="D412" t="s">
        <v>836</v>
      </c>
      <c r="E412" t="s">
        <v>5017</v>
      </c>
      <c r="F412" t="s">
        <v>3135</v>
      </c>
      <c r="G412">
        <v>1560</v>
      </c>
      <c r="H412" t="s">
        <v>7668</v>
      </c>
      <c r="I412" t="s">
        <v>6271</v>
      </c>
      <c r="J412" t="s">
        <v>6610</v>
      </c>
    </row>
    <row r="413" spans="1:10" x14ac:dyDescent="0.3">
      <c r="A413">
        <v>520</v>
      </c>
      <c r="B413" t="s">
        <v>1801</v>
      </c>
      <c r="C413" t="s">
        <v>4886</v>
      </c>
      <c r="D413" t="s">
        <v>1802</v>
      </c>
      <c r="E413" t="s">
        <v>5017</v>
      </c>
      <c r="F413" t="s">
        <v>3142</v>
      </c>
      <c r="G413">
        <v>1200</v>
      </c>
      <c r="H413" t="s">
        <v>7691</v>
      </c>
      <c r="I413" t="s">
        <v>6274</v>
      </c>
    </row>
    <row r="414" spans="1:10" x14ac:dyDescent="0.3">
      <c r="A414">
        <v>521</v>
      </c>
      <c r="B414" t="s">
        <v>513</v>
      </c>
      <c r="C414" t="s">
        <v>4755</v>
      </c>
      <c r="D414" t="s">
        <v>514</v>
      </c>
      <c r="E414" t="s">
        <v>5017</v>
      </c>
      <c r="F414" t="s">
        <v>3011</v>
      </c>
      <c r="G414">
        <v>750</v>
      </c>
      <c r="H414" t="s">
        <v>6940</v>
      </c>
      <c r="I414" t="s">
        <v>6274</v>
      </c>
    </row>
    <row r="415" spans="1:10" x14ac:dyDescent="0.3">
      <c r="A415">
        <v>523</v>
      </c>
      <c r="B415" t="s">
        <v>6941</v>
      </c>
      <c r="C415" t="s">
        <v>6942</v>
      </c>
      <c r="D415" t="s">
        <v>6943</v>
      </c>
      <c r="E415" t="s">
        <v>7573</v>
      </c>
      <c r="F415" t="s">
        <v>6944</v>
      </c>
      <c r="G415">
        <v>6500</v>
      </c>
      <c r="H415" t="s">
        <v>6945</v>
      </c>
      <c r="I415" t="s">
        <v>6335</v>
      </c>
    </row>
    <row r="416" spans="1:10" x14ac:dyDescent="0.3">
      <c r="A416">
        <v>524</v>
      </c>
      <c r="B416" t="s">
        <v>6946</v>
      </c>
      <c r="C416" t="s">
        <v>6947</v>
      </c>
      <c r="D416" t="s">
        <v>6948</v>
      </c>
      <c r="E416" t="s">
        <v>7573</v>
      </c>
      <c r="F416" t="s">
        <v>6949</v>
      </c>
      <c r="G416">
        <v>1660</v>
      </c>
      <c r="H416" t="s">
        <v>6950</v>
      </c>
      <c r="I416" t="s">
        <v>6335</v>
      </c>
    </row>
    <row r="417" spans="1:10" x14ac:dyDescent="0.3">
      <c r="A417">
        <v>525</v>
      </c>
      <c r="B417" t="s">
        <v>6951</v>
      </c>
      <c r="C417" t="s">
        <v>6952</v>
      </c>
      <c r="D417" t="s">
        <v>6953</v>
      </c>
      <c r="E417" t="s">
        <v>7573</v>
      </c>
      <c r="F417" t="s">
        <v>6954</v>
      </c>
      <c r="G417">
        <v>1580</v>
      </c>
      <c r="H417" t="s">
        <v>6955</v>
      </c>
      <c r="I417" t="s">
        <v>6335</v>
      </c>
    </row>
    <row r="418" spans="1:10" x14ac:dyDescent="0.3">
      <c r="A418">
        <v>526</v>
      </c>
      <c r="B418" t="s">
        <v>6956</v>
      </c>
      <c r="C418" t="s">
        <v>6957</v>
      </c>
      <c r="D418" t="s">
        <v>6958</v>
      </c>
      <c r="E418" t="s">
        <v>7573</v>
      </c>
      <c r="F418" t="s">
        <v>6959</v>
      </c>
      <c r="G418">
        <v>1580</v>
      </c>
      <c r="H418" t="s">
        <v>6960</v>
      </c>
      <c r="I418" t="s">
        <v>6335</v>
      </c>
    </row>
    <row r="419" spans="1:10" x14ac:dyDescent="0.3">
      <c r="A419">
        <v>527</v>
      </c>
      <c r="B419" t="s">
        <v>6961</v>
      </c>
      <c r="C419" t="s">
        <v>6962</v>
      </c>
      <c r="D419" t="s">
        <v>6963</v>
      </c>
      <c r="E419" t="s">
        <v>7573</v>
      </c>
      <c r="F419" t="s">
        <v>6964</v>
      </c>
      <c r="G419">
        <v>1580</v>
      </c>
      <c r="H419" t="s">
        <v>6965</v>
      </c>
      <c r="I419" t="s">
        <v>6335</v>
      </c>
    </row>
    <row r="420" spans="1:10" x14ac:dyDescent="0.3">
      <c r="A420">
        <v>528</v>
      </c>
      <c r="B420" t="s">
        <v>6966</v>
      </c>
      <c r="C420" t="s">
        <v>6967</v>
      </c>
      <c r="D420" t="s">
        <v>6968</v>
      </c>
      <c r="E420" t="s">
        <v>7573</v>
      </c>
      <c r="F420" t="s">
        <v>6969</v>
      </c>
      <c r="G420">
        <v>1580</v>
      </c>
      <c r="H420" t="s">
        <v>6970</v>
      </c>
      <c r="I420" t="s">
        <v>6335</v>
      </c>
    </row>
    <row r="421" spans="1:10" x14ac:dyDescent="0.3">
      <c r="A421">
        <v>529</v>
      </c>
      <c r="B421" t="s">
        <v>6971</v>
      </c>
      <c r="C421" t="s">
        <v>6972</v>
      </c>
      <c r="D421" t="s">
        <v>6973</v>
      </c>
      <c r="E421" t="s">
        <v>7573</v>
      </c>
      <c r="F421" t="s">
        <v>6974</v>
      </c>
      <c r="G421">
        <v>1580</v>
      </c>
      <c r="H421" t="s">
        <v>6975</v>
      </c>
      <c r="I421" t="s">
        <v>6335</v>
      </c>
    </row>
    <row r="422" spans="1:10" x14ac:dyDescent="0.3">
      <c r="A422">
        <v>530</v>
      </c>
      <c r="B422" t="s">
        <v>6976</v>
      </c>
      <c r="C422" t="s">
        <v>6977</v>
      </c>
      <c r="D422" t="s">
        <v>6978</v>
      </c>
      <c r="E422" t="s">
        <v>7573</v>
      </c>
      <c r="F422" t="s">
        <v>6979</v>
      </c>
      <c r="G422">
        <v>1580</v>
      </c>
      <c r="H422" t="s">
        <v>6980</v>
      </c>
      <c r="I422" t="s">
        <v>6335</v>
      </c>
    </row>
    <row r="423" spans="1:10" x14ac:dyDescent="0.3">
      <c r="A423">
        <v>531</v>
      </c>
      <c r="B423" t="s">
        <v>6981</v>
      </c>
      <c r="C423" t="s">
        <v>6982</v>
      </c>
      <c r="D423" t="s">
        <v>6983</v>
      </c>
      <c r="E423" t="s">
        <v>7573</v>
      </c>
      <c r="F423" t="s">
        <v>6984</v>
      </c>
      <c r="G423">
        <v>1580</v>
      </c>
      <c r="H423" t="s">
        <v>11679</v>
      </c>
      <c r="I423" t="s">
        <v>6335</v>
      </c>
    </row>
    <row r="424" spans="1:10" x14ac:dyDescent="0.3">
      <c r="A424">
        <v>532</v>
      </c>
      <c r="B424" t="s">
        <v>6985</v>
      </c>
      <c r="C424" t="s">
        <v>6986</v>
      </c>
      <c r="D424" t="s">
        <v>6987</v>
      </c>
      <c r="E424" t="s">
        <v>7573</v>
      </c>
      <c r="F424" t="s">
        <v>6988</v>
      </c>
      <c r="G424">
        <v>1000</v>
      </c>
      <c r="H424" t="s">
        <v>6989</v>
      </c>
      <c r="I424" t="s">
        <v>6335</v>
      </c>
    </row>
    <row r="425" spans="1:10" x14ac:dyDescent="0.3">
      <c r="A425">
        <v>533</v>
      </c>
      <c r="B425" t="s">
        <v>6990</v>
      </c>
      <c r="C425" t="s">
        <v>6991</v>
      </c>
      <c r="D425" t="s">
        <v>6992</v>
      </c>
      <c r="E425" t="s">
        <v>7573</v>
      </c>
      <c r="F425" t="s">
        <v>6993</v>
      </c>
      <c r="G425">
        <v>6500</v>
      </c>
      <c r="H425" t="s">
        <v>6994</v>
      </c>
      <c r="I425" t="s">
        <v>6341</v>
      </c>
      <c r="J425" t="s">
        <v>6342</v>
      </c>
    </row>
    <row r="426" spans="1:10" x14ac:dyDescent="0.3">
      <c r="A426">
        <v>534</v>
      </c>
      <c r="B426" t="s">
        <v>6995</v>
      </c>
      <c r="C426" t="s">
        <v>6996</v>
      </c>
      <c r="D426" t="s">
        <v>6997</v>
      </c>
      <c r="E426" t="s">
        <v>7573</v>
      </c>
      <c r="F426" t="s">
        <v>6998</v>
      </c>
      <c r="G426">
        <v>5100</v>
      </c>
      <c r="H426" t="s">
        <v>6999</v>
      </c>
      <c r="I426" t="s">
        <v>6271</v>
      </c>
      <c r="J426" t="s">
        <v>6390</v>
      </c>
    </row>
    <row r="427" spans="1:10" x14ac:dyDescent="0.3">
      <c r="A427">
        <v>535</v>
      </c>
      <c r="B427" t="s">
        <v>7000</v>
      </c>
      <c r="C427" t="s">
        <v>7001</v>
      </c>
      <c r="D427" t="s">
        <v>7002</v>
      </c>
      <c r="E427" t="s">
        <v>7573</v>
      </c>
      <c r="F427" t="s">
        <v>7003</v>
      </c>
      <c r="G427">
        <v>1550</v>
      </c>
      <c r="H427" t="s">
        <v>7004</v>
      </c>
      <c r="I427" t="s">
        <v>6335</v>
      </c>
    </row>
    <row r="428" spans="1:10" x14ac:dyDescent="0.3">
      <c r="A428">
        <v>536</v>
      </c>
      <c r="B428" t="s">
        <v>7005</v>
      </c>
      <c r="C428" t="s">
        <v>7006</v>
      </c>
      <c r="D428" t="s">
        <v>7007</v>
      </c>
      <c r="E428" t="s">
        <v>7573</v>
      </c>
      <c r="F428" t="s">
        <v>7008</v>
      </c>
      <c r="G428">
        <v>3300</v>
      </c>
      <c r="H428" t="s">
        <v>7009</v>
      </c>
      <c r="I428" t="s">
        <v>6271</v>
      </c>
      <c r="J428" t="s">
        <v>6272</v>
      </c>
    </row>
    <row r="429" spans="1:10" x14ac:dyDescent="0.3">
      <c r="A429">
        <v>537</v>
      </c>
      <c r="B429" t="s">
        <v>7010</v>
      </c>
      <c r="C429" t="s">
        <v>7011</v>
      </c>
      <c r="D429" t="s">
        <v>7012</v>
      </c>
      <c r="E429" t="s">
        <v>7573</v>
      </c>
      <c r="F429" t="s">
        <v>7013</v>
      </c>
      <c r="G429">
        <v>2700</v>
      </c>
      <c r="H429" t="s">
        <v>7014</v>
      </c>
      <c r="I429" t="s">
        <v>6271</v>
      </c>
      <c r="J429" t="s">
        <v>6747</v>
      </c>
    </row>
    <row r="430" spans="1:10" x14ac:dyDescent="0.3">
      <c r="A430">
        <v>538</v>
      </c>
      <c r="B430" t="s">
        <v>7015</v>
      </c>
      <c r="C430" t="s">
        <v>7016</v>
      </c>
      <c r="D430" t="s">
        <v>7017</v>
      </c>
      <c r="E430" t="s">
        <v>7573</v>
      </c>
      <c r="F430" t="s">
        <v>7018</v>
      </c>
      <c r="G430">
        <v>3900</v>
      </c>
      <c r="H430" t="s">
        <v>7019</v>
      </c>
      <c r="I430" t="s">
        <v>6271</v>
      </c>
      <c r="J430" t="s">
        <v>6353</v>
      </c>
    </row>
    <row r="431" spans="1:10" x14ac:dyDescent="0.3">
      <c r="A431">
        <v>539</v>
      </c>
      <c r="B431" t="s">
        <v>7020</v>
      </c>
      <c r="C431" t="s">
        <v>7021</v>
      </c>
      <c r="D431" t="s">
        <v>7022</v>
      </c>
      <c r="E431" t="s">
        <v>7573</v>
      </c>
      <c r="F431" t="s">
        <v>7023</v>
      </c>
      <c r="G431">
        <v>20750</v>
      </c>
      <c r="H431" t="s">
        <v>7024</v>
      </c>
      <c r="I431" t="s">
        <v>6335</v>
      </c>
    </row>
    <row r="432" spans="1:10" x14ac:dyDescent="0.3">
      <c r="A432">
        <v>540</v>
      </c>
      <c r="B432" t="s">
        <v>7025</v>
      </c>
      <c r="C432" t="s">
        <v>7026</v>
      </c>
      <c r="D432" t="s">
        <v>7027</v>
      </c>
      <c r="E432" t="s">
        <v>7573</v>
      </c>
      <c r="F432" t="s">
        <v>7028</v>
      </c>
      <c r="G432">
        <v>3750</v>
      </c>
      <c r="H432" t="s">
        <v>7029</v>
      </c>
      <c r="I432" t="s">
        <v>6335</v>
      </c>
    </row>
    <row r="433" spans="1:10" x14ac:dyDescent="0.3">
      <c r="A433">
        <v>541</v>
      </c>
      <c r="B433" t="s">
        <v>7030</v>
      </c>
      <c r="C433" t="s">
        <v>7031</v>
      </c>
      <c r="D433" t="s">
        <v>7032</v>
      </c>
      <c r="E433" t="s">
        <v>7563</v>
      </c>
      <c r="F433" t="s">
        <v>7033</v>
      </c>
      <c r="G433">
        <v>2800</v>
      </c>
      <c r="H433" t="s">
        <v>7034</v>
      </c>
      <c r="I433" t="s">
        <v>6271</v>
      </c>
      <c r="J433" t="s">
        <v>6610</v>
      </c>
    </row>
    <row r="434" spans="1:10" x14ac:dyDescent="0.3">
      <c r="A434">
        <v>542</v>
      </c>
      <c r="B434" t="s">
        <v>7035</v>
      </c>
      <c r="C434" t="s">
        <v>7036</v>
      </c>
      <c r="D434" t="s">
        <v>7037</v>
      </c>
      <c r="E434" t="s">
        <v>7564</v>
      </c>
      <c r="F434" t="s">
        <v>7039</v>
      </c>
      <c r="G434">
        <v>1200</v>
      </c>
      <c r="H434" t="s">
        <v>7040</v>
      </c>
      <c r="I434" t="s">
        <v>6226</v>
      </c>
    </row>
    <row r="435" spans="1:10" x14ac:dyDescent="0.3">
      <c r="A435">
        <v>543</v>
      </c>
      <c r="B435" t="s">
        <v>7041</v>
      </c>
      <c r="C435" t="s">
        <v>7042</v>
      </c>
      <c r="D435" t="s">
        <v>7043</v>
      </c>
      <c r="E435" t="s">
        <v>7564</v>
      </c>
      <c r="F435" t="s">
        <v>7044</v>
      </c>
      <c r="G435">
        <v>1200</v>
      </c>
      <c r="H435" t="s">
        <v>7045</v>
      </c>
      <c r="I435" t="s">
        <v>6304</v>
      </c>
    </row>
    <row r="436" spans="1:10" x14ac:dyDescent="0.3">
      <c r="A436">
        <v>544</v>
      </c>
      <c r="B436" t="s">
        <v>7046</v>
      </c>
      <c r="C436" t="s">
        <v>7047</v>
      </c>
      <c r="D436" t="s">
        <v>7048</v>
      </c>
      <c r="E436" t="s">
        <v>7564</v>
      </c>
      <c r="F436" t="s">
        <v>7049</v>
      </c>
      <c r="G436">
        <v>1200</v>
      </c>
      <c r="H436" t="s">
        <v>7050</v>
      </c>
      <c r="I436" t="s">
        <v>6238</v>
      </c>
    </row>
    <row r="437" spans="1:10" x14ac:dyDescent="0.3">
      <c r="A437">
        <v>545</v>
      </c>
      <c r="B437" t="s">
        <v>7051</v>
      </c>
      <c r="C437" t="s">
        <v>7052</v>
      </c>
      <c r="D437" t="s">
        <v>7053</v>
      </c>
      <c r="E437" t="s">
        <v>7564</v>
      </c>
      <c r="F437" t="s">
        <v>7054</v>
      </c>
      <c r="G437">
        <v>1200</v>
      </c>
      <c r="H437" t="s">
        <v>7055</v>
      </c>
      <c r="I437" t="s">
        <v>6262</v>
      </c>
    </row>
    <row r="438" spans="1:10" x14ac:dyDescent="0.3">
      <c r="A438">
        <v>546</v>
      </c>
      <c r="B438" t="s">
        <v>7056</v>
      </c>
      <c r="C438" t="s">
        <v>7057</v>
      </c>
      <c r="D438" t="s">
        <v>7058</v>
      </c>
      <c r="E438" t="s">
        <v>7564</v>
      </c>
      <c r="F438" t="s">
        <v>7059</v>
      </c>
      <c r="G438">
        <v>1200</v>
      </c>
      <c r="H438" t="s">
        <v>7060</v>
      </c>
      <c r="I438" t="s">
        <v>6227</v>
      </c>
    </row>
    <row r="439" spans="1:10" x14ac:dyDescent="0.3">
      <c r="A439">
        <v>549</v>
      </c>
      <c r="B439" t="s">
        <v>7061</v>
      </c>
      <c r="C439" t="s">
        <v>7062</v>
      </c>
      <c r="D439" t="s">
        <v>7063</v>
      </c>
      <c r="E439" t="s">
        <v>7574</v>
      </c>
      <c r="F439" t="s">
        <v>7064</v>
      </c>
      <c r="G439">
        <v>3000</v>
      </c>
      <c r="H439" t="s">
        <v>6843</v>
      </c>
      <c r="I439" t="s">
        <v>6276</v>
      </c>
    </row>
    <row r="440" spans="1:10" x14ac:dyDescent="0.3">
      <c r="A440">
        <v>550</v>
      </c>
      <c r="B440" t="s">
        <v>7065</v>
      </c>
      <c r="C440" t="s">
        <v>7066</v>
      </c>
      <c r="D440" t="s">
        <v>7067</v>
      </c>
      <c r="E440" t="s">
        <v>7574</v>
      </c>
      <c r="F440" t="s">
        <v>7068</v>
      </c>
      <c r="G440">
        <v>1200</v>
      </c>
      <c r="H440" t="s">
        <v>7669</v>
      </c>
      <c r="I440" t="s">
        <v>6276</v>
      </c>
    </row>
    <row r="441" spans="1:10" x14ac:dyDescent="0.3">
      <c r="A441">
        <v>552</v>
      </c>
      <c r="B441" t="s">
        <v>7069</v>
      </c>
      <c r="C441" t="s">
        <v>7070</v>
      </c>
      <c r="D441" t="s">
        <v>7071</v>
      </c>
      <c r="E441" t="s">
        <v>7574</v>
      </c>
      <c r="F441" t="s">
        <v>7072</v>
      </c>
      <c r="G441">
        <v>560</v>
      </c>
      <c r="H441" t="s">
        <v>7670</v>
      </c>
      <c r="I441" t="s">
        <v>6276</v>
      </c>
    </row>
    <row r="442" spans="1:10" x14ac:dyDescent="0.3">
      <c r="A442">
        <v>553</v>
      </c>
      <c r="B442" t="s">
        <v>7073</v>
      </c>
      <c r="C442" t="s">
        <v>7074</v>
      </c>
      <c r="D442" t="s">
        <v>7075</v>
      </c>
      <c r="E442" t="s">
        <v>7574</v>
      </c>
      <c r="F442" t="s">
        <v>7076</v>
      </c>
      <c r="G442">
        <v>960</v>
      </c>
      <c r="H442" t="s">
        <v>6327</v>
      </c>
      <c r="I442" t="s">
        <v>6276</v>
      </c>
    </row>
    <row r="443" spans="1:10" x14ac:dyDescent="0.3">
      <c r="A443">
        <v>555</v>
      </c>
      <c r="B443" t="s">
        <v>7077</v>
      </c>
      <c r="C443" t="s">
        <v>7078</v>
      </c>
      <c r="D443" t="s">
        <v>7079</v>
      </c>
      <c r="E443" t="s">
        <v>7574</v>
      </c>
      <c r="F443" t="s">
        <v>7080</v>
      </c>
      <c r="G443">
        <v>3150</v>
      </c>
      <c r="H443" t="s">
        <v>7671</v>
      </c>
      <c r="I443" t="s">
        <v>6276</v>
      </c>
    </row>
    <row r="444" spans="1:10" x14ac:dyDescent="0.3">
      <c r="A444">
        <v>556</v>
      </c>
      <c r="B444" t="s">
        <v>7081</v>
      </c>
      <c r="C444" t="s">
        <v>7082</v>
      </c>
      <c r="D444" t="s">
        <v>7083</v>
      </c>
      <c r="E444" t="s">
        <v>7574</v>
      </c>
      <c r="F444" t="s">
        <v>7084</v>
      </c>
      <c r="G444">
        <v>3300</v>
      </c>
      <c r="H444" t="s">
        <v>7716</v>
      </c>
      <c r="I444" t="s">
        <v>6276</v>
      </c>
    </row>
    <row r="445" spans="1:10" x14ac:dyDescent="0.3">
      <c r="A445">
        <v>561</v>
      </c>
      <c r="B445" t="s">
        <v>7085</v>
      </c>
      <c r="C445" t="s">
        <v>7086</v>
      </c>
      <c r="D445" t="s">
        <v>7087</v>
      </c>
      <c r="E445" t="s">
        <v>7574</v>
      </c>
      <c r="F445" t="s">
        <v>7088</v>
      </c>
      <c r="G445">
        <v>1980</v>
      </c>
      <c r="H445" t="s">
        <v>7089</v>
      </c>
      <c r="I445" t="s">
        <v>6276</v>
      </c>
    </row>
    <row r="446" spans="1:10" x14ac:dyDescent="0.3">
      <c r="A446">
        <v>564</v>
      </c>
      <c r="B446" t="s">
        <v>7090</v>
      </c>
      <c r="C446" t="s">
        <v>7091</v>
      </c>
      <c r="D446" t="s">
        <v>7092</v>
      </c>
      <c r="E446" t="s">
        <v>7576</v>
      </c>
      <c r="F446" t="s">
        <v>7093</v>
      </c>
      <c r="G446">
        <v>6600</v>
      </c>
      <c r="H446" t="s">
        <v>7094</v>
      </c>
      <c r="I446" t="s">
        <v>6271</v>
      </c>
      <c r="J446" t="s">
        <v>6390</v>
      </c>
    </row>
    <row r="447" spans="1:10" x14ac:dyDescent="0.3">
      <c r="A447">
        <v>565</v>
      </c>
      <c r="B447" t="s">
        <v>7095</v>
      </c>
      <c r="C447" t="s">
        <v>7096</v>
      </c>
      <c r="D447" t="s">
        <v>7097</v>
      </c>
      <c r="E447" t="s">
        <v>7576</v>
      </c>
      <c r="F447" t="s">
        <v>7098</v>
      </c>
      <c r="G447">
        <v>7200</v>
      </c>
      <c r="H447" t="s">
        <v>7099</v>
      </c>
      <c r="I447" t="s">
        <v>6271</v>
      </c>
      <c r="J447" t="s">
        <v>6390</v>
      </c>
    </row>
    <row r="448" spans="1:10" x14ac:dyDescent="0.3">
      <c r="A448">
        <v>566</v>
      </c>
      <c r="B448" t="s">
        <v>7100</v>
      </c>
      <c r="C448" t="s">
        <v>7101</v>
      </c>
      <c r="D448" t="s">
        <v>7102</v>
      </c>
      <c r="E448" t="s">
        <v>11680</v>
      </c>
      <c r="F448" t="s">
        <v>7104</v>
      </c>
      <c r="G448">
        <v>80000</v>
      </c>
      <c r="H448" t="s">
        <v>7105</v>
      </c>
      <c r="I448" t="s">
        <v>6283</v>
      </c>
    </row>
    <row r="449" spans="1:9" x14ac:dyDescent="0.3">
      <c r="A449">
        <v>567</v>
      </c>
      <c r="B449" t="s">
        <v>7106</v>
      </c>
      <c r="C449" t="s">
        <v>7107</v>
      </c>
      <c r="D449" t="s">
        <v>7108</v>
      </c>
      <c r="E449" t="s">
        <v>7561</v>
      </c>
      <c r="F449" t="s">
        <v>7109</v>
      </c>
      <c r="G449">
        <v>100</v>
      </c>
      <c r="H449" t="s">
        <v>7110</v>
      </c>
      <c r="I449" t="s">
        <v>7111</v>
      </c>
    </row>
    <row r="450" spans="1:9" x14ac:dyDescent="0.3">
      <c r="A450">
        <v>568</v>
      </c>
      <c r="B450" t="s">
        <v>65</v>
      </c>
      <c r="C450" t="s">
        <v>4877</v>
      </c>
      <c r="D450" t="s">
        <v>66</v>
      </c>
      <c r="E450" t="s">
        <v>5017</v>
      </c>
      <c r="F450" t="s">
        <v>3133</v>
      </c>
      <c r="G450">
        <v>4500</v>
      </c>
      <c r="H450" t="s">
        <v>7667</v>
      </c>
      <c r="I450" t="s">
        <v>6238</v>
      </c>
    </row>
    <row r="451" spans="1:9" x14ac:dyDescent="0.3">
      <c r="A451">
        <v>569</v>
      </c>
      <c r="B451" t="s">
        <v>1546</v>
      </c>
      <c r="C451" t="s">
        <v>4936</v>
      </c>
      <c r="D451" t="s">
        <v>1547</v>
      </c>
      <c r="E451" t="s">
        <v>5017</v>
      </c>
      <c r="F451" t="s">
        <v>3192</v>
      </c>
      <c r="G451">
        <v>80000</v>
      </c>
      <c r="H451" t="s">
        <v>7105</v>
      </c>
      <c r="I451" t="s">
        <v>6283</v>
      </c>
    </row>
    <row r="452" spans="1:9" x14ac:dyDescent="0.3">
      <c r="A452">
        <v>570</v>
      </c>
      <c r="B452" t="s">
        <v>56</v>
      </c>
      <c r="C452" t="s">
        <v>4903</v>
      </c>
      <c r="D452" t="s">
        <v>57</v>
      </c>
      <c r="E452" t="s">
        <v>5017</v>
      </c>
      <c r="F452" t="s">
        <v>3159</v>
      </c>
      <c r="G452">
        <v>3600</v>
      </c>
      <c r="H452" t="s">
        <v>7672</v>
      </c>
      <c r="I452" t="s">
        <v>6283</v>
      </c>
    </row>
    <row r="453" spans="1:9" x14ac:dyDescent="0.3">
      <c r="A453">
        <v>571</v>
      </c>
      <c r="B453" t="s">
        <v>963</v>
      </c>
      <c r="C453" t="s">
        <v>4931</v>
      </c>
      <c r="D453" t="s">
        <v>964</v>
      </c>
      <c r="E453" t="s">
        <v>5017</v>
      </c>
      <c r="F453" t="s">
        <v>3187</v>
      </c>
      <c r="G453">
        <v>3180</v>
      </c>
      <c r="H453" t="s">
        <v>7673</v>
      </c>
      <c r="I453" t="s">
        <v>6304</v>
      </c>
    </row>
    <row r="454" spans="1:9" x14ac:dyDescent="0.3">
      <c r="A454">
        <v>572</v>
      </c>
      <c r="B454" t="s">
        <v>132</v>
      </c>
      <c r="C454" t="s">
        <v>4937</v>
      </c>
      <c r="D454" t="s">
        <v>133</v>
      </c>
      <c r="E454" t="s">
        <v>5015</v>
      </c>
      <c r="F454" t="s">
        <v>3193</v>
      </c>
      <c r="G454">
        <v>1110</v>
      </c>
      <c r="H454" t="s">
        <v>7582</v>
      </c>
      <c r="I454" t="s">
        <v>6226</v>
      </c>
    </row>
    <row r="455" spans="1:9" x14ac:dyDescent="0.3">
      <c r="A455">
        <v>573</v>
      </c>
      <c r="B455" t="s">
        <v>935</v>
      </c>
      <c r="C455" t="s">
        <v>4944</v>
      </c>
      <c r="D455" t="s">
        <v>936</v>
      </c>
      <c r="E455" t="s">
        <v>5017</v>
      </c>
      <c r="F455" t="s">
        <v>3200</v>
      </c>
      <c r="G455">
        <v>9000</v>
      </c>
      <c r="H455" t="s">
        <v>7112</v>
      </c>
      <c r="I455" t="s">
        <v>6226</v>
      </c>
    </row>
    <row r="456" spans="1:9" x14ac:dyDescent="0.3">
      <c r="A456">
        <v>574</v>
      </c>
      <c r="B456" t="s">
        <v>1157</v>
      </c>
      <c r="C456" t="s">
        <v>4867</v>
      </c>
      <c r="D456" t="s">
        <v>1158</v>
      </c>
      <c r="E456" t="s">
        <v>5015</v>
      </c>
      <c r="F456" t="s">
        <v>3123</v>
      </c>
      <c r="G456">
        <v>400</v>
      </c>
      <c r="H456" t="s">
        <v>7717</v>
      </c>
      <c r="I456" t="s">
        <v>6274</v>
      </c>
    </row>
    <row r="457" spans="1:9" x14ac:dyDescent="0.3">
      <c r="A457">
        <v>575</v>
      </c>
      <c r="B457" t="s">
        <v>134</v>
      </c>
      <c r="C457" t="s">
        <v>4868</v>
      </c>
      <c r="D457" t="s">
        <v>135</v>
      </c>
      <c r="E457" t="s">
        <v>5017</v>
      </c>
      <c r="F457" t="s">
        <v>3124</v>
      </c>
      <c r="G457">
        <v>3280</v>
      </c>
      <c r="H457" t="s">
        <v>7718</v>
      </c>
      <c r="I457" t="s">
        <v>6270</v>
      </c>
    </row>
    <row r="458" spans="1:9" x14ac:dyDescent="0.3">
      <c r="A458">
        <v>576</v>
      </c>
      <c r="B458" t="s">
        <v>2143</v>
      </c>
      <c r="C458" t="s">
        <v>4870</v>
      </c>
      <c r="D458" t="s">
        <v>2144</v>
      </c>
      <c r="E458" t="s">
        <v>5017</v>
      </c>
      <c r="F458" t="s">
        <v>3126</v>
      </c>
      <c r="G458">
        <v>33690</v>
      </c>
      <c r="H458" t="s">
        <v>7113</v>
      </c>
      <c r="I458" t="s">
        <v>6227</v>
      </c>
    </row>
    <row r="459" spans="1:9" x14ac:dyDescent="0.3">
      <c r="A459">
        <v>577</v>
      </c>
      <c r="B459" t="s">
        <v>845</v>
      </c>
      <c r="C459" t="s">
        <v>4154</v>
      </c>
      <c r="D459" t="s">
        <v>846</v>
      </c>
      <c r="E459" t="s">
        <v>5017</v>
      </c>
      <c r="F459" t="s">
        <v>2406</v>
      </c>
      <c r="G459">
        <v>6300</v>
      </c>
      <c r="H459" t="s">
        <v>7114</v>
      </c>
      <c r="I459" t="s">
        <v>6304</v>
      </c>
    </row>
    <row r="460" spans="1:9" x14ac:dyDescent="0.3">
      <c r="A460">
        <v>578</v>
      </c>
      <c r="B460" t="s">
        <v>1756</v>
      </c>
      <c r="C460" t="s">
        <v>4950</v>
      </c>
      <c r="D460" t="s">
        <v>1757</v>
      </c>
      <c r="E460" t="s">
        <v>5015</v>
      </c>
      <c r="F460" t="s">
        <v>3206</v>
      </c>
      <c r="G460">
        <v>21675</v>
      </c>
      <c r="H460" t="s">
        <v>7115</v>
      </c>
      <c r="I460" t="s">
        <v>6270</v>
      </c>
    </row>
    <row r="461" spans="1:9" x14ac:dyDescent="0.3">
      <c r="A461">
        <v>579</v>
      </c>
      <c r="B461" t="s">
        <v>1322</v>
      </c>
      <c r="C461" t="s">
        <v>4888</v>
      </c>
      <c r="D461" t="s">
        <v>1323</v>
      </c>
      <c r="E461" t="s">
        <v>5015</v>
      </c>
      <c r="F461" t="s">
        <v>3144</v>
      </c>
      <c r="G461">
        <v>1980</v>
      </c>
      <c r="H461" t="s">
        <v>7116</v>
      </c>
      <c r="I461" t="s">
        <v>6262</v>
      </c>
    </row>
    <row r="462" spans="1:9" x14ac:dyDescent="0.3">
      <c r="A462">
        <v>580</v>
      </c>
      <c r="B462" t="s">
        <v>766</v>
      </c>
      <c r="C462" t="s">
        <v>4874</v>
      </c>
      <c r="D462" t="s">
        <v>767</v>
      </c>
      <c r="E462" t="s">
        <v>5017</v>
      </c>
      <c r="F462" t="s">
        <v>3130</v>
      </c>
      <c r="G462">
        <v>960</v>
      </c>
      <c r="H462" t="s">
        <v>7605</v>
      </c>
      <c r="I462" t="s">
        <v>6274</v>
      </c>
    </row>
    <row r="463" spans="1:9" x14ac:dyDescent="0.3">
      <c r="A463">
        <v>582</v>
      </c>
      <c r="B463" t="s">
        <v>888</v>
      </c>
      <c r="C463" t="s">
        <v>3993</v>
      </c>
      <c r="D463" t="s">
        <v>889</v>
      </c>
      <c r="E463" t="s">
        <v>5017</v>
      </c>
      <c r="F463" t="s">
        <v>2244</v>
      </c>
      <c r="G463">
        <v>480</v>
      </c>
      <c r="H463" t="s">
        <v>7591</v>
      </c>
      <c r="I463" t="s">
        <v>6262</v>
      </c>
    </row>
    <row r="464" spans="1:9" x14ac:dyDescent="0.3">
      <c r="A464">
        <v>583</v>
      </c>
      <c r="B464" t="s">
        <v>949</v>
      </c>
      <c r="C464" t="s">
        <v>3994</v>
      </c>
      <c r="D464" t="s">
        <v>950</v>
      </c>
      <c r="E464" t="s">
        <v>5017</v>
      </c>
      <c r="F464" t="s">
        <v>2245</v>
      </c>
      <c r="G464">
        <v>600</v>
      </c>
      <c r="H464" t="s">
        <v>7674</v>
      </c>
      <c r="I464" t="s">
        <v>6262</v>
      </c>
    </row>
    <row r="465" spans="1:10" x14ac:dyDescent="0.3">
      <c r="A465">
        <v>584</v>
      </c>
      <c r="B465" t="s">
        <v>664</v>
      </c>
      <c r="C465" t="s">
        <v>3995</v>
      </c>
      <c r="D465" t="s">
        <v>665</v>
      </c>
      <c r="E465" t="s">
        <v>5017</v>
      </c>
      <c r="F465" t="s">
        <v>2246</v>
      </c>
      <c r="G465">
        <v>1080</v>
      </c>
      <c r="H465" t="s">
        <v>7675</v>
      </c>
      <c r="I465" t="s">
        <v>6227</v>
      </c>
    </row>
    <row r="466" spans="1:10" x14ac:dyDescent="0.3">
      <c r="A466">
        <v>585</v>
      </c>
      <c r="B466" t="s">
        <v>744</v>
      </c>
      <c r="C466" t="s">
        <v>3996</v>
      </c>
      <c r="D466" t="s">
        <v>745</v>
      </c>
      <c r="E466" t="s">
        <v>5017</v>
      </c>
      <c r="F466" t="s">
        <v>2247</v>
      </c>
      <c r="G466">
        <v>1560</v>
      </c>
      <c r="H466" t="s">
        <v>7676</v>
      </c>
      <c r="I466" t="s">
        <v>6227</v>
      </c>
    </row>
    <row r="467" spans="1:10" x14ac:dyDescent="0.3">
      <c r="A467">
        <v>586</v>
      </c>
      <c r="B467" t="s">
        <v>1921</v>
      </c>
      <c r="C467" t="s">
        <v>4066</v>
      </c>
      <c r="D467" t="s">
        <v>1922</v>
      </c>
      <c r="E467" t="s">
        <v>5017</v>
      </c>
      <c r="F467" t="s">
        <v>2317</v>
      </c>
      <c r="G467">
        <v>1300</v>
      </c>
      <c r="H467" t="s">
        <v>7117</v>
      </c>
      <c r="I467" t="s">
        <v>6271</v>
      </c>
      <c r="J467" t="s">
        <v>6796</v>
      </c>
    </row>
    <row r="468" spans="1:10" x14ac:dyDescent="0.3">
      <c r="A468">
        <v>587</v>
      </c>
      <c r="B468" t="s">
        <v>1470</v>
      </c>
      <c r="C468" t="s">
        <v>4543</v>
      </c>
      <c r="D468" t="s">
        <v>1471</v>
      </c>
      <c r="E468" t="s">
        <v>5017</v>
      </c>
      <c r="F468" t="s">
        <v>2799</v>
      </c>
      <c r="G468">
        <v>600</v>
      </c>
      <c r="H468" t="s">
        <v>7118</v>
      </c>
      <c r="I468" t="s">
        <v>6271</v>
      </c>
      <c r="J468" t="s">
        <v>6353</v>
      </c>
    </row>
    <row r="469" spans="1:10" x14ac:dyDescent="0.3">
      <c r="A469">
        <v>588</v>
      </c>
      <c r="B469" t="s">
        <v>1611</v>
      </c>
      <c r="C469" t="s">
        <v>4544</v>
      </c>
      <c r="D469" t="s">
        <v>1612</v>
      </c>
      <c r="E469" t="s">
        <v>5017</v>
      </c>
      <c r="F469" t="s">
        <v>2800</v>
      </c>
      <c r="G469">
        <v>1300</v>
      </c>
      <c r="H469" t="s">
        <v>7119</v>
      </c>
      <c r="I469" t="s">
        <v>6271</v>
      </c>
      <c r="J469" t="s">
        <v>6796</v>
      </c>
    </row>
    <row r="470" spans="1:10" x14ac:dyDescent="0.3">
      <c r="A470">
        <v>589</v>
      </c>
      <c r="B470" t="s">
        <v>2153</v>
      </c>
      <c r="C470" t="s">
        <v>4545</v>
      </c>
      <c r="D470" t="s">
        <v>2154</v>
      </c>
      <c r="E470" t="s">
        <v>5017</v>
      </c>
      <c r="F470" t="s">
        <v>2801</v>
      </c>
      <c r="G470">
        <v>1280</v>
      </c>
      <c r="H470" t="s">
        <v>7120</v>
      </c>
      <c r="I470" t="s">
        <v>11667</v>
      </c>
      <c r="J470" t="s">
        <v>6610</v>
      </c>
    </row>
    <row r="471" spans="1:10" x14ac:dyDescent="0.3">
      <c r="A471">
        <v>590</v>
      </c>
      <c r="B471" t="s">
        <v>993</v>
      </c>
      <c r="C471" t="s">
        <v>4952</v>
      </c>
      <c r="D471" t="s">
        <v>994</v>
      </c>
      <c r="E471" t="s">
        <v>5017</v>
      </c>
      <c r="F471" t="s">
        <v>3208</v>
      </c>
      <c r="G471">
        <v>800</v>
      </c>
      <c r="H471" t="s">
        <v>7121</v>
      </c>
      <c r="I471" t="s">
        <v>6270</v>
      </c>
    </row>
    <row r="472" spans="1:10" x14ac:dyDescent="0.3">
      <c r="A472">
        <v>591</v>
      </c>
      <c r="B472" t="s">
        <v>991</v>
      </c>
      <c r="C472" t="s">
        <v>4953</v>
      </c>
      <c r="D472" t="s">
        <v>992</v>
      </c>
      <c r="E472" t="s">
        <v>5017</v>
      </c>
      <c r="F472" t="s">
        <v>3209</v>
      </c>
      <c r="G472">
        <v>1230</v>
      </c>
      <c r="H472" t="s">
        <v>7122</v>
      </c>
      <c r="I472" t="s">
        <v>6270</v>
      </c>
    </row>
    <row r="473" spans="1:10" x14ac:dyDescent="0.3">
      <c r="A473">
        <v>592</v>
      </c>
      <c r="B473" t="s">
        <v>1869</v>
      </c>
      <c r="C473" t="s">
        <v>4379</v>
      </c>
      <c r="D473" t="s">
        <v>1870</v>
      </c>
      <c r="E473" t="s">
        <v>5015</v>
      </c>
      <c r="F473" t="s">
        <v>2633</v>
      </c>
      <c r="G473">
        <v>4200</v>
      </c>
      <c r="H473" t="s">
        <v>7719</v>
      </c>
      <c r="I473" t="s">
        <v>6271</v>
      </c>
      <c r="J473" t="s">
        <v>6796</v>
      </c>
    </row>
    <row r="474" spans="1:10" x14ac:dyDescent="0.3">
      <c r="A474">
        <v>593</v>
      </c>
      <c r="B474" t="s">
        <v>1923</v>
      </c>
      <c r="C474" t="s">
        <v>4333</v>
      </c>
      <c r="D474" t="s">
        <v>1924</v>
      </c>
      <c r="E474" t="s">
        <v>5017</v>
      </c>
      <c r="F474" t="s">
        <v>2587</v>
      </c>
      <c r="G474">
        <v>8460</v>
      </c>
      <c r="H474" t="s">
        <v>7677</v>
      </c>
      <c r="I474" t="s">
        <v>6274</v>
      </c>
    </row>
    <row r="475" spans="1:10" x14ac:dyDescent="0.3">
      <c r="A475">
        <v>594</v>
      </c>
      <c r="B475" t="s">
        <v>437</v>
      </c>
      <c r="C475" t="s">
        <v>4156</v>
      </c>
      <c r="D475" t="s">
        <v>438</v>
      </c>
      <c r="E475" t="s">
        <v>5017</v>
      </c>
      <c r="F475" t="s">
        <v>2408</v>
      </c>
      <c r="G475">
        <v>250000</v>
      </c>
      <c r="H475" t="s">
        <v>7720</v>
      </c>
      <c r="I475" t="s">
        <v>6276</v>
      </c>
    </row>
    <row r="476" spans="1:10" x14ac:dyDescent="0.3">
      <c r="A476">
        <v>595</v>
      </c>
      <c r="B476" t="s">
        <v>2157</v>
      </c>
      <c r="C476" t="s">
        <v>4961</v>
      </c>
      <c r="D476" t="s">
        <v>2158</v>
      </c>
      <c r="E476" t="s">
        <v>5019</v>
      </c>
      <c r="F476" t="s">
        <v>3217</v>
      </c>
      <c r="G476">
        <v>11125</v>
      </c>
      <c r="H476" t="s">
        <v>7123</v>
      </c>
      <c r="I476" t="s">
        <v>6283</v>
      </c>
    </row>
    <row r="477" spans="1:10" x14ac:dyDescent="0.3">
      <c r="A477">
        <v>596</v>
      </c>
      <c r="B477" t="s">
        <v>275</v>
      </c>
      <c r="C477" t="s">
        <v>4350</v>
      </c>
      <c r="D477" t="s">
        <v>276</v>
      </c>
      <c r="E477" t="s">
        <v>5017</v>
      </c>
      <c r="F477" t="s">
        <v>2604</v>
      </c>
      <c r="G477">
        <v>1440</v>
      </c>
      <c r="H477" t="s">
        <v>7615</v>
      </c>
      <c r="I477" t="s">
        <v>6276</v>
      </c>
    </row>
    <row r="478" spans="1:10" x14ac:dyDescent="0.3">
      <c r="A478">
        <v>598</v>
      </c>
      <c r="B478" t="s">
        <v>650</v>
      </c>
      <c r="C478" t="s">
        <v>4864</v>
      </c>
      <c r="D478" t="s">
        <v>651</v>
      </c>
      <c r="E478" t="s">
        <v>5017</v>
      </c>
      <c r="F478" t="s">
        <v>3120</v>
      </c>
      <c r="G478">
        <v>13920</v>
      </c>
      <c r="H478" t="s">
        <v>7721</v>
      </c>
      <c r="I478" t="s">
        <v>6276</v>
      </c>
    </row>
    <row r="479" spans="1:10" x14ac:dyDescent="0.3">
      <c r="A479">
        <v>599</v>
      </c>
      <c r="B479" t="s">
        <v>95</v>
      </c>
      <c r="C479" t="s">
        <v>4920</v>
      </c>
      <c r="D479" t="s">
        <v>96</v>
      </c>
      <c r="E479" t="s">
        <v>5017</v>
      </c>
      <c r="F479" t="s">
        <v>3176</v>
      </c>
      <c r="G479">
        <v>11700</v>
      </c>
      <c r="H479" t="s">
        <v>7678</v>
      </c>
      <c r="I479" t="s">
        <v>6276</v>
      </c>
    </row>
    <row r="480" spans="1:10" x14ac:dyDescent="0.3">
      <c r="A480">
        <v>600</v>
      </c>
      <c r="B480" t="s">
        <v>553</v>
      </c>
      <c r="C480" t="s">
        <v>4895</v>
      </c>
      <c r="D480" t="s">
        <v>554</v>
      </c>
      <c r="E480" t="s">
        <v>5015</v>
      </c>
      <c r="F480" t="s">
        <v>3151</v>
      </c>
      <c r="G480">
        <v>3750</v>
      </c>
      <c r="H480" t="s">
        <v>6294</v>
      </c>
      <c r="I480" t="s">
        <v>6227</v>
      </c>
    </row>
    <row r="481" spans="1:9" x14ac:dyDescent="0.3">
      <c r="A481">
        <v>601</v>
      </c>
      <c r="B481" t="s">
        <v>2076</v>
      </c>
      <c r="C481" t="s">
        <v>4632</v>
      </c>
      <c r="D481" t="s">
        <v>2077</v>
      </c>
      <c r="E481" t="s">
        <v>5015</v>
      </c>
      <c r="F481" t="s">
        <v>2888</v>
      </c>
      <c r="G481">
        <v>30000</v>
      </c>
      <c r="H481" t="s">
        <v>6301</v>
      </c>
      <c r="I481" t="s">
        <v>6238</v>
      </c>
    </row>
    <row r="482" spans="1:9" x14ac:dyDescent="0.3">
      <c r="A482">
        <v>602</v>
      </c>
      <c r="B482" t="s">
        <v>1375</v>
      </c>
      <c r="C482" t="s">
        <v>4960</v>
      </c>
      <c r="D482" t="s">
        <v>1376</v>
      </c>
      <c r="E482" t="s">
        <v>5015</v>
      </c>
      <c r="F482" t="s">
        <v>3216</v>
      </c>
      <c r="G482">
        <v>30000</v>
      </c>
      <c r="H482" t="s">
        <v>6301</v>
      </c>
      <c r="I482" t="s">
        <v>6238</v>
      </c>
    </row>
    <row r="483" spans="1:9" x14ac:dyDescent="0.3">
      <c r="A483">
        <v>603</v>
      </c>
      <c r="B483" t="s">
        <v>7124</v>
      </c>
      <c r="C483" t="s">
        <v>7125</v>
      </c>
      <c r="D483" t="s">
        <v>7126</v>
      </c>
      <c r="E483" t="s">
        <v>11681</v>
      </c>
      <c r="F483" t="s">
        <v>7127</v>
      </c>
      <c r="G483">
        <v>140</v>
      </c>
      <c r="H483" t="s">
        <v>7128</v>
      </c>
      <c r="I483" t="s">
        <v>6262</v>
      </c>
    </row>
    <row r="484" spans="1:9" x14ac:dyDescent="0.3">
      <c r="A484">
        <v>604</v>
      </c>
      <c r="B484" t="s">
        <v>7129</v>
      </c>
      <c r="C484" t="s">
        <v>7130</v>
      </c>
      <c r="D484" t="s">
        <v>7131</v>
      </c>
      <c r="E484" t="s">
        <v>11682</v>
      </c>
      <c r="F484" t="s">
        <v>7133</v>
      </c>
      <c r="G484">
        <v>160</v>
      </c>
      <c r="H484" t="s">
        <v>7134</v>
      </c>
      <c r="I484" t="s">
        <v>6262</v>
      </c>
    </row>
    <row r="485" spans="1:9" x14ac:dyDescent="0.3">
      <c r="A485">
        <v>605</v>
      </c>
      <c r="B485" t="s">
        <v>7135</v>
      </c>
      <c r="C485" t="s">
        <v>7136</v>
      </c>
      <c r="D485" t="s">
        <v>7137</v>
      </c>
      <c r="E485" t="s">
        <v>11681</v>
      </c>
      <c r="F485" t="s">
        <v>7138</v>
      </c>
      <c r="G485">
        <v>140</v>
      </c>
      <c r="H485" t="s">
        <v>7128</v>
      </c>
      <c r="I485" t="s">
        <v>6304</v>
      </c>
    </row>
    <row r="486" spans="1:9" x14ac:dyDescent="0.3">
      <c r="A486">
        <v>606</v>
      </c>
      <c r="B486" t="s">
        <v>7139</v>
      </c>
      <c r="C486" t="s">
        <v>7140</v>
      </c>
      <c r="D486" t="s">
        <v>7141</v>
      </c>
      <c r="E486" t="s">
        <v>11675</v>
      </c>
      <c r="F486" t="s">
        <v>7142</v>
      </c>
      <c r="G486">
        <v>200</v>
      </c>
      <c r="H486" t="s">
        <v>6329</v>
      </c>
      <c r="I486" t="s">
        <v>6283</v>
      </c>
    </row>
    <row r="487" spans="1:9" x14ac:dyDescent="0.3">
      <c r="A487">
        <v>607</v>
      </c>
      <c r="B487" t="s">
        <v>7143</v>
      </c>
      <c r="C487" t="s">
        <v>7144</v>
      </c>
      <c r="D487" t="s">
        <v>7145</v>
      </c>
      <c r="E487" t="s">
        <v>11675</v>
      </c>
      <c r="F487" t="s">
        <v>7146</v>
      </c>
      <c r="G487">
        <v>200</v>
      </c>
      <c r="H487" t="s">
        <v>6329</v>
      </c>
      <c r="I487" t="s">
        <v>6274</v>
      </c>
    </row>
    <row r="488" spans="1:9" x14ac:dyDescent="0.3">
      <c r="A488">
        <v>608</v>
      </c>
      <c r="B488" t="s">
        <v>343</v>
      </c>
      <c r="C488" t="s">
        <v>4891</v>
      </c>
      <c r="D488" t="s">
        <v>344</v>
      </c>
      <c r="E488" t="s">
        <v>5017</v>
      </c>
      <c r="F488" t="s">
        <v>3147</v>
      </c>
      <c r="G488">
        <v>2880</v>
      </c>
      <c r="H488" t="s">
        <v>11683</v>
      </c>
      <c r="I488" t="s">
        <v>6226</v>
      </c>
    </row>
    <row r="489" spans="1:9" x14ac:dyDescent="0.3">
      <c r="A489">
        <v>609</v>
      </c>
      <c r="B489" t="s">
        <v>1694</v>
      </c>
      <c r="C489" t="s">
        <v>4288</v>
      </c>
      <c r="D489" t="s">
        <v>1695</v>
      </c>
      <c r="E489" t="s">
        <v>5017</v>
      </c>
      <c r="F489" t="s">
        <v>2542</v>
      </c>
      <c r="G489">
        <v>120</v>
      </c>
      <c r="H489" t="s">
        <v>6933</v>
      </c>
      <c r="I489" t="s">
        <v>6304</v>
      </c>
    </row>
    <row r="490" spans="1:9" x14ac:dyDescent="0.3">
      <c r="A490">
        <v>610</v>
      </c>
      <c r="B490" t="s">
        <v>1863</v>
      </c>
      <c r="C490" t="s">
        <v>4289</v>
      </c>
      <c r="D490" t="s">
        <v>1864</v>
      </c>
      <c r="E490" t="s">
        <v>5017</v>
      </c>
      <c r="F490" t="s">
        <v>2543</v>
      </c>
      <c r="G490">
        <v>240</v>
      </c>
      <c r="H490" t="s">
        <v>6931</v>
      </c>
      <c r="I490" t="s">
        <v>6238</v>
      </c>
    </row>
    <row r="491" spans="1:9" x14ac:dyDescent="0.3">
      <c r="A491">
        <v>611</v>
      </c>
      <c r="B491" t="s">
        <v>1718</v>
      </c>
      <c r="C491" t="s">
        <v>4290</v>
      </c>
      <c r="D491" t="s">
        <v>1719</v>
      </c>
      <c r="E491" t="s">
        <v>5017</v>
      </c>
      <c r="F491" t="s">
        <v>2544</v>
      </c>
      <c r="G491">
        <v>300</v>
      </c>
      <c r="H491" t="s">
        <v>7147</v>
      </c>
      <c r="I491" t="s">
        <v>6238</v>
      </c>
    </row>
    <row r="492" spans="1:9" x14ac:dyDescent="0.3">
      <c r="A492">
        <v>612</v>
      </c>
      <c r="B492" t="s">
        <v>7148</v>
      </c>
      <c r="C492" t="s">
        <v>7149</v>
      </c>
      <c r="D492" t="s">
        <v>7150</v>
      </c>
      <c r="E492" t="s">
        <v>11680</v>
      </c>
      <c r="F492" t="s">
        <v>7151</v>
      </c>
      <c r="G492">
        <v>1600</v>
      </c>
      <c r="H492" t="s">
        <v>7152</v>
      </c>
      <c r="I492" t="s">
        <v>6304</v>
      </c>
    </row>
    <row r="493" spans="1:9" x14ac:dyDescent="0.3">
      <c r="A493">
        <v>613</v>
      </c>
      <c r="B493" t="s">
        <v>7153</v>
      </c>
      <c r="C493" t="s">
        <v>7154</v>
      </c>
      <c r="D493" t="s">
        <v>7155</v>
      </c>
      <c r="E493" t="s">
        <v>11675</v>
      </c>
      <c r="F493" t="s">
        <v>7156</v>
      </c>
      <c r="G493">
        <v>1000</v>
      </c>
      <c r="H493" t="s">
        <v>7157</v>
      </c>
      <c r="I493" t="s">
        <v>6304</v>
      </c>
    </row>
    <row r="494" spans="1:9" x14ac:dyDescent="0.3">
      <c r="A494">
        <v>614</v>
      </c>
      <c r="B494" t="s">
        <v>7158</v>
      </c>
      <c r="C494" t="s">
        <v>7159</v>
      </c>
      <c r="D494" t="s">
        <v>7160</v>
      </c>
      <c r="E494" t="s">
        <v>7563</v>
      </c>
      <c r="F494" t="s">
        <v>7161</v>
      </c>
      <c r="G494">
        <v>1400</v>
      </c>
      <c r="H494" t="s">
        <v>7162</v>
      </c>
      <c r="I494" t="s">
        <v>6304</v>
      </c>
    </row>
    <row r="495" spans="1:9" x14ac:dyDescent="0.3">
      <c r="A495">
        <v>615</v>
      </c>
      <c r="B495" t="s">
        <v>7163</v>
      </c>
      <c r="C495" t="s">
        <v>7164</v>
      </c>
      <c r="D495" t="s">
        <v>7165</v>
      </c>
      <c r="E495" t="s">
        <v>11680</v>
      </c>
      <c r="F495" t="s">
        <v>7166</v>
      </c>
      <c r="G495">
        <v>1600</v>
      </c>
      <c r="H495" t="s">
        <v>7167</v>
      </c>
      <c r="I495" t="s">
        <v>6227</v>
      </c>
    </row>
    <row r="496" spans="1:9" x14ac:dyDescent="0.3">
      <c r="A496">
        <v>616</v>
      </c>
      <c r="B496" t="s">
        <v>7168</v>
      </c>
      <c r="C496" t="s">
        <v>7169</v>
      </c>
      <c r="D496" t="s">
        <v>7170</v>
      </c>
      <c r="E496" t="s">
        <v>11675</v>
      </c>
      <c r="F496" t="s">
        <v>7171</v>
      </c>
      <c r="G496">
        <v>1000</v>
      </c>
      <c r="H496" t="s">
        <v>7172</v>
      </c>
      <c r="I496" t="s">
        <v>6227</v>
      </c>
    </row>
    <row r="497" spans="1:10" x14ac:dyDescent="0.3">
      <c r="A497">
        <v>617</v>
      </c>
      <c r="B497" t="s">
        <v>7173</v>
      </c>
      <c r="C497" t="s">
        <v>7174</v>
      </c>
      <c r="D497" t="s">
        <v>7175</v>
      </c>
      <c r="E497" t="s">
        <v>7563</v>
      </c>
      <c r="F497" t="s">
        <v>7176</v>
      </c>
      <c r="G497">
        <v>1400</v>
      </c>
      <c r="H497" t="s">
        <v>7177</v>
      </c>
      <c r="I497" t="s">
        <v>6227</v>
      </c>
    </row>
    <row r="498" spans="1:10" x14ac:dyDescent="0.3">
      <c r="A498">
        <v>618</v>
      </c>
      <c r="B498" t="s">
        <v>7178</v>
      </c>
      <c r="C498" t="s">
        <v>7179</v>
      </c>
      <c r="D498" t="s">
        <v>7180</v>
      </c>
      <c r="E498" t="s">
        <v>11680</v>
      </c>
      <c r="F498" t="s">
        <v>7181</v>
      </c>
      <c r="G498">
        <v>1600</v>
      </c>
      <c r="H498" t="s">
        <v>7182</v>
      </c>
      <c r="I498" t="s">
        <v>6262</v>
      </c>
    </row>
    <row r="499" spans="1:10" x14ac:dyDescent="0.3">
      <c r="A499">
        <v>619</v>
      </c>
      <c r="B499" t="s">
        <v>7183</v>
      </c>
      <c r="C499" t="s">
        <v>7184</v>
      </c>
      <c r="D499" t="s">
        <v>7185</v>
      </c>
      <c r="E499" t="s">
        <v>11675</v>
      </c>
      <c r="F499" t="s">
        <v>7186</v>
      </c>
      <c r="G499">
        <v>1000</v>
      </c>
      <c r="H499" t="s">
        <v>7187</v>
      </c>
      <c r="I499" t="s">
        <v>6262</v>
      </c>
    </row>
    <row r="500" spans="1:10" x14ac:dyDescent="0.3">
      <c r="A500">
        <v>620</v>
      </c>
      <c r="B500" t="s">
        <v>7188</v>
      </c>
      <c r="C500" t="s">
        <v>7189</v>
      </c>
      <c r="D500" t="s">
        <v>7190</v>
      </c>
      <c r="E500" t="s">
        <v>7563</v>
      </c>
      <c r="F500" t="s">
        <v>7191</v>
      </c>
      <c r="G500">
        <v>1400</v>
      </c>
      <c r="H500" t="s">
        <v>7192</v>
      </c>
      <c r="I500" t="s">
        <v>6262</v>
      </c>
    </row>
    <row r="501" spans="1:10" x14ac:dyDescent="0.3">
      <c r="A501">
        <v>621</v>
      </c>
      <c r="B501" t="s">
        <v>7193</v>
      </c>
      <c r="C501" t="s">
        <v>7194</v>
      </c>
      <c r="D501" t="s">
        <v>7195</v>
      </c>
      <c r="E501" t="s">
        <v>11680</v>
      </c>
      <c r="F501" t="s">
        <v>7196</v>
      </c>
      <c r="G501">
        <v>1600</v>
      </c>
      <c r="H501" t="s">
        <v>7197</v>
      </c>
      <c r="I501" t="s">
        <v>6226</v>
      </c>
    </row>
    <row r="502" spans="1:10" x14ac:dyDescent="0.3">
      <c r="A502">
        <v>622</v>
      </c>
      <c r="B502" t="s">
        <v>7198</v>
      </c>
      <c r="C502" t="s">
        <v>7199</v>
      </c>
      <c r="D502" t="s">
        <v>7200</v>
      </c>
      <c r="E502" t="s">
        <v>11675</v>
      </c>
      <c r="F502" t="s">
        <v>7201</v>
      </c>
      <c r="G502">
        <v>1000</v>
      </c>
      <c r="H502" t="s">
        <v>7202</v>
      </c>
      <c r="I502" t="s">
        <v>6226</v>
      </c>
    </row>
    <row r="503" spans="1:10" x14ac:dyDescent="0.3">
      <c r="A503">
        <v>623</v>
      </c>
      <c r="B503" t="s">
        <v>7203</v>
      </c>
      <c r="C503" t="s">
        <v>7204</v>
      </c>
      <c r="D503" t="s">
        <v>7205</v>
      </c>
      <c r="E503" t="s">
        <v>7563</v>
      </c>
      <c r="F503" t="s">
        <v>7206</v>
      </c>
      <c r="G503">
        <v>1400</v>
      </c>
      <c r="H503" t="s">
        <v>7207</v>
      </c>
      <c r="I503" t="s">
        <v>6226</v>
      </c>
    </row>
    <row r="504" spans="1:10" x14ac:dyDescent="0.3">
      <c r="A504">
        <v>624</v>
      </c>
      <c r="B504" t="s">
        <v>7208</v>
      </c>
      <c r="C504" t="s">
        <v>7209</v>
      </c>
      <c r="D504" t="s">
        <v>7210</v>
      </c>
      <c r="E504" t="s">
        <v>11675</v>
      </c>
      <c r="F504" t="s">
        <v>7211</v>
      </c>
      <c r="G504">
        <v>1000</v>
      </c>
      <c r="H504" t="s">
        <v>7212</v>
      </c>
      <c r="I504" t="s">
        <v>6238</v>
      </c>
    </row>
    <row r="505" spans="1:10" x14ac:dyDescent="0.3">
      <c r="A505">
        <v>625</v>
      </c>
      <c r="B505" t="s">
        <v>7213</v>
      </c>
      <c r="C505" t="s">
        <v>7214</v>
      </c>
      <c r="D505" t="s">
        <v>7215</v>
      </c>
      <c r="E505" t="s">
        <v>7563</v>
      </c>
      <c r="F505" t="s">
        <v>7216</v>
      </c>
      <c r="G505">
        <v>1400</v>
      </c>
      <c r="H505" t="s">
        <v>7217</v>
      </c>
      <c r="I505" t="s">
        <v>6238</v>
      </c>
    </row>
    <row r="506" spans="1:10" x14ac:dyDescent="0.3">
      <c r="A506">
        <v>626</v>
      </c>
      <c r="B506" t="s">
        <v>7218</v>
      </c>
      <c r="C506" t="s">
        <v>7219</v>
      </c>
      <c r="D506" t="s">
        <v>7220</v>
      </c>
      <c r="E506" t="s">
        <v>11680</v>
      </c>
      <c r="F506" t="s">
        <v>7221</v>
      </c>
      <c r="G506">
        <v>1600</v>
      </c>
      <c r="H506" t="s">
        <v>7222</v>
      </c>
      <c r="I506" t="s">
        <v>6238</v>
      </c>
    </row>
    <row r="507" spans="1:10" x14ac:dyDescent="0.3">
      <c r="A507">
        <v>627</v>
      </c>
      <c r="B507" t="s">
        <v>7223</v>
      </c>
      <c r="C507" t="s">
        <v>7224</v>
      </c>
      <c r="D507" t="s">
        <v>7225</v>
      </c>
      <c r="E507" t="s">
        <v>7577</v>
      </c>
      <c r="F507" t="s">
        <v>7227</v>
      </c>
      <c r="G507">
        <v>3000</v>
      </c>
      <c r="H507" t="s">
        <v>7228</v>
      </c>
      <c r="I507" t="s">
        <v>6335</v>
      </c>
    </row>
    <row r="508" spans="1:10" x14ac:dyDescent="0.3">
      <c r="A508">
        <v>628</v>
      </c>
      <c r="B508" t="s">
        <v>7229</v>
      </c>
      <c r="C508" t="s">
        <v>7230</v>
      </c>
      <c r="D508" t="s">
        <v>7231</v>
      </c>
      <c r="E508" t="s">
        <v>11675</v>
      </c>
      <c r="F508" t="s">
        <v>7232</v>
      </c>
      <c r="G508">
        <v>2500</v>
      </c>
      <c r="H508" t="s">
        <v>6804</v>
      </c>
      <c r="I508" t="s">
        <v>6335</v>
      </c>
    </row>
    <row r="509" spans="1:10" x14ac:dyDescent="0.3">
      <c r="A509">
        <v>629</v>
      </c>
      <c r="B509" t="s">
        <v>7233</v>
      </c>
      <c r="C509" t="s">
        <v>7234</v>
      </c>
      <c r="D509" t="s">
        <v>7235</v>
      </c>
      <c r="E509" t="s">
        <v>7563</v>
      </c>
      <c r="F509" t="s">
        <v>7236</v>
      </c>
      <c r="G509">
        <v>2800</v>
      </c>
      <c r="H509" t="s">
        <v>7237</v>
      </c>
      <c r="I509" t="s">
        <v>6271</v>
      </c>
      <c r="J509" t="s">
        <v>6747</v>
      </c>
    </row>
    <row r="510" spans="1:10" x14ac:dyDescent="0.3">
      <c r="A510">
        <v>630</v>
      </c>
      <c r="B510" t="s">
        <v>7238</v>
      </c>
      <c r="C510" t="s">
        <v>7239</v>
      </c>
      <c r="D510" t="s">
        <v>7240</v>
      </c>
      <c r="E510" t="s">
        <v>7577</v>
      </c>
      <c r="F510" t="s">
        <v>7241</v>
      </c>
      <c r="G510">
        <v>2400</v>
      </c>
      <c r="H510" t="s">
        <v>7242</v>
      </c>
      <c r="I510" t="s">
        <v>6271</v>
      </c>
      <c r="J510" t="s">
        <v>6747</v>
      </c>
    </row>
    <row r="511" spans="1:10" x14ac:dyDescent="0.3">
      <c r="A511">
        <v>631</v>
      </c>
      <c r="B511" t="s">
        <v>7243</v>
      </c>
      <c r="C511" t="s">
        <v>7244</v>
      </c>
      <c r="D511" t="s">
        <v>7245</v>
      </c>
      <c r="E511" t="s">
        <v>7577</v>
      </c>
      <c r="F511" t="s">
        <v>7246</v>
      </c>
      <c r="G511">
        <v>2400</v>
      </c>
      <c r="H511" t="s">
        <v>7247</v>
      </c>
      <c r="I511" t="s">
        <v>6271</v>
      </c>
      <c r="J511" t="s">
        <v>6610</v>
      </c>
    </row>
    <row r="512" spans="1:10" x14ac:dyDescent="0.3">
      <c r="A512">
        <v>632</v>
      </c>
      <c r="B512" t="s">
        <v>7248</v>
      </c>
      <c r="C512" t="s">
        <v>7249</v>
      </c>
      <c r="D512" t="s">
        <v>7250</v>
      </c>
      <c r="E512" t="s">
        <v>7577</v>
      </c>
      <c r="F512" t="s">
        <v>7251</v>
      </c>
      <c r="G512">
        <v>2400</v>
      </c>
      <c r="H512" t="s">
        <v>7252</v>
      </c>
      <c r="I512" t="s">
        <v>6271</v>
      </c>
      <c r="J512" t="s">
        <v>6796</v>
      </c>
    </row>
    <row r="513" spans="1:10" x14ac:dyDescent="0.3">
      <c r="A513">
        <v>633</v>
      </c>
      <c r="B513" t="s">
        <v>7253</v>
      </c>
      <c r="C513" t="s">
        <v>7254</v>
      </c>
      <c r="D513" t="s">
        <v>7255</v>
      </c>
      <c r="E513" t="s">
        <v>7577</v>
      </c>
      <c r="F513" t="s">
        <v>7256</v>
      </c>
      <c r="G513">
        <v>2400</v>
      </c>
      <c r="H513" t="s">
        <v>7257</v>
      </c>
      <c r="I513" t="s">
        <v>6271</v>
      </c>
      <c r="J513" t="s">
        <v>6394</v>
      </c>
    </row>
    <row r="514" spans="1:10" x14ac:dyDescent="0.3">
      <c r="A514">
        <v>634</v>
      </c>
      <c r="B514" t="s">
        <v>7258</v>
      </c>
      <c r="C514" t="s">
        <v>7259</v>
      </c>
      <c r="D514" t="s">
        <v>7260</v>
      </c>
      <c r="E514" t="s">
        <v>7577</v>
      </c>
      <c r="F514" t="s">
        <v>7261</v>
      </c>
      <c r="G514">
        <v>10800</v>
      </c>
      <c r="H514" t="s">
        <v>7262</v>
      </c>
      <c r="I514" t="s">
        <v>6271</v>
      </c>
      <c r="J514" t="s">
        <v>6390</v>
      </c>
    </row>
    <row r="515" spans="1:10" x14ac:dyDescent="0.3">
      <c r="A515">
        <v>635</v>
      </c>
      <c r="B515" t="s">
        <v>7263</v>
      </c>
      <c r="C515" t="s">
        <v>7264</v>
      </c>
      <c r="D515" t="s">
        <v>7265</v>
      </c>
      <c r="E515" t="s">
        <v>11675</v>
      </c>
      <c r="F515" t="s">
        <v>7266</v>
      </c>
      <c r="G515">
        <v>200</v>
      </c>
      <c r="H515" t="s">
        <v>6329</v>
      </c>
      <c r="I515" t="s">
        <v>6304</v>
      </c>
    </row>
    <row r="516" spans="1:10" x14ac:dyDescent="0.3">
      <c r="A516">
        <v>636</v>
      </c>
      <c r="B516" t="s">
        <v>7267</v>
      </c>
      <c r="C516" t="s">
        <v>7268</v>
      </c>
      <c r="D516" t="s">
        <v>7269</v>
      </c>
      <c r="E516" t="s">
        <v>7577</v>
      </c>
      <c r="F516" t="s">
        <v>7270</v>
      </c>
      <c r="G516">
        <v>400</v>
      </c>
      <c r="H516" t="s">
        <v>6357</v>
      </c>
      <c r="I516" t="s">
        <v>6262</v>
      </c>
    </row>
    <row r="517" spans="1:10" x14ac:dyDescent="0.3">
      <c r="A517">
        <v>637</v>
      </c>
      <c r="B517" t="s">
        <v>7271</v>
      </c>
      <c r="C517" t="s">
        <v>7272</v>
      </c>
      <c r="D517" t="s">
        <v>7273</v>
      </c>
      <c r="E517" t="s">
        <v>11675</v>
      </c>
      <c r="F517" t="s">
        <v>7274</v>
      </c>
      <c r="G517">
        <v>7000</v>
      </c>
      <c r="H517" t="s">
        <v>6345</v>
      </c>
      <c r="I517" t="s">
        <v>6341</v>
      </c>
      <c r="J517" t="s">
        <v>6342</v>
      </c>
    </row>
    <row r="518" spans="1:10" x14ac:dyDescent="0.3">
      <c r="A518">
        <v>638</v>
      </c>
      <c r="B518" t="s">
        <v>7275</v>
      </c>
      <c r="C518" t="s">
        <v>7276</v>
      </c>
      <c r="D518" t="s">
        <v>7277</v>
      </c>
      <c r="E518" t="s">
        <v>7577</v>
      </c>
      <c r="F518" t="s">
        <v>7278</v>
      </c>
      <c r="G518">
        <v>960</v>
      </c>
      <c r="H518" t="s">
        <v>7679</v>
      </c>
      <c r="I518" t="s">
        <v>6227</v>
      </c>
    </row>
    <row r="519" spans="1:10" x14ac:dyDescent="0.3">
      <c r="A519">
        <v>640</v>
      </c>
      <c r="B519" t="s">
        <v>7279</v>
      </c>
      <c r="C519" t="s">
        <v>7280</v>
      </c>
      <c r="D519" t="s">
        <v>7281</v>
      </c>
      <c r="E519" t="s">
        <v>11680</v>
      </c>
      <c r="F519" t="s">
        <v>7282</v>
      </c>
      <c r="G519">
        <v>6000</v>
      </c>
      <c r="H519" t="s">
        <v>6292</v>
      </c>
      <c r="I519" t="s">
        <v>6274</v>
      </c>
    </row>
    <row r="520" spans="1:10" x14ac:dyDescent="0.3">
      <c r="A520">
        <v>641</v>
      </c>
      <c r="B520" t="s">
        <v>7283</v>
      </c>
      <c r="C520" t="s">
        <v>7284</v>
      </c>
      <c r="D520" t="s">
        <v>7285</v>
      </c>
      <c r="E520" t="s">
        <v>11675</v>
      </c>
      <c r="F520" t="s">
        <v>7286</v>
      </c>
      <c r="G520">
        <v>3750</v>
      </c>
      <c r="H520" t="s">
        <v>6294</v>
      </c>
      <c r="I520" t="s">
        <v>6274</v>
      </c>
    </row>
    <row r="521" spans="1:10" x14ac:dyDescent="0.3">
      <c r="A521">
        <v>642</v>
      </c>
      <c r="B521" t="s">
        <v>7287</v>
      </c>
      <c r="C521" t="s">
        <v>7288</v>
      </c>
      <c r="D521" t="s">
        <v>7289</v>
      </c>
      <c r="E521" t="s">
        <v>11684</v>
      </c>
      <c r="F521" t="s">
        <v>7291</v>
      </c>
      <c r="G521">
        <v>3000</v>
      </c>
      <c r="H521" t="s">
        <v>6843</v>
      </c>
      <c r="I521" t="s">
        <v>6274</v>
      </c>
    </row>
    <row r="522" spans="1:10" x14ac:dyDescent="0.3">
      <c r="A522">
        <v>643</v>
      </c>
      <c r="B522" t="s">
        <v>7292</v>
      </c>
      <c r="C522" t="s">
        <v>7293</v>
      </c>
      <c r="D522" t="s">
        <v>7294</v>
      </c>
      <c r="E522" t="s">
        <v>11684</v>
      </c>
      <c r="F522" t="s">
        <v>7295</v>
      </c>
      <c r="G522">
        <v>40000</v>
      </c>
      <c r="H522" t="s">
        <v>6646</v>
      </c>
      <c r="I522" t="s">
        <v>6283</v>
      </c>
    </row>
    <row r="523" spans="1:10" x14ac:dyDescent="0.3">
      <c r="A523">
        <v>644</v>
      </c>
      <c r="B523" t="s">
        <v>7296</v>
      </c>
      <c r="C523" t="s">
        <v>7297</v>
      </c>
      <c r="D523" t="s">
        <v>7298</v>
      </c>
      <c r="E523" t="s">
        <v>11675</v>
      </c>
      <c r="F523" t="s">
        <v>7299</v>
      </c>
      <c r="G523">
        <v>50000</v>
      </c>
      <c r="H523" t="s">
        <v>6336</v>
      </c>
      <c r="I523" t="s">
        <v>6283</v>
      </c>
    </row>
    <row r="524" spans="1:10" x14ac:dyDescent="0.3">
      <c r="A524">
        <v>645</v>
      </c>
      <c r="B524" t="s">
        <v>7300</v>
      </c>
      <c r="C524" t="s">
        <v>7301</v>
      </c>
      <c r="D524" t="s">
        <v>7302</v>
      </c>
      <c r="E524" t="s">
        <v>7577</v>
      </c>
      <c r="F524" t="s">
        <v>7303</v>
      </c>
      <c r="G524">
        <v>2400</v>
      </c>
      <c r="H524" t="s">
        <v>6352</v>
      </c>
      <c r="I524" t="s">
        <v>6271</v>
      </c>
      <c r="J524" t="s">
        <v>6353</v>
      </c>
    </row>
    <row r="525" spans="1:10" x14ac:dyDescent="0.3">
      <c r="A525">
        <v>646</v>
      </c>
      <c r="B525" t="s">
        <v>2060</v>
      </c>
      <c r="C525" t="s">
        <v>4969</v>
      </c>
      <c r="D525" t="s">
        <v>2061</v>
      </c>
      <c r="E525" t="s">
        <v>5017</v>
      </c>
      <c r="F525" t="s">
        <v>3225</v>
      </c>
      <c r="G525">
        <v>3000</v>
      </c>
      <c r="H525" t="s">
        <v>7680</v>
      </c>
      <c r="I525" t="s">
        <v>6270</v>
      </c>
    </row>
    <row r="526" spans="1:10" x14ac:dyDescent="0.3">
      <c r="A526">
        <v>647</v>
      </c>
      <c r="B526" t="s">
        <v>2070</v>
      </c>
      <c r="C526" t="s">
        <v>4971</v>
      </c>
      <c r="D526" t="s">
        <v>2071</v>
      </c>
      <c r="E526" t="s">
        <v>5017</v>
      </c>
      <c r="F526" t="s">
        <v>3227</v>
      </c>
      <c r="G526">
        <v>2550</v>
      </c>
      <c r="H526" t="s">
        <v>7681</v>
      </c>
      <c r="I526" t="s">
        <v>6238</v>
      </c>
    </row>
    <row r="527" spans="1:10" x14ac:dyDescent="0.3">
      <c r="A527">
        <v>648</v>
      </c>
      <c r="B527" t="s">
        <v>7304</v>
      </c>
      <c r="C527" t="s">
        <v>7305</v>
      </c>
      <c r="D527" t="s">
        <v>7306</v>
      </c>
      <c r="E527" t="s">
        <v>7563</v>
      </c>
      <c r="F527" t="s">
        <v>7307</v>
      </c>
      <c r="G527">
        <v>1200</v>
      </c>
      <c r="H527" t="s">
        <v>6339</v>
      </c>
      <c r="I527" t="s">
        <v>6271</v>
      </c>
      <c r="J527" t="s">
        <v>6272</v>
      </c>
    </row>
    <row r="528" spans="1:10" x14ac:dyDescent="0.3">
      <c r="A528">
        <v>649</v>
      </c>
      <c r="B528" t="s">
        <v>7308</v>
      </c>
      <c r="C528" t="s">
        <v>7309</v>
      </c>
      <c r="D528" t="s">
        <v>7310</v>
      </c>
      <c r="E528" t="s">
        <v>7576</v>
      </c>
      <c r="F528" t="s">
        <v>7311</v>
      </c>
      <c r="G528">
        <v>3200</v>
      </c>
      <c r="H528" t="s">
        <v>7634</v>
      </c>
      <c r="I528" t="s">
        <v>6271</v>
      </c>
      <c r="J528" t="s">
        <v>6747</v>
      </c>
    </row>
    <row r="529" spans="1:10" x14ac:dyDescent="0.3">
      <c r="A529">
        <v>650</v>
      </c>
      <c r="B529" t="s">
        <v>1881</v>
      </c>
      <c r="C529" t="s">
        <v>4972</v>
      </c>
      <c r="D529" t="s">
        <v>1882</v>
      </c>
      <c r="E529" t="s">
        <v>5015</v>
      </c>
      <c r="F529" t="s">
        <v>3228</v>
      </c>
      <c r="G529">
        <v>320</v>
      </c>
      <c r="H529" t="s">
        <v>7312</v>
      </c>
      <c r="I529" t="s">
        <v>6271</v>
      </c>
      <c r="J529" t="s">
        <v>6383</v>
      </c>
    </row>
    <row r="530" spans="1:10" x14ac:dyDescent="0.3">
      <c r="A530">
        <v>651</v>
      </c>
      <c r="B530" t="s">
        <v>51</v>
      </c>
      <c r="C530" t="s">
        <v>4966</v>
      </c>
      <c r="D530" t="s">
        <v>52</v>
      </c>
      <c r="E530" t="s">
        <v>5017</v>
      </c>
      <c r="F530" t="s">
        <v>3222</v>
      </c>
      <c r="G530">
        <v>1800</v>
      </c>
      <c r="H530" t="s">
        <v>7682</v>
      </c>
      <c r="I530" t="s">
        <v>6276</v>
      </c>
    </row>
    <row r="531" spans="1:10" x14ac:dyDescent="0.3">
      <c r="A531">
        <v>652</v>
      </c>
      <c r="B531" t="s">
        <v>58</v>
      </c>
      <c r="C531" t="s">
        <v>4964</v>
      </c>
      <c r="D531" t="s">
        <v>59</v>
      </c>
      <c r="E531" t="s">
        <v>5017</v>
      </c>
      <c r="F531" t="s">
        <v>3220</v>
      </c>
      <c r="G531">
        <v>13500</v>
      </c>
      <c r="H531" t="s">
        <v>7683</v>
      </c>
      <c r="I531" t="s">
        <v>6276</v>
      </c>
    </row>
    <row r="532" spans="1:10" x14ac:dyDescent="0.3">
      <c r="A532">
        <v>653</v>
      </c>
      <c r="B532" t="s">
        <v>955</v>
      </c>
      <c r="C532" t="s">
        <v>4002</v>
      </c>
      <c r="D532" t="s">
        <v>956</v>
      </c>
      <c r="E532" t="s">
        <v>5017</v>
      </c>
      <c r="F532" t="s">
        <v>2253</v>
      </c>
      <c r="G532">
        <v>2700</v>
      </c>
      <c r="H532" t="s">
        <v>7684</v>
      </c>
      <c r="I532" t="s">
        <v>6283</v>
      </c>
    </row>
    <row r="533" spans="1:10" x14ac:dyDescent="0.3">
      <c r="A533">
        <v>654</v>
      </c>
      <c r="B533" t="s">
        <v>1063</v>
      </c>
      <c r="C533" t="s">
        <v>4965</v>
      </c>
      <c r="D533" t="s">
        <v>1064</v>
      </c>
      <c r="E533" t="s">
        <v>5017</v>
      </c>
      <c r="F533" t="s">
        <v>3221</v>
      </c>
      <c r="G533">
        <v>26755</v>
      </c>
      <c r="H533" t="s">
        <v>7313</v>
      </c>
      <c r="I533" t="s">
        <v>6226</v>
      </c>
    </row>
    <row r="534" spans="1:10" x14ac:dyDescent="0.3">
      <c r="A534">
        <v>655</v>
      </c>
      <c r="B534" t="s">
        <v>2099</v>
      </c>
      <c r="C534" t="s">
        <v>4084</v>
      </c>
      <c r="D534" t="s">
        <v>2100</v>
      </c>
      <c r="E534" t="s">
        <v>5017</v>
      </c>
      <c r="F534" t="s">
        <v>2335</v>
      </c>
      <c r="G534">
        <v>130</v>
      </c>
      <c r="H534" t="s">
        <v>7314</v>
      </c>
      <c r="I534" t="s">
        <v>6274</v>
      </c>
    </row>
    <row r="535" spans="1:10" x14ac:dyDescent="0.3">
      <c r="A535">
        <v>656</v>
      </c>
      <c r="B535" t="s">
        <v>7315</v>
      </c>
      <c r="C535" t="s">
        <v>7316</v>
      </c>
      <c r="D535" t="s">
        <v>7317</v>
      </c>
      <c r="E535" t="s">
        <v>7574</v>
      </c>
      <c r="F535" t="s">
        <v>7318</v>
      </c>
      <c r="G535">
        <v>720</v>
      </c>
      <c r="H535" t="s">
        <v>7319</v>
      </c>
      <c r="I535" t="s">
        <v>6276</v>
      </c>
    </row>
    <row r="536" spans="1:10" x14ac:dyDescent="0.3">
      <c r="A536">
        <v>657</v>
      </c>
      <c r="B536" t="s">
        <v>7320</v>
      </c>
      <c r="C536" t="s">
        <v>7321</v>
      </c>
      <c r="D536" t="s">
        <v>7322</v>
      </c>
      <c r="E536" t="s">
        <v>7574</v>
      </c>
      <c r="F536" t="s">
        <v>7323</v>
      </c>
      <c r="G536">
        <v>960</v>
      </c>
      <c r="H536" t="s">
        <v>6776</v>
      </c>
      <c r="I536" t="s">
        <v>6276</v>
      </c>
    </row>
    <row r="537" spans="1:10" x14ac:dyDescent="0.3">
      <c r="A537">
        <v>658</v>
      </c>
      <c r="B537" t="s">
        <v>7324</v>
      </c>
      <c r="C537" t="s">
        <v>7325</v>
      </c>
      <c r="D537" t="s">
        <v>7326</v>
      </c>
      <c r="E537" t="s">
        <v>7573</v>
      </c>
      <c r="F537" t="s">
        <v>7327</v>
      </c>
      <c r="G537">
        <v>10400</v>
      </c>
      <c r="H537" t="s">
        <v>7328</v>
      </c>
      <c r="I537" t="s">
        <v>7329</v>
      </c>
    </row>
    <row r="538" spans="1:10" x14ac:dyDescent="0.3">
      <c r="A538">
        <v>659</v>
      </c>
      <c r="B538" t="s">
        <v>7330</v>
      </c>
      <c r="C538" t="s">
        <v>7331</v>
      </c>
      <c r="D538" t="s">
        <v>7332</v>
      </c>
      <c r="E538" t="s">
        <v>7573</v>
      </c>
      <c r="F538" t="s">
        <v>7333</v>
      </c>
      <c r="G538">
        <v>10675</v>
      </c>
      <c r="H538" t="s">
        <v>7334</v>
      </c>
      <c r="I538" t="s">
        <v>7335</v>
      </c>
    </row>
    <row r="539" spans="1:10" x14ac:dyDescent="0.3">
      <c r="A539">
        <v>660</v>
      </c>
      <c r="B539" t="s">
        <v>7336</v>
      </c>
      <c r="C539" t="s">
        <v>7337</v>
      </c>
      <c r="D539" t="s">
        <v>7338</v>
      </c>
      <c r="E539" t="s">
        <v>7573</v>
      </c>
      <c r="F539" t="s">
        <v>7339</v>
      </c>
      <c r="G539">
        <v>10675</v>
      </c>
      <c r="H539" t="s">
        <v>7340</v>
      </c>
      <c r="I539" t="s">
        <v>7341</v>
      </c>
    </row>
    <row r="540" spans="1:10" x14ac:dyDescent="0.3">
      <c r="A540">
        <v>661</v>
      </c>
      <c r="B540" t="s">
        <v>7342</v>
      </c>
      <c r="C540" t="s">
        <v>7343</v>
      </c>
      <c r="D540" t="s">
        <v>7344</v>
      </c>
      <c r="E540" t="s">
        <v>7573</v>
      </c>
      <c r="F540" t="s">
        <v>7345</v>
      </c>
      <c r="G540">
        <v>10300</v>
      </c>
      <c r="H540" t="s">
        <v>7346</v>
      </c>
      <c r="I540" t="s">
        <v>7347</v>
      </c>
    </row>
    <row r="541" spans="1:10" x14ac:dyDescent="0.3">
      <c r="A541">
        <v>662</v>
      </c>
      <c r="B541" t="s">
        <v>7348</v>
      </c>
      <c r="C541" t="s">
        <v>7349</v>
      </c>
      <c r="D541" t="s">
        <v>7350</v>
      </c>
      <c r="E541" t="s">
        <v>7573</v>
      </c>
      <c r="F541" t="s">
        <v>7351</v>
      </c>
      <c r="G541">
        <v>10400</v>
      </c>
      <c r="H541" t="s">
        <v>7352</v>
      </c>
      <c r="I541" t="s">
        <v>7353</v>
      </c>
    </row>
    <row r="542" spans="1:10" x14ac:dyDescent="0.3">
      <c r="A542">
        <v>663</v>
      </c>
      <c r="B542" t="s">
        <v>7354</v>
      </c>
      <c r="C542" t="s">
        <v>7355</v>
      </c>
      <c r="D542" t="s">
        <v>7356</v>
      </c>
      <c r="E542" t="s">
        <v>7573</v>
      </c>
      <c r="F542" t="s">
        <v>7357</v>
      </c>
      <c r="G542">
        <v>10655</v>
      </c>
      <c r="H542" t="s">
        <v>7358</v>
      </c>
      <c r="I542" t="s">
        <v>7359</v>
      </c>
    </row>
    <row r="543" spans="1:10" x14ac:dyDescent="0.3">
      <c r="A543">
        <v>664</v>
      </c>
      <c r="B543" t="s">
        <v>7360</v>
      </c>
      <c r="C543" t="s">
        <v>7361</v>
      </c>
      <c r="D543" t="s">
        <v>7362</v>
      </c>
      <c r="E543" t="s">
        <v>11684</v>
      </c>
      <c r="F543" t="s">
        <v>7363</v>
      </c>
      <c r="G543">
        <v>40</v>
      </c>
      <c r="H543" t="s">
        <v>7364</v>
      </c>
      <c r="I543" t="s">
        <v>7365</v>
      </c>
    </row>
    <row r="544" spans="1:10" x14ac:dyDescent="0.3">
      <c r="A544">
        <v>665</v>
      </c>
      <c r="B544" t="s">
        <v>7366</v>
      </c>
      <c r="C544" t="s">
        <v>7367</v>
      </c>
      <c r="D544" t="s">
        <v>7368</v>
      </c>
      <c r="E544" t="s">
        <v>7575</v>
      </c>
      <c r="F544" t="s">
        <v>7369</v>
      </c>
      <c r="G544">
        <v>8600</v>
      </c>
      <c r="H544" t="s">
        <v>7370</v>
      </c>
      <c r="I544" t="s">
        <v>6271</v>
      </c>
      <c r="J544" t="s">
        <v>6390</v>
      </c>
    </row>
    <row r="545" spans="1:10" x14ac:dyDescent="0.3">
      <c r="A545">
        <v>666</v>
      </c>
      <c r="B545" t="s">
        <v>7371</v>
      </c>
      <c r="C545" t="s">
        <v>7372</v>
      </c>
      <c r="D545" t="s">
        <v>7373</v>
      </c>
      <c r="E545" t="s">
        <v>7575</v>
      </c>
      <c r="F545" t="s">
        <v>7374</v>
      </c>
      <c r="G545">
        <v>6000</v>
      </c>
      <c r="H545" t="s">
        <v>7375</v>
      </c>
      <c r="I545" t="s">
        <v>6271</v>
      </c>
      <c r="J545" t="s">
        <v>6390</v>
      </c>
    </row>
    <row r="546" spans="1:10" x14ac:dyDescent="0.3">
      <c r="A546">
        <v>667</v>
      </c>
      <c r="B546" t="s">
        <v>7376</v>
      </c>
      <c r="C546" t="s">
        <v>7377</v>
      </c>
      <c r="D546" t="s">
        <v>7378</v>
      </c>
      <c r="E546" t="s">
        <v>7576</v>
      </c>
      <c r="F546" t="s">
        <v>7379</v>
      </c>
      <c r="G546">
        <v>7720</v>
      </c>
      <c r="H546" t="s">
        <v>7380</v>
      </c>
      <c r="I546" t="s">
        <v>6271</v>
      </c>
      <c r="J546" t="s">
        <v>6390</v>
      </c>
    </row>
    <row r="547" spans="1:10" x14ac:dyDescent="0.3">
      <c r="A547">
        <v>668</v>
      </c>
      <c r="B547" t="s">
        <v>7381</v>
      </c>
      <c r="C547" t="s">
        <v>7382</v>
      </c>
      <c r="D547" t="s">
        <v>7383</v>
      </c>
      <c r="E547" t="s">
        <v>7564</v>
      </c>
      <c r="F547" t="s">
        <v>7384</v>
      </c>
      <c r="G547">
        <v>5400</v>
      </c>
      <c r="H547" t="s">
        <v>7385</v>
      </c>
      <c r="I547" t="s">
        <v>6304</v>
      </c>
    </row>
    <row r="548" spans="1:10" x14ac:dyDescent="0.3">
      <c r="A548">
        <v>669</v>
      </c>
      <c r="B548" t="s">
        <v>7386</v>
      </c>
      <c r="C548" t="s">
        <v>7387</v>
      </c>
      <c r="D548" t="s">
        <v>7388</v>
      </c>
      <c r="E548" t="s">
        <v>7576</v>
      </c>
      <c r="F548" t="s">
        <v>7389</v>
      </c>
      <c r="G548">
        <v>4120</v>
      </c>
      <c r="H548" t="s">
        <v>7390</v>
      </c>
      <c r="I548" t="s">
        <v>6227</v>
      </c>
    </row>
    <row r="549" spans="1:10" x14ac:dyDescent="0.3">
      <c r="A549">
        <v>670</v>
      </c>
      <c r="B549" t="s">
        <v>1047</v>
      </c>
      <c r="C549" t="s">
        <v>4973</v>
      </c>
      <c r="D549" t="s">
        <v>1048</v>
      </c>
      <c r="E549" t="s">
        <v>5017</v>
      </c>
      <c r="F549" t="s">
        <v>3229</v>
      </c>
      <c r="G549">
        <v>1980</v>
      </c>
      <c r="H549" t="s">
        <v>7391</v>
      </c>
      <c r="I549" t="s">
        <v>6262</v>
      </c>
    </row>
    <row r="550" spans="1:10" x14ac:dyDescent="0.3">
      <c r="A550">
        <v>671</v>
      </c>
      <c r="B550" t="s">
        <v>7392</v>
      </c>
      <c r="C550" t="s">
        <v>7393</v>
      </c>
      <c r="D550" t="s">
        <v>7394</v>
      </c>
      <c r="E550" t="s">
        <v>7564</v>
      </c>
      <c r="F550" t="s">
        <v>7395</v>
      </c>
      <c r="G550">
        <v>2400</v>
      </c>
      <c r="H550" t="s">
        <v>6352</v>
      </c>
      <c r="I550" t="s">
        <v>6271</v>
      </c>
      <c r="J550" t="s">
        <v>6353</v>
      </c>
    </row>
    <row r="551" spans="1:10" x14ac:dyDescent="0.3">
      <c r="A551">
        <v>672</v>
      </c>
      <c r="B551" t="s">
        <v>7396</v>
      </c>
      <c r="C551" t="s">
        <v>7397</v>
      </c>
      <c r="D551" t="s">
        <v>7398</v>
      </c>
      <c r="E551" t="s">
        <v>7564</v>
      </c>
      <c r="F551" t="s">
        <v>7399</v>
      </c>
      <c r="G551">
        <v>960</v>
      </c>
      <c r="H551" t="s">
        <v>6317</v>
      </c>
      <c r="I551" t="s">
        <v>6274</v>
      </c>
    </row>
    <row r="552" spans="1:10" x14ac:dyDescent="0.3">
      <c r="A552">
        <v>673</v>
      </c>
      <c r="B552" t="s">
        <v>7400</v>
      </c>
      <c r="C552" t="s">
        <v>7401</v>
      </c>
      <c r="D552" t="s">
        <v>7402</v>
      </c>
      <c r="E552" t="s">
        <v>11675</v>
      </c>
      <c r="F552" t="s">
        <v>7403</v>
      </c>
      <c r="G552">
        <v>800</v>
      </c>
      <c r="H552" t="s">
        <v>7404</v>
      </c>
      <c r="I552" t="s">
        <v>7405</v>
      </c>
      <c r="J552" t="s">
        <v>7406</v>
      </c>
    </row>
    <row r="553" spans="1:10" x14ac:dyDescent="0.3">
      <c r="A553">
        <v>674</v>
      </c>
      <c r="B553" t="s">
        <v>7407</v>
      </c>
      <c r="C553" t="s">
        <v>7408</v>
      </c>
      <c r="D553" t="s">
        <v>7409</v>
      </c>
      <c r="E553" t="s">
        <v>11680</v>
      </c>
      <c r="F553" t="s">
        <v>7410</v>
      </c>
      <c r="G553">
        <v>1200</v>
      </c>
      <c r="H553" t="s">
        <v>7411</v>
      </c>
      <c r="I553" t="s">
        <v>7405</v>
      </c>
      <c r="J553" t="s">
        <v>7406</v>
      </c>
    </row>
    <row r="554" spans="1:10" x14ac:dyDescent="0.3">
      <c r="A554">
        <v>675</v>
      </c>
      <c r="B554" t="s">
        <v>7412</v>
      </c>
      <c r="C554" t="s">
        <v>7413</v>
      </c>
      <c r="D554" t="s">
        <v>7414</v>
      </c>
      <c r="E554" t="s">
        <v>11684</v>
      </c>
      <c r="F554" t="s">
        <v>7415</v>
      </c>
      <c r="G554">
        <v>800</v>
      </c>
      <c r="H554" t="s">
        <v>7404</v>
      </c>
      <c r="I554" t="s">
        <v>7405</v>
      </c>
      <c r="J554" t="s">
        <v>7406</v>
      </c>
    </row>
    <row r="555" spans="1:10" x14ac:dyDescent="0.3">
      <c r="A555">
        <v>676</v>
      </c>
      <c r="B555" t="s">
        <v>7416</v>
      </c>
      <c r="C555" t="s">
        <v>7417</v>
      </c>
      <c r="D555" t="s">
        <v>7418</v>
      </c>
      <c r="E555" t="s">
        <v>11675</v>
      </c>
      <c r="F555" t="s">
        <v>7419</v>
      </c>
      <c r="G555">
        <v>800</v>
      </c>
      <c r="H555" t="s">
        <v>7420</v>
      </c>
      <c r="I555" t="s">
        <v>7421</v>
      </c>
      <c r="J555" t="s">
        <v>7406</v>
      </c>
    </row>
    <row r="556" spans="1:10" x14ac:dyDescent="0.3">
      <c r="A556">
        <v>677</v>
      </c>
      <c r="B556" t="s">
        <v>7422</v>
      </c>
      <c r="C556" t="s">
        <v>7423</v>
      </c>
      <c r="D556" t="s">
        <v>7424</v>
      </c>
      <c r="E556" t="s">
        <v>11680</v>
      </c>
      <c r="F556" t="s">
        <v>7425</v>
      </c>
      <c r="G556">
        <v>1200</v>
      </c>
      <c r="H556" t="s">
        <v>7426</v>
      </c>
      <c r="I556" t="s">
        <v>7421</v>
      </c>
      <c r="J556" t="s">
        <v>7406</v>
      </c>
    </row>
    <row r="557" spans="1:10" x14ac:dyDescent="0.3">
      <c r="A557">
        <v>678</v>
      </c>
      <c r="B557" t="s">
        <v>7427</v>
      </c>
      <c r="C557" t="s">
        <v>7428</v>
      </c>
      <c r="D557" t="s">
        <v>7429</v>
      </c>
      <c r="E557" t="s">
        <v>11684</v>
      </c>
      <c r="F557" t="s">
        <v>7430</v>
      </c>
      <c r="G557">
        <v>800</v>
      </c>
      <c r="H557" t="s">
        <v>7420</v>
      </c>
      <c r="I557" t="s">
        <v>7421</v>
      </c>
      <c r="J557" t="s">
        <v>7406</v>
      </c>
    </row>
    <row r="558" spans="1:10" x14ac:dyDescent="0.3">
      <c r="A558">
        <v>679</v>
      </c>
      <c r="B558" t="s">
        <v>7431</v>
      </c>
      <c r="C558" t="s">
        <v>7432</v>
      </c>
      <c r="D558" t="s">
        <v>7433</v>
      </c>
      <c r="E558" t="s">
        <v>11675</v>
      </c>
      <c r="F558" t="s">
        <v>7434</v>
      </c>
      <c r="G558">
        <v>800</v>
      </c>
      <c r="H558" t="s">
        <v>7435</v>
      </c>
      <c r="I558" t="s">
        <v>7436</v>
      </c>
      <c r="J558" t="s">
        <v>7406</v>
      </c>
    </row>
    <row r="559" spans="1:10" x14ac:dyDescent="0.3">
      <c r="A559">
        <v>680</v>
      </c>
      <c r="B559" t="s">
        <v>7437</v>
      </c>
      <c r="C559" t="s">
        <v>7438</v>
      </c>
      <c r="D559" t="s">
        <v>7439</v>
      </c>
      <c r="E559" t="s">
        <v>11680</v>
      </c>
      <c r="F559" t="s">
        <v>7440</v>
      </c>
      <c r="G559">
        <v>1200</v>
      </c>
      <c r="H559" t="s">
        <v>7441</v>
      </c>
      <c r="I559" t="s">
        <v>7436</v>
      </c>
      <c r="J559" t="s">
        <v>7406</v>
      </c>
    </row>
    <row r="560" spans="1:10" x14ac:dyDescent="0.3">
      <c r="A560">
        <v>681</v>
      </c>
      <c r="B560" t="s">
        <v>7442</v>
      </c>
      <c r="C560" t="s">
        <v>7443</v>
      </c>
      <c r="D560" t="s">
        <v>7444</v>
      </c>
      <c r="E560" t="s">
        <v>11684</v>
      </c>
      <c r="F560" t="s">
        <v>7445</v>
      </c>
      <c r="G560">
        <v>800</v>
      </c>
      <c r="H560" t="s">
        <v>7435</v>
      </c>
      <c r="I560" t="s">
        <v>7436</v>
      </c>
      <c r="J560" t="s">
        <v>7406</v>
      </c>
    </row>
    <row r="561" spans="1:10" x14ac:dyDescent="0.3">
      <c r="A561">
        <v>682</v>
      </c>
      <c r="B561" t="s">
        <v>7446</v>
      </c>
      <c r="C561" t="s">
        <v>7447</v>
      </c>
      <c r="D561" t="s">
        <v>7448</v>
      </c>
      <c r="E561" t="s">
        <v>11675</v>
      </c>
      <c r="F561" t="s">
        <v>7449</v>
      </c>
      <c r="G561">
        <v>800</v>
      </c>
      <c r="H561" t="s">
        <v>7450</v>
      </c>
      <c r="I561" t="s">
        <v>7451</v>
      </c>
      <c r="J561" t="s">
        <v>7406</v>
      </c>
    </row>
    <row r="562" spans="1:10" x14ac:dyDescent="0.3">
      <c r="A562">
        <v>683</v>
      </c>
      <c r="B562" t="s">
        <v>7452</v>
      </c>
      <c r="C562" t="s">
        <v>7453</v>
      </c>
      <c r="D562" t="s">
        <v>7454</v>
      </c>
      <c r="E562" t="s">
        <v>11680</v>
      </c>
      <c r="F562" t="s">
        <v>7455</v>
      </c>
      <c r="G562">
        <v>1200</v>
      </c>
      <c r="H562" t="s">
        <v>7456</v>
      </c>
      <c r="I562" t="s">
        <v>7451</v>
      </c>
      <c r="J562" t="s">
        <v>7406</v>
      </c>
    </row>
    <row r="563" spans="1:10" x14ac:dyDescent="0.3">
      <c r="A563">
        <v>684</v>
      </c>
      <c r="B563" t="s">
        <v>7457</v>
      </c>
      <c r="C563" t="s">
        <v>7458</v>
      </c>
      <c r="D563" t="s">
        <v>7459</v>
      </c>
      <c r="E563" t="s">
        <v>11684</v>
      </c>
      <c r="F563" t="s">
        <v>7460</v>
      </c>
      <c r="G563">
        <v>800</v>
      </c>
      <c r="H563" t="s">
        <v>7450</v>
      </c>
      <c r="I563" t="s">
        <v>7451</v>
      </c>
      <c r="J563" t="s">
        <v>7406</v>
      </c>
    </row>
    <row r="564" spans="1:10" x14ac:dyDescent="0.3">
      <c r="A564">
        <v>685</v>
      </c>
      <c r="B564" t="s">
        <v>7461</v>
      </c>
      <c r="C564" t="s">
        <v>7462</v>
      </c>
      <c r="D564" t="s">
        <v>7463</v>
      </c>
      <c r="E564" t="s">
        <v>11675</v>
      </c>
      <c r="F564" t="s">
        <v>7464</v>
      </c>
      <c r="G564">
        <v>800</v>
      </c>
      <c r="H564" t="s">
        <v>7465</v>
      </c>
      <c r="I564" t="s">
        <v>7466</v>
      </c>
      <c r="J564" t="s">
        <v>7406</v>
      </c>
    </row>
    <row r="565" spans="1:10" x14ac:dyDescent="0.3">
      <c r="A565">
        <v>686</v>
      </c>
      <c r="B565" t="s">
        <v>7467</v>
      </c>
      <c r="C565" t="s">
        <v>7468</v>
      </c>
      <c r="D565" t="s">
        <v>7469</v>
      </c>
      <c r="E565" t="s">
        <v>11680</v>
      </c>
      <c r="F565" t="s">
        <v>7470</v>
      </c>
      <c r="G565">
        <v>1200</v>
      </c>
      <c r="H565" t="s">
        <v>7471</v>
      </c>
      <c r="I565" t="s">
        <v>7466</v>
      </c>
      <c r="J565" t="s">
        <v>7406</v>
      </c>
    </row>
    <row r="566" spans="1:10" x14ac:dyDescent="0.3">
      <c r="A566">
        <v>687</v>
      </c>
      <c r="B566" t="s">
        <v>7472</v>
      </c>
      <c r="C566" t="s">
        <v>7473</v>
      </c>
      <c r="D566" t="s">
        <v>7474</v>
      </c>
      <c r="E566" t="s">
        <v>11684</v>
      </c>
      <c r="F566" t="s">
        <v>7475</v>
      </c>
      <c r="G566">
        <v>800</v>
      </c>
      <c r="H566" t="s">
        <v>7465</v>
      </c>
      <c r="I566" t="s">
        <v>7466</v>
      </c>
      <c r="J566" t="s">
        <v>7406</v>
      </c>
    </row>
    <row r="567" spans="1:10" x14ac:dyDescent="0.3">
      <c r="A567">
        <v>688</v>
      </c>
      <c r="B567" t="s">
        <v>7476</v>
      </c>
      <c r="C567" t="s">
        <v>7477</v>
      </c>
      <c r="D567" t="s">
        <v>7478</v>
      </c>
      <c r="E567" t="s">
        <v>11675</v>
      </c>
      <c r="F567" t="s">
        <v>7479</v>
      </c>
      <c r="G567">
        <v>800</v>
      </c>
      <c r="H567" t="s">
        <v>7480</v>
      </c>
      <c r="I567" t="s">
        <v>7481</v>
      </c>
      <c r="J567" t="s">
        <v>7406</v>
      </c>
    </row>
    <row r="568" spans="1:10" x14ac:dyDescent="0.3">
      <c r="A568">
        <v>689</v>
      </c>
      <c r="B568" t="s">
        <v>7482</v>
      </c>
      <c r="C568" t="s">
        <v>7483</v>
      </c>
      <c r="D568" t="s">
        <v>7484</v>
      </c>
      <c r="E568" t="s">
        <v>11680</v>
      </c>
      <c r="F568" t="s">
        <v>7485</v>
      </c>
      <c r="G568">
        <v>1200</v>
      </c>
      <c r="H568" t="s">
        <v>7486</v>
      </c>
      <c r="I568" t="s">
        <v>7481</v>
      </c>
      <c r="J568" t="s">
        <v>7406</v>
      </c>
    </row>
    <row r="569" spans="1:10" x14ac:dyDescent="0.3">
      <c r="A569">
        <v>690</v>
      </c>
      <c r="B569" t="s">
        <v>7487</v>
      </c>
      <c r="C569" t="s">
        <v>7488</v>
      </c>
      <c r="D569" t="s">
        <v>7489</v>
      </c>
      <c r="E569" t="s">
        <v>11684</v>
      </c>
      <c r="F569" t="s">
        <v>7490</v>
      </c>
      <c r="G569">
        <v>800</v>
      </c>
      <c r="H569" t="s">
        <v>7480</v>
      </c>
      <c r="I569" t="s">
        <v>7481</v>
      </c>
      <c r="J569" t="s">
        <v>7406</v>
      </c>
    </row>
    <row r="570" spans="1:10" x14ac:dyDescent="0.3">
      <c r="A570">
        <v>691</v>
      </c>
      <c r="B570" t="s">
        <v>7491</v>
      </c>
      <c r="C570" t="s">
        <v>7492</v>
      </c>
      <c r="D570" t="s">
        <v>7493</v>
      </c>
      <c r="E570" t="s">
        <v>11675</v>
      </c>
      <c r="F570" t="s">
        <v>7494</v>
      </c>
      <c r="G570">
        <v>4800</v>
      </c>
      <c r="H570" t="s">
        <v>7495</v>
      </c>
      <c r="I570" t="s">
        <v>7496</v>
      </c>
      <c r="J570" t="s">
        <v>7406</v>
      </c>
    </row>
    <row r="571" spans="1:10" x14ac:dyDescent="0.3">
      <c r="A571">
        <v>692</v>
      </c>
      <c r="B571" t="s">
        <v>7497</v>
      </c>
      <c r="C571" t="s">
        <v>7498</v>
      </c>
      <c r="D571" t="s">
        <v>7499</v>
      </c>
      <c r="E571" t="s">
        <v>11680</v>
      </c>
      <c r="F571" t="s">
        <v>7500</v>
      </c>
      <c r="G571">
        <v>7200</v>
      </c>
      <c r="H571" t="s">
        <v>7501</v>
      </c>
      <c r="I571" t="s">
        <v>7496</v>
      </c>
      <c r="J571" t="s">
        <v>7406</v>
      </c>
    </row>
    <row r="572" spans="1:10" x14ac:dyDescent="0.3">
      <c r="A572">
        <v>693</v>
      </c>
      <c r="B572" t="s">
        <v>7502</v>
      </c>
      <c r="C572" t="s">
        <v>7503</v>
      </c>
      <c r="D572" t="s">
        <v>7504</v>
      </c>
      <c r="E572" t="s">
        <v>11675</v>
      </c>
      <c r="F572" t="s">
        <v>7505</v>
      </c>
      <c r="G572">
        <v>2400</v>
      </c>
      <c r="H572" t="s">
        <v>7506</v>
      </c>
      <c r="I572" t="s">
        <v>6400</v>
      </c>
      <c r="J572" t="s">
        <v>7406</v>
      </c>
    </row>
    <row r="573" spans="1:10" x14ac:dyDescent="0.3">
      <c r="A573">
        <v>694</v>
      </c>
      <c r="B573" t="s">
        <v>7507</v>
      </c>
      <c r="C573" t="s">
        <v>7508</v>
      </c>
      <c r="D573" t="s">
        <v>7509</v>
      </c>
      <c r="E573" t="s">
        <v>7577</v>
      </c>
      <c r="F573" t="s">
        <v>7510</v>
      </c>
      <c r="G573">
        <v>2400</v>
      </c>
      <c r="H573" t="s">
        <v>7506</v>
      </c>
      <c r="I573" t="s">
        <v>6400</v>
      </c>
      <c r="J573" t="s">
        <v>7406</v>
      </c>
    </row>
    <row r="574" spans="1:10" x14ac:dyDescent="0.3">
      <c r="A574">
        <v>695</v>
      </c>
      <c r="B574" t="s">
        <v>1540</v>
      </c>
      <c r="C574" t="s">
        <v>4981</v>
      </c>
      <c r="D574" t="s">
        <v>1541</v>
      </c>
      <c r="E574" t="s">
        <v>5017</v>
      </c>
      <c r="F574" t="s">
        <v>3237</v>
      </c>
      <c r="G574">
        <v>4800</v>
      </c>
      <c r="H574" t="s">
        <v>7495</v>
      </c>
      <c r="I574" t="s">
        <v>7511</v>
      </c>
      <c r="J574" t="s">
        <v>7512</v>
      </c>
    </row>
    <row r="575" spans="1:10" x14ac:dyDescent="0.3">
      <c r="A575">
        <v>696</v>
      </c>
      <c r="B575" t="s">
        <v>1588</v>
      </c>
      <c r="C575" t="s">
        <v>4993</v>
      </c>
      <c r="D575" t="s">
        <v>1589</v>
      </c>
      <c r="E575" t="s">
        <v>5015</v>
      </c>
      <c r="F575" t="s">
        <v>3248</v>
      </c>
      <c r="G575">
        <v>9600</v>
      </c>
      <c r="H575" t="s">
        <v>7513</v>
      </c>
      <c r="I575" t="s">
        <v>7511</v>
      </c>
      <c r="J575" t="s">
        <v>7514</v>
      </c>
    </row>
    <row r="576" spans="1:10" x14ac:dyDescent="0.3">
      <c r="A576">
        <v>697</v>
      </c>
      <c r="B576" t="s">
        <v>1482</v>
      </c>
      <c r="C576" t="s">
        <v>4994</v>
      </c>
      <c r="D576" t="s">
        <v>1483</v>
      </c>
      <c r="E576" t="s">
        <v>5015</v>
      </c>
      <c r="F576" t="s">
        <v>3249</v>
      </c>
      <c r="G576">
        <v>1600</v>
      </c>
      <c r="H576" t="s">
        <v>7515</v>
      </c>
      <c r="I576" t="s">
        <v>7516</v>
      </c>
      <c r="J576" t="s">
        <v>7406</v>
      </c>
    </row>
    <row r="577" spans="1:10" x14ac:dyDescent="0.3">
      <c r="A577">
        <v>698</v>
      </c>
      <c r="B577" t="s">
        <v>2082</v>
      </c>
      <c r="C577" t="s">
        <v>4995</v>
      </c>
      <c r="D577" t="s">
        <v>2083</v>
      </c>
      <c r="E577" t="s">
        <v>5017</v>
      </c>
      <c r="F577" t="s">
        <v>3250</v>
      </c>
      <c r="G577">
        <v>2400</v>
      </c>
      <c r="H577" t="s">
        <v>7506</v>
      </c>
      <c r="I577" t="s">
        <v>7516</v>
      </c>
      <c r="J577" t="s">
        <v>7406</v>
      </c>
    </row>
    <row r="578" spans="1:10" x14ac:dyDescent="0.3">
      <c r="A578">
        <v>699</v>
      </c>
      <c r="B578" t="s">
        <v>1791</v>
      </c>
      <c r="C578" t="s">
        <v>4996</v>
      </c>
      <c r="D578" t="s">
        <v>1792</v>
      </c>
      <c r="E578" t="s">
        <v>5017</v>
      </c>
      <c r="F578" t="s">
        <v>3251</v>
      </c>
      <c r="G578">
        <v>1200</v>
      </c>
      <c r="H578" t="s">
        <v>7486</v>
      </c>
      <c r="I578" t="s">
        <v>7516</v>
      </c>
      <c r="J578" t="s">
        <v>7406</v>
      </c>
    </row>
    <row r="579" spans="1:10" x14ac:dyDescent="0.3">
      <c r="A579">
        <v>700</v>
      </c>
      <c r="B579" t="s">
        <v>1667</v>
      </c>
      <c r="C579" t="s">
        <v>4997</v>
      </c>
      <c r="D579" t="s">
        <v>1668</v>
      </c>
      <c r="E579" t="s">
        <v>5019</v>
      </c>
      <c r="F579" t="s">
        <v>3252</v>
      </c>
      <c r="G579">
        <v>2400</v>
      </c>
      <c r="H579" t="s">
        <v>7506</v>
      </c>
      <c r="I579" t="s">
        <v>7516</v>
      </c>
      <c r="J579" t="s">
        <v>7406</v>
      </c>
    </row>
    <row r="580" spans="1:10" x14ac:dyDescent="0.3">
      <c r="A580">
        <v>701</v>
      </c>
      <c r="B580" t="s">
        <v>1899</v>
      </c>
      <c r="C580" t="s">
        <v>4998</v>
      </c>
      <c r="D580" t="s">
        <v>1900</v>
      </c>
      <c r="E580" t="s">
        <v>5019</v>
      </c>
      <c r="F580" t="s">
        <v>3253</v>
      </c>
      <c r="G580">
        <v>1200</v>
      </c>
      <c r="H580" t="s">
        <v>7471</v>
      </c>
      <c r="I580" t="s">
        <v>7516</v>
      </c>
      <c r="J580" t="s">
        <v>7406</v>
      </c>
    </row>
    <row r="581" spans="1:10" x14ac:dyDescent="0.3">
      <c r="A581">
        <v>702</v>
      </c>
      <c r="B581" t="s">
        <v>1941</v>
      </c>
      <c r="C581" t="s">
        <v>4999</v>
      </c>
      <c r="D581" t="s">
        <v>1942</v>
      </c>
      <c r="E581" t="s">
        <v>5017</v>
      </c>
      <c r="F581" t="s">
        <v>3254</v>
      </c>
      <c r="G581">
        <v>1200</v>
      </c>
      <c r="H581" t="s">
        <v>7517</v>
      </c>
      <c r="I581" t="s">
        <v>7516</v>
      </c>
      <c r="J581" t="s">
        <v>7406</v>
      </c>
    </row>
    <row r="582" spans="1:10" x14ac:dyDescent="0.3">
      <c r="A582">
        <v>703</v>
      </c>
      <c r="B582" t="s">
        <v>1752</v>
      </c>
      <c r="C582" t="s">
        <v>5000</v>
      </c>
      <c r="D582" t="s">
        <v>1753</v>
      </c>
      <c r="E582" t="s">
        <v>5017</v>
      </c>
      <c r="F582" t="s">
        <v>3255</v>
      </c>
      <c r="G582">
        <v>1600</v>
      </c>
      <c r="H582" t="s">
        <v>7518</v>
      </c>
      <c r="I582" t="s">
        <v>7516</v>
      </c>
      <c r="J582" t="s">
        <v>7406</v>
      </c>
    </row>
    <row r="583" spans="1:10" x14ac:dyDescent="0.3">
      <c r="A583">
        <v>704</v>
      </c>
      <c r="B583" t="s">
        <v>1793</v>
      </c>
      <c r="C583" t="s">
        <v>5001</v>
      </c>
      <c r="D583" t="s">
        <v>1794</v>
      </c>
      <c r="E583" t="s">
        <v>5017</v>
      </c>
      <c r="F583" t="s">
        <v>3256</v>
      </c>
      <c r="G583">
        <v>1200</v>
      </c>
      <c r="H583" t="s">
        <v>7519</v>
      </c>
      <c r="I583" t="s">
        <v>7516</v>
      </c>
      <c r="J583" t="s">
        <v>7406</v>
      </c>
    </row>
    <row r="584" spans="1:10" x14ac:dyDescent="0.3">
      <c r="A584">
        <v>705</v>
      </c>
      <c r="B584" t="s">
        <v>1851</v>
      </c>
      <c r="C584" t="s">
        <v>5002</v>
      </c>
      <c r="D584" t="s">
        <v>1852</v>
      </c>
      <c r="E584" t="s">
        <v>5017</v>
      </c>
      <c r="F584" t="s">
        <v>3257</v>
      </c>
      <c r="G584">
        <v>1600</v>
      </c>
      <c r="H584" t="s">
        <v>7520</v>
      </c>
      <c r="I584" t="s">
        <v>7516</v>
      </c>
      <c r="J584" t="s">
        <v>7406</v>
      </c>
    </row>
    <row r="585" spans="1:10" x14ac:dyDescent="0.3">
      <c r="A585">
        <v>706</v>
      </c>
      <c r="B585" t="s">
        <v>2044</v>
      </c>
      <c r="C585" t="s">
        <v>5003</v>
      </c>
      <c r="D585" t="s">
        <v>2045</v>
      </c>
      <c r="E585" t="s">
        <v>5017</v>
      </c>
      <c r="F585" t="s">
        <v>3258</v>
      </c>
      <c r="G585">
        <v>1600</v>
      </c>
      <c r="H585" t="s">
        <v>7521</v>
      </c>
      <c r="I585" t="s">
        <v>7516</v>
      </c>
      <c r="J585" t="s">
        <v>7406</v>
      </c>
    </row>
    <row r="586" spans="1:10" x14ac:dyDescent="0.3">
      <c r="A586">
        <v>707</v>
      </c>
      <c r="B586" t="s">
        <v>1782</v>
      </c>
      <c r="C586" t="s">
        <v>5011</v>
      </c>
      <c r="D586" t="s">
        <v>1783</v>
      </c>
      <c r="E586" t="s">
        <v>5019</v>
      </c>
      <c r="F586" t="s">
        <v>3266</v>
      </c>
      <c r="G586">
        <v>2400</v>
      </c>
      <c r="H586" t="s">
        <v>7506</v>
      </c>
      <c r="I586" t="s">
        <v>7516</v>
      </c>
      <c r="J586" t="s">
        <v>7406</v>
      </c>
    </row>
    <row r="587" spans="1:10" x14ac:dyDescent="0.3">
      <c r="A587">
        <v>708</v>
      </c>
      <c r="B587" t="s">
        <v>7522</v>
      </c>
      <c r="C587" t="s">
        <v>7523</v>
      </c>
      <c r="D587" t="s">
        <v>7524</v>
      </c>
      <c r="E587" t="s">
        <v>7575</v>
      </c>
      <c r="F587" t="s">
        <v>7525</v>
      </c>
      <c r="G587">
        <v>4800</v>
      </c>
      <c r="H587" t="s">
        <v>7495</v>
      </c>
      <c r="I587" t="s">
        <v>7516</v>
      </c>
      <c r="J587" t="s">
        <v>7406</v>
      </c>
    </row>
    <row r="588" spans="1:10" x14ac:dyDescent="0.3">
      <c r="A588">
        <v>709</v>
      </c>
      <c r="B588" t="s">
        <v>7526</v>
      </c>
      <c r="C588" t="s">
        <v>7527</v>
      </c>
      <c r="D588" t="s">
        <v>7528</v>
      </c>
      <c r="E588" t="s">
        <v>7564</v>
      </c>
      <c r="F588" t="s">
        <v>7529</v>
      </c>
      <c r="G588">
        <v>2400</v>
      </c>
      <c r="H588" t="s">
        <v>7506</v>
      </c>
      <c r="I588" t="s">
        <v>7516</v>
      </c>
      <c r="J588" t="s">
        <v>7406</v>
      </c>
    </row>
    <row r="589" spans="1:10" x14ac:dyDescent="0.3">
      <c r="A589">
        <v>710</v>
      </c>
      <c r="B589" t="s">
        <v>7530</v>
      </c>
      <c r="C589" t="s">
        <v>7531</v>
      </c>
      <c r="D589" t="s">
        <v>7532</v>
      </c>
      <c r="E589" t="s">
        <v>7576</v>
      </c>
      <c r="F589" t="s">
        <v>7533</v>
      </c>
      <c r="G589">
        <v>4800</v>
      </c>
      <c r="H589" t="s">
        <v>7495</v>
      </c>
      <c r="I589" t="s">
        <v>7516</v>
      </c>
      <c r="J589" t="s">
        <v>7406</v>
      </c>
    </row>
    <row r="590" spans="1:10" x14ac:dyDescent="0.3">
      <c r="A590">
        <v>711</v>
      </c>
      <c r="B590" t="s">
        <v>7534</v>
      </c>
      <c r="C590" t="s">
        <v>7535</v>
      </c>
      <c r="D590" t="s">
        <v>7536</v>
      </c>
      <c r="E590" t="s">
        <v>7573</v>
      </c>
      <c r="F590" t="s">
        <v>7537</v>
      </c>
      <c r="G590">
        <v>11100</v>
      </c>
      <c r="H590" t="s">
        <v>7538</v>
      </c>
      <c r="I590" t="s">
        <v>7511</v>
      </c>
      <c r="J590" t="s">
        <v>7539</v>
      </c>
    </row>
    <row r="591" spans="1:10" x14ac:dyDescent="0.3">
      <c r="A591">
        <v>712</v>
      </c>
      <c r="B591" t="s">
        <v>7540</v>
      </c>
      <c r="C591" t="s">
        <v>7541</v>
      </c>
      <c r="D591" t="s">
        <v>7542</v>
      </c>
      <c r="E591" t="s">
        <v>7574</v>
      </c>
      <c r="F591" t="s">
        <v>7543</v>
      </c>
      <c r="G591">
        <v>2400</v>
      </c>
      <c r="H591" t="s">
        <v>7506</v>
      </c>
      <c r="I591" t="s">
        <v>7516</v>
      </c>
      <c r="J591" t="s">
        <v>7406</v>
      </c>
    </row>
    <row r="592" spans="1:10" x14ac:dyDescent="0.3">
      <c r="A592">
        <v>713</v>
      </c>
      <c r="B592" t="s">
        <v>7544</v>
      </c>
      <c r="C592" t="s">
        <v>7545</v>
      </c>
      <c r="D592" t="s">
        <v>7546</v>
      </c>
      <c r="E592" t="s">
        <v>7574</v>
      </c>
      <c r="F592" t="s">
        <v>7547</v>
      </c>
      <c r="G592">
        <v>55</v>
      </c>
      <c r="H592" t="s">
        <v>7685</v>
      </c>
      <c r="I592" t="s">
        <v>6235</v>
      </c>
      <c r="J592" t="s">
        <v>6114</v>
      </c>
    </row>
    <row r="593" spans="1:10" x14ac:dyDescent="0.3">
      <c r="A593">
        <v>714</v>
      </c>
      <c r="B593" t="s">
        <v>7548</v>
      </c>
      <c r="C593" t="s">
        <v>7549</v>
      </c>
      <c r="D593" t="s">
        <v>7550</v>
      </c>
      <c r="E593" t="s">
        <v>7574</v>
      </c>
      <c r="F593" t="s">
        <v>7551</v>
      </c>
      <c r="G593">
        <v>411</v>
      </c>
      <c r="H593" t="s">
        <v>7552</v>
      </c>
      <c r="I593" t="s">
        <v>7553</v>
      </c>
      <c r="J593" t="s">
        <v>6221</v>
      </c>
    </row>
    <row r="594" spans="1:10" x14ac:dyDescent="0.3">
      <c r="A594">
        <v>715</v>
      </c>
      <c r="B594" t="s">
        <v>7554</v>
      </c>
      <c r="C594" t="s">
        <v>7555</v>
      </c>
      <c r="D594" t="s">
        <v>7556</v>
      </c>
      <c r="E594" t="s">
        <v>7573</v>
      </c>
      <c r="F594" t="s">
        <v>7557</v>
      </c>
      <c r="G594">
        <v>3500</v>
      </c>
      <c r="H594" t="s">
        <v>7558</v>
      </c>
      <c r="I594" t="s">
        <v>7559</v>
      </c>
      <c r="J594" t="s">
        <v>6221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workbookViewId="0">
      <selection activeCell="E15" sqref="E15"/>
    </sheetView>
  </sheetViews>
  <sheetFormatPr defaultColWidth="8.77734375" defaultRowHeight="16.2" x14ac:dyDescent="0.3"/>
  <cols>
    <col min="1" max="1" width="6.5546875" bestFit="1" customWidth="1"/>
    <col min="2" max="2" width="21.33203125" bestFit="1" customWidth="1"/>
    <col min="3" max="3" width="30" bestFit="1" customWidth="1"/>
    <col min="4" max="4" width="20.21875" bestFit="1" customWidth="1"/>
    <col min="5" max="5" width="58.21875" bestFit="1" customWidth="1"/>
    <col min="6" max="6" width="30.6640625" bestFit="1" customWidth="1"/>
    <col min="7" max="7" width="54.109375" bestFit="1" customWidth="1"/>
    <col min="8" max="8" width="80.88671875" bestFit="1" customWidth="1"/>
    <col min="9" max="9" width="16.109375" bestFit="1" customWidth="1"/>
    <col min="10" max="10" width="25.88671875" bestFit="1" customWidth="1"/>
    <col min="11" max="11" width="9.21875" bestFit="1" customWidth="1"/>
    <col min="12" max="12" width="7.77734375" bestFit="1" customWidth="1"/>
    <col min="13" max="13" width="13.6640625" bestFit="1" customWidth="1"/>
    <col min="14" max="14" width="19.44140625" bestFit="1" customWidth="1"/>
    <col min="15" max="15" width="6" bestFit="1" customWidth="1"/>
    <col min="16" max="16" width="7.6640625" bestFit="1" customWidth="1"/>
    <col min="17" max="17" width="80.88671875" bestFit="1" customWidth="1"/>
  </cols>
  <sheetData>
    <row r="1" spans="1:17" x14ac:dyDescent="0.3">
      <c r="A1" t="s">
        <v>0</v>
      </c>
      <c r="B1" t="s">
        <v>5791</v>
      </c>
      <c r="C1" t="s">
        <v>5792</v>
      </c>
      <c r="D1" t="s">
        <v>5793</v>
      </c>
      <c r="E1" t="s">
        <v>19551</v>
      </c>
      <c r="F1" t="s">
        <v>19552</v>
      </c>
      <c r="G1" t="s">
        <v>19549</v>
      </c>
      <c r="H1" t="s">
        <v>19550</v>
      </c>
      <c r="I1" t="s">
        <v>5801</v>
      </c>
      <c r="J1" t="s">
        <v>5802</v>
      </c>
      <c r="K1" t="s">
        <v>19553</v>
      </c>
      <c r="L1" t="s">
        <v>5799</v>
      </c>
      <c r="M1" t="s">
        <v>7730</v>
      </c>
      <c r="N1" t="s">
        <v>5798</v>
      </c>
      <c r="O1" t="s">
        <v>5797</v>
      </c>
      <c r="P1" t="s">
        <v>5800</v>
      </c>
      <c r="Q1" t="s">
        <v>8190</v>
      </c>
    </row>
    <row r="2" spans="1:17" x14ac:dyDescent="0.3">
      <c r="A2">
        <v>2</v>
      </c>
      <c r="B2" t="s">
        <v>19554</v>
      </c>
      <c r="C2" t="s">
        <v>7836</v>
      </c>
      <c r="D2" t="s">
        <v>19555</v>
      </c>
      <c r="E2" t="s">
        <v>7838</v>
      </c>
      <c r="F2" t="s">
        <v>19556</v>
      </c>
      <c r="G2" t="s">
        <v>19557</v>
      </c>
      <c r="H2" t="s">
        <v>19558</v>
      </c>
      <c r="I2" t="s">
        <v>7973</v>
      </c>
      <c r="J2" t="s">
        <v>7837</v>
      </c>
      <c r="K2" t="b">
        <v>1</v>
      </c>
      <c r="L2" t="b">
        <v>0</v>
      </c>
      <c r="M2" t="s">
        <v>72</v>
      </c>
      <c r="N2" t="s">
        <v>7975</v>
      </c>
      <c r="O2" t="s">
        <v>7728</v>
      </c>
      <c r="P2" t="s">
        <v>156</v>
      </c>
      <c r="Q2" t="s">
        <v>8052</v>
      </c>
    </row>
    <row r="3" spans="1:17" x14ac:dyDescent="0.3">
      <c r="A3">
        <v>6</v>
      </c>
      <c r="B3" t="s">
        <v>7839</v>
      </c>
      <c r="C3" t="s">
        <v>8191</v>
      </c>
      <c r="D3" t="s">
        <v>7840</v>
      </c>
      <c r="E3" t="s">
        <v>7842</v>
      </c>
      <c r="F3" t="s">
        <v>19559</v>
      </c>
      <c r="G3" t="s">
        <v>19560</v>
      </c>
      <c r="H3" t="s">
        <v>19561</v>
      </c>
      <c r="I3" t="s">
        <v>7973</v>
      </c>
      <c r="J3" t="s">
        <v>7841</v>
      </c>
      <c r="K3" t="b">
        <v>1</v>
      </c>
      <c r="L3" t="b">
        <v>0</v>
      </c>
      <c r="M3" t="s">
        <v>72</v>
      </c>
      <c r="N3" t="s">
        <v>7975</v>
      </c>
      <c r="O3" t="s">
        <v>7728</v>
      </c>
      <c r="P3" t="s">
        <v>74</v>
      </c>
      <c r="Q3" t="s">
        <v>8050</v>
      </c>
    </row>
    <row r="4" spans="1:17" x14ac:dyDescent="0.3">
      <c r="A4">
        <v>10</v>
      </c>
      <c r="B4" t="s">
        <v>7749</v>
      </c>
      <c r="C4" t="s">
        <v>7750</v>
      </c>
      <c r="D4" t="s">
        <v>7751</v>
      </c>
      <c r="E4" t="s">
        <v>7753</v>
      </c>
      <c r="F4" t="s">
        <v>8192</v>
      </c>
      <c r="G4" t="s">
        <v>19562</v>
      </c>
      <c r="H4" t="s">
        <v>19563</v>
      </c>
      <c r="I4" t="s">
        <v>7973</v>
      </c>
      <c r="J4" t="s">
        <v>7752</v>
      </c>
      <c r="K4" t="b">
        <v>1</v>
      </c>
      <c r="L4" t="b">
        <v>0</v>
      </c>
      <c r="M4" t="s">
        <v>72</v>
      </c>
      <c r="N4" t="s">
        <v>7975</v>
      </c>
      <c r="O4" t="s">
        <v>7728</v>
      </c>
      <c r="P4" t="s">
        <v>7</v>
      </c>
      <c r="Q4" t="s">
        <v>8048</v>
      </c>
    </row>
    <row r="5" spans="1:17" x14ac:dyDescent="0.3">
      <c r="A5">
        <v>14</v>
      </c>
      <c r="B5" t="s">
        <v>7933</v>
      </c>
      <c r="C5" t="s">
        <v>7934</v>
      </c>
      <c r="D5" t="s">
        <v>7935</v>
      </c>
      <c r="E5" t="s">
        <v>7938</v>
      </c>
      <c r="F5" t="s">
        <v>8193</v>
      </c>
      <c r="G5" t="s">
        <v>19564</v>
      </c>
      <c r="H5" t="s">
        <v>19565</v>
      </c>
      <c r="I5" t="s">
        <v>7973</v>
      </c>
      <c r="J5" t="s">
        <v>7937</v>
      </c>
      <c r="K5" t="b">
        <v>1</v>
      </c>
      <c r="L5" t="b">
        <v>0</v>
      </c>
      <c r="M5" t="s">
        <v>72</v>
      </c>
      <c r="N5" t="s">
        <v>7975</v>
      </c>
      <c r="O5" t="s">
        <v>7728</v>
      </c>
      <c r="P5" t="s">
        <v>74</v>
      </c>
      <c r="Q5" t="s">
        <v>8046</v>
      </c>
    </row>
    <row r="6" spans="1:17" x14ac:dyDescent="0.3">
      <c r="A6">
        <v>18</v>
      </c>
      <c r="B6" t="s">
        <v>7881</v>
      </c>
      <c r="C6" t="s">
        <v>7882</v>
      </c>
      <c r="D6" t="s">
        <v>7883</v>
      </c>
      <c r="E6" t="s">
        <v>7886</v>
      </c>
      <c r="F6" t="s">
        <v>8043</v>
      </c>
      <c r="G6" t="s">
        <v>19566</v>
      </c>
      <c r="H6" t="s">
        <v>19567</v>
      </c>
      <c r="I6" t="s">
        <v>7973</v>
      </c>
      <c r="J6" t="s">
        <v>7885</v>
      </c>
      <c r="K6" t="b">
        <v>1</v>
      </c>
      <c r="L6" t="b">
        <v>0</v>
      </c>
      <c r="M6" t="s">
        <v>72</v>
      </c>
      <c r="N6" t="s">
        <v>7975</v>
      </c>
      <c r="O6" t="s">
        <v>7728</v>
      </c>
      <c r="P6" t="s">
        <v>7</v>
      </c>
      <c r="Q6" t="s">
        <v>8044</v>
      </c>
    </row>
    <row r="7" spans="1:17" x14ac:dyDescent="0.3">
      <c r="A7">
        <v>20</v>
      </c>
      <c r="B7" t="s">
        <v>7802</v>
      </c>
      <c r="C7" t="s">
        <v>7803</v>
      </c>
      <c r="D7" t="s">
        <v>19568</v>
      </c>
      <c r="E7" t="s">
        <v>7805</v>
      </c>
      <c r="F7" t="s">
        <v>8194</v>
      </c>
      <c r="G7" t="s">
        <v>19569</v>
      </c>
      <c r="H7" t="s">
        <v>19570</v>
      </c>
      <c r="I7" t="s">
        <v>7973</v>
      </c>
      <c r="J7" t="s">
        <v>7804</v>
      </c>
      <c r="K7" t="b">
        <v>0</v>
      </c>
      <c r="L7" t="b">
        <v>0</v>
      </c>
      <c r="M7" t="s">
        <v>72</v>
      </c>
      <c r="N7" t="s">
        <v>7975</v>
      </c>
      <c r="O7" t="s">
        <v>7728</v>
      </c>
      <c r="P7" t="s">
        <v>7</v>
      </c>
      <c r="Q7" t="s">
        <v>8041</v>
      </c>
    </row>
    <row r="8" spans="1:17" x14ac:dyDescent="0.3">
      <c r="A8">
        <v>24</v>
      </c>
      <c r="B8" t="s">
        <v>7875</v>
      </c>
      <c r="C8" t="s">
        <v>7876</v>
      </c>
      <c r="D8" t="s">
        <v>7877</v>
      </c>
      <c r="E8" t="s">
        <v>7880</v>
      </c>
      <c r="F8" t="s">
        <v>19571</v>
      </c>
      <c r="G8" t="s">
        <v>19572</v>
      </c>
      <c r="H8" t="s">
        <v>19573</v>
      </c>
      <c r="I8" t="s">
        <v>7973</v>
      </c>
      <c r="J8" t="s">
        <v>7879</v>
      </c>
      <c r="K8" t="b">
        <v>1</v>
      </c>
      <c r="L8" t="b">
        <v>0</v>
      </c>
      <c r="M8" t="s">
        <v>72</v>
      </c>
      <c r="N8" t="s">
        <v>7975</v>
      </c>
      <c r="O8" t="s">
        <v>7728</v>
      </c>
      <c r="P8" t="s">
        <v>7</v>
      </c>
      <c r="Q8" t="s">
        <v>8039</v>
      </c>
    </row>
    <row r="9" spans="1:17" x14ac:dyDescent="0.3">
      <c r="A9">
        <v>28</v>
      </c>
      <c r="B9" t="s">
        <v>7855</v>
      </c>
      <c r="C9" t="s">
        <v>7856</v>
      </c>
      <c r="D9" t="s">
        <v>7857</v>
      </c>
      <c r="E9" t="s">
        <v>7860</v>
      </c>
      <c r="F9" t="s">
        <v>8195</v>
      </c>
      <c r="G9" t="s">
        <v>19574</v>
      </c>
      <c r="H9" t="s">
        <v>19575</v>
      </c>
      <c r="I9" t="s">
        <v>7973</v>
      </c>
      <c r="J9" t="s">
        <v>7859</v>
      </c>
      <c r="K9" t="b">
        <v>1</v>
      </c>
      <c r="L9" t="b">
        <v>0</v>
      </c>
      <c r="M9" t="s">
        <v>72</v>
      </c>
      <c r="N9" t="s">
        <v>7975</v>
      </c>
      <c r="O9" t="s">
        <v>7728</v>
      </c>
      <c r="P9" t="s">
        <v>7</v>
      </c>
      <c r="Q9" t="s">
        <v>8037</v>
      </c>
    </row>
    <row r="10" spans="1:17" x14ac:dyDescent="0.3">
      <c r="A10">
        <v>32</v>
      </c>
      <c r="B10" t="s">
        <v>8196</v>
      </c>
      <c r="C10" t="s">
        <v>7861</v>
      </c>
      <c r="D10" t="s">
        <v>8197</v>
      </c>
      <c r="E10" t="s">
        <v>7864</v>
      </c>
      <c r="F10" t="s">
        <v>8034</v>
      </c>
      <c r="G10" t="s">
        <v>19576</v>
      </c>
      <c r="H10" t="s">
        <v>19577</v>
      </c>
      <c r="I10" t="s">
        <v>7973</v>
      </c>
      <c r="J10" t="s">
        <v>7863</v>
      </c>
      <c r="K10" t="b">
        <v>1</v>
      </c>
      <c r="L10" t="b">
        <v>0</v>
      </c>
      <c r="M10" t="s">
        <v>72</v>
      </c>
      <c r="N10" t="s">
        <v>7975</v>
      </c>
      <c r="O10" t="s">
        <v>7728</v>
      </c>
      <c r="P10" t="s">
        <v>156</v>
      </c>
      <c r="Q10" t="s">
        <v>8035</v>
      </c>
    </row>
    <row r="11" spans="1:17" x14ac:dyDescent="0.3">
      <c r="A11">
        <v>34</v>
      </c>
      <c r="B11" t="s">
        <v>7922</v>
      </c>
      <c r="C11" t="s">
        <v>7923</v>
      </c>
      <c r="D11" t="s">
        <v>7924</v>
      </c>
      <c r="E11" t="s">
        <v>7927</v>
      </c>
      <c r="F11" t="s">
        <v>19578</v>
      </c>
      <c r="G11" t="s">
        <v>19579</v>
      </c>
      <c r="H11" t="s">
        <v>19580</v>
      </c>
      <c r="I11" t="s">
        <v>7973</v>
      </c>
      <c r="J11" t="s">
        <v>7926</v>
      </c>
      <c r="K11" t="b">
        <v>0</v>
      </c>
      <c r="L11" t="b">
        <v>0</v>
      </c>
      <c r="M11" t="s">
        <v>72</v>
      </c>
      <c r="N11" t="s">
        <v>7975</v>
      </c>
      <c r="O11" t="s">
        <v>7728</v>
      </c>
      <c r="P11" t="s">
        <v>24</v>
      </c>
      <c r="Q11" t="s">
        <v>8032</v>
      </c>
    </row>
    <row r="12" spans="1:17" x14ac:dyDescent="0.3">
      <c r="A12">
        <v>38</v>
      </c>
      <c r="B12" t="s">
        <v>7951</v>
      </c>
      <c r="C12" t="s">
        <v>8198</v>
      </c>
      <c r="D12" t="s">
        <v>8199</v>
      </c>
      <c r="E12" t="s">
        <v>7954</v>
      </c>
      <c r="F12" t="s">
        <v>19581</v>
      </c>
      <c r="G12" t="s">
        <v>19582</v>
      </c>
      <c r="H12" t="s">
        <v>19583</v>
      </c>
      <c r="I12" t="s">
        <v>7973</v>
      </c>
      <c r="J12" t="s">
        <v>7953</v>
      </c>
      <c r="K12" t="b">
        <v>0</v>
      </c>
      <c r="L12" t="b">
        <v>0</v>
      </c>
      <c r="M12" t="s">
        <v>72</v>
      </c>
      <c r="N12" t="s">
        <v>7975</v>
      </c>
      <c r="O12" t="s">
        <v>7728</v>
      </c>
      <c r="P12" t="s">
        <v>7</v>
      </c>
      <c r="Q12" t="s">
        <v>8030</v>
      </c>
    </row>
    <row r="13" spans="1:17" x14ac:dyDescent="0.3">
      <c r="A13">
        <v>42</v>
      </c>
      <c r="B13" t="s">
        <v>7893</v>
      </c>
      <c r="C13" t="s">
        <v>7894</v>
      </c>
      <c r="D13" t="s">
        <v>7895</v>
      </c>
      <c r="E13" t="s">
        <v>3767</v>
      </c>
      <c r="F13" t="s">
        <v>19584</v>
      </c>
      <c r="G13" t="s">
        <v>19585</v>
      </c>
      <c r="H13" t="s">
        <v>19586</v>
      </c>
      <c r="I13" t="s">
        <v>7973</v>
      </c>
      <c r="J13" t="s">
        <v>7897</v>
      </c>
      <c r="K13" t="b">
        <v>1</v>
      </c>
      <c r="L13" t="b">
        <v>0</v>
      </c>
      <c r="M13" t="s">
        <v>72</v>
      </c>
      <c r="N13" t="s">
        <v>7975</v>
      </c>
      <c r="O13" t="s">
        <v>7728</v>
      </c>
      <c r="P13" t="s">
        <v>7</v>
      </c>
      <c r="Q13" t="s">
        <v>8022</v>
      </c>
    </row>
    <row r="14" spans="1:17" x14ac:dyDescent="0.3">
      <c r="A14">
        <v>44</v>
      </c>
      <c r="B14" t="s">
        <v>7790</v>
      </c>
      <c r="C14" t="s">
        <v>7791</v>
      </c>
      <c r="D14" t="s">
        <v>7792</v>
      </c>
      <c r="E14" t="s">
        <v>7795</v>
      </c>
      <c r="F14" t="s">
        <v>8017</v>
      </c>
      <c r="G14" t="s">
        <v>19587</v>
      </c>
      <c r="H14" t="s">
        <v>19588</v>
      </c>
      <c r="I14" t="s">
        <v>7973</v>
      </c>
      <c r="J14" t="s">
        <v>7794</v>
      </c>
      <c r="K14" t="b">
        <v>0</v>
      </c>
      <c r="L14" t="b">
        <v>0</v>
      </c>
      <c r="M14" t="s">
        <v>72</v>
      </c>
      <c r="N14" t="s">
        <v>7975</v>
      </c>
      <c r="O14" t="s">
        <v>7728</v>
      </c>
      <c r="P14" t="s">
        <v>7</v>
      </c>
      <c r="Q14" t="s">
        <v>8020</v>
      </c>
    </row>
    <row r="15" spans="1:17" x14ac:dyDescent="0.3">
      <c r="A15">
        <v>46</v>
      </c>
      <c r="B15" t="s">
        <v>7737</v>
      </c>
      <c r="C15" t="s">
        <v>7738</v>
      </c>
      <c r="D15" t="s">
        <v>7739</v>
      </c>
      <c r="E15" t="s">
        <v>7742</v>
      </c>
      <c r="F15" t="s">
        <v>8028</v>
      </c>
      <c r="G15" t="s">
        <v>19589</v>
      </c>
      <c r="H15" t="s">
        <v>19590</v>
      </c>
      <c r="I15" t="s">
        <v>7973</v>
      </c>
      <c r="J15" t="s">
        <v>7741</v>
      </c>
      <c r="K15" t="b">
        <v>0</v>
      </c>
      <c r="L15" t="b">
        <v>0</v>
      </c>
      <c r="M15" t="s">
        <v>72</v>
      </c>
      <c r="N15" t="s">
        <v>7975</v>
      </c>
      <c r="O15" t="s">
        <v>7728</v>
      </c>
      <c r="P15" t="s">
        <v>24</v>
      </c>
      <c r="Q15" t="s">
        <v>8025</v>
      </c>
    </row>
    <row r="16" spans="1:17" x14ac:dyDescent="0.3">
      <c r="A16">
        <v>48</v>
      </c>
      <c r="B16" t="s">
        <v>7961</v>
      </c>
      <c r="C16" t="s">
        <v>7962</v>
      </c>
      <c r="D16" t="s">
        <v>7963</v>
      </c>
      <c r="E16" t="s">
        <v>7966</v>
      </c>
      <c r="F16" t="s">
        <v>8054</v>
      </c>
      <c r="G16" t="s">
        <v>19591</v>
      </c>
      <c r="H16" t="s">
        <v>19592</v>
      </c>
      <c r="I16" t="s">
        <v>7973</v>
      </c>
      <c r="J16" t="s">
        <v>7965</v>
      </c>
      <c r="K16" t="b">
        <v>0</v>
      </c>
      <c r="L16" t="b">
        <v>0</v>
      </c>
      <c r="M16" t="s">
        <v>72</v>
      </c>
      <c r="N16" t="s">
        <v>7975</v>
      </c>
      <c r="O16" t="s">
        <v>7728</v>
      </c>
      <c r="P16" t="s">
        <v>74</v>
      </c>
      <c r="Q16" t="s">
        <v>8056</v>
      </c>
    </row>
    <row r="17" spans="1:17" x14ac:dyDescent="0.3">
      <c r="A17">
        <v>50</v>
      </c>
      <c r="B17" t="s">
        <v>7898</v>
      </c>
      <c r="C17" t="s">
        <v>7899</v>
      </c>
      <c r="D17" t="s">
        <v>7900</v>
      </c>
      <c r="E17" t="s">
        <v>7903</v>
      </c>
      <c r="F17" t="s">
        <v>19593</v>
      </c>
      <c r="G17" t="s">
        <v>19594</v>
      </c>
      <c r="H17" t="s">
        <v>19595</v>
      </c>
      <c r="I17" t="s">
        <v>7973</v>
      </c>
      <c r="J17" t="s">
        <v>7902</v>
      </c>
      <c r="K17" t="b">
        <v>0</v>
      </c>
      <c r="L17" t="b">
        <v>0</v>
      </c>
      <c r="M17" t="s">
        <v>72</v>
      </c>
      <c r="N17" t="s">
        <v>7975</v>
      </c>
      <c r="O17" t="s">
        <v>7728</v>
      </c>
      <c r="P17" t="s">
        <v>7</v>
      </c>
      <c r="Q17" t="s">
        <v>8059</v>
      </c>
    </row>
    <row r="18" spans="1:17" x14ac:dyDescent="0.3">
      <c r="A18">
        <v>52</v>
      </c>
      <c r="B18" t="s">
        <v>7945</v>
      </c>
      <c r="C18" t="s">
        <v>7946</v>
      </c>
      <c r="D18" t="s">
        <v>7947</v>
      </c>
      <c r="E18" t="s">
        <v>7950</v>
      </c>
      <c r="F18" t="s">
        <v>8063</v>
      </c>
      <c r="G18" t="s">
        <v>19587</v>
      </c>
      <c r="H18" t="s">
        <v>19596</v>
      </c>
      <c r="I18" t="s">
        <v>7973</v>
      </c>
      <c r="J18" t="s">
        <v>7949</v>
      </c>
      <c r="K18" t="b">
        <v>0</v>
      </c>
      <c r="L18" t="b">
        <v>0</v>
      </c>
      <c r="M18" t="s">
        <v>72</v>
      </c>
      <c r="N18" t="s">
        <v>7975</v>
      </c>
      <c r="O18" t="s">
        <v>7728</v>
      </c>
      <c r="P18" t="s">
        <v>7</v>
      </c>
      <c r="Q18" t="s">
        <v>8066</v>
      </c>
    </row>
    <row r="19" spans="1:17" x14ac:dyDescent="0.3">
      <c r="A19">
        <v>56</v>
      </c>
      <c r="B19" t="s">
        <v>7928</v>
      </c>
      <c r="C19" t="s">
        <v>7929</v>
      </c>
      <c r="D19" t="s">
        <v>7930</v>
      </c>
      <c r="E19" t="s">
        <v>7932</v>
      </c>
      <c r="F19" t="s">
        <v>8068</v>
      </c>
      <c r="G19" t="s">
        <v>19597</v>
      </c>
      <c r="H19" t="s">
        <v>19598</v>
      </c>
      <c r="I19" t="s">
        <v>7973</v>
      </c>
      <c r="J19" t="s">
        <v>7931</v>
      </c>
      <c r="K19" t="b">
        <v>1</v>
      </c>
      <c r="L19" t="b">
        <v>0</v>
      </c>
      <c r="M19" t="s">
        <v>72</v>
      </c>
      <c r="N19" t="s">
        <v>7975</v>
      </c>
      <c r="O19" t="s">
        <v>7728</v>
      </c>
      <c r="P19" t="s">
        <v>30</v>
      </c>
      <c r="Q19" s="5" t="s">
        <v>19599</v>
      </c>
    </row>
    <row r="20" spans="1:17" x14ac:dyDescent="0.3">
      <c r="A20">
        <v>66</v>
      </c>
      <c r="B20" t="s">
        <v>7778</v>
      </c>
      <c r="C20" t="s">
        <v>7779</v>
      </c>
      <c r="D20" t="s">
        <v>7780</v>
      </c>
      <c r="E20" t="s">
        <v>7783</v>
      </c>
      <c r="F20" t="s">
        <v>19600</v>
      </c>
      <c r="G20" t="s">
        <v>19601</v>
      </c>
      <c r="H20" t="s">
        <v>19602</v>
      </c>
      <c r="I20" t="s">
        <v>7973</v>
      </c>
      <c r="J20" t="s">
        <v>7782</v>
      </c>
      <c r="K20" t="b">
        <v>1</v>
      </c>
      <c r="L20" t="b">
        <v>0</v>
      </c>
      <c r="M20" t="s">
        <v>72</v>
      </c>
      <c r="N20" t="s">
        <v>7975</v>
      </c>
      <c r="O20" t="s">
        <v>7728</v>
      </c>
      <c r="P20" t="s">
        <v>7</v>
      </c>
      <c r="Q20" t="s">
        <v>8076</v>
      </c>
    </row>
    <row r="21" spans="1:17" x14ac:dyDescent="0.3">
      <c r="A21">
        <v>68</v>
      </c>
      <c r="B21" t="s">
        <v>7754</v>
      </c>
      <c r="C21" t="s">
        <v>7755</v>
      </c>
      <c r="D21" t="s">
        <v>7756</v>
      </c>
      <c r="E21" t="s">
        <v>7759</v>
      </c>
      <c r="F21" t="s">
        <v>19603</v>
      </c>
      <c r="G21" t="s">
        <v>19604</v>
      </c>
      <c r="H21" t="s">
        <v>19605</v>
      </c>
      <c r="I21" t="s">
        <v>7973</v>
      </c>
      <c r="J21" t="s">
        <v>7758</v>
      </c>
      <c r="K21" t="b">
        <v>0</v>
      </c>
      <c r="L21" t="b">
        <v>0</v>
      </c>
      <c r="M21" t="s">
        <v>72</v>
      </c>
      <c r="N21" t="s">
        <v>7975</v>
      </c>
      <c r="O21" t="s">
        <v>7728</v>
      </c>
      <c r="P21" t="s">
        <v>156</v>
      </c>
      <c r="Q21" t="s">
        <v>8078</v>
      </c>
    </row>
    <row r="22" spans="1:17" x14ac:dyDescent="0.3">
      <c r="A22">
        <v>72</v>
      </c>
      <c r="B22" t="s">
        <v>7843</v>
      </c>
      <c r="C22" t="s">
        <v>7844</v>
      </c>
      <c r="D22" t="s">
        <v>7845</v>
      </c>
      <c r="E22" t="s">
        <v>7848</v>
      </c>
      <c r="F22" t="s">
        <v>8081</v>
      </c>
      <c r="G22" t="s">
        <v>19606</v>
      </c>
      <c r="H22" t="s">
        <v>19607</v>
      </c>
      <c r="I22" t="s">
        <v>7973</v>
      </c>
      <c r="J22" t="s">
        <v>7847</v>
      </c>
      <c r="K22" t="b">
        <v>1</v>
      </c>
      <c r="L22" t="b">
        <v>0</v>
      </c>
      <c r="M22" t="s">
        <v>72</v>
      </c>
      <c r="N22" t="s">
        <v>7975</v>
      </c>
      <c r="O22" t="s">
        <v>7728</v>
      </c>
      <c r="P22" t="s">
        <v>30</v>
      </c>
      <c r="Q22" t="s">
        <v>8084</v>
      </c>
    </row>
    <row r="23" spans="1:17" x14ac:dyDescent="0.3">
      <c r="A23">
        <v>76</v>
      </c>
      <c r="B23" t="s">
        <v>7865</v>
      </c>
      <c r="C23" t="s">
        <v>7866</v>
      </c>
      <c r="D23" t="s">
        <v>7867</v>
      </c>
      <c r="E23" t="s">
        <v>7765</v>
      </c>
      <c r="F23" t="s">
        <v>19608</v>
      </c>
      <c r="G23" t="s">
        <v>19609</v>
      </c>
      <c r="H23" t="s">
        <v>19610</v>
      </c>
      <c r="I23" t="s">
        <v>7973</v>
      </c>
      <c r="J23" t="s">
        <v>7868</v>
      </c>
      <c r="K23" t="b">
        <v>1</v>
      </c>
      <c r="L23" t="b">
        <v>0</v>
      </c>
      <c r="M23" t="s">
        <v>5</v>
      </c>
      <c r="N23" t="s">
        <v>7975</v>
      </c>
      <c r="O23" t="s">
        <v>7728</v>
      </c>
      <c r="P23" t="s">
        <v>24</v>
      </c>
      <c r="Q23" t="s">
        <v>8088</v>
      </c>
    </row>
    <row r="24" spans="1:17" x14ac:dyDescent="0.3">
      <c r="A24">
        <v>78</v>
      </c>
      <c r="B24" t="s">
        <v>7849</v>
      </c>
      <c r="C24" t="s">
        <v>7850</v>
      </c>
      <c r="D24" t="s">
        <v>7851</v>
      </c>
      <c r="E24" t="s">
        <v>7854</v>
      </c>
      <c r="F24" t="s">
        <v>8091</v>
      </c>
      <c r="G24" t="s">
        <v>19611</v>
      </c>
      <c r="H24" t="s">
        <v>19612</v>
      </c>
      <c r="I24" t="s">
        <v>7973</v>
      </c>
      <c r="J24" t="s">
        <v>7853</v>
      </c>
      <c r="K24" t="b">
        <v>0</v>
      </c>
      <c r="L24" t="b">
        <v>0</v>
      </c>
      <c r="M24" t="s">
        <v>72</v>
      </c>
      <c r="N24" t="s">
        <v>7975</v>
      </c>
      <c r="O24" t="s">
        <v>7728</v>
      </c>
      <c r="P24" t="s">
        <v>156</v>
      </c>
      <c r="Q24" t="s">
        <v>8093</v>
      </c>
    </row>
    <row r="25" spans="1:17" x14ac:dyDescent="0.3">
      <c r="A25">
        <v>1331</v>
      </c>
      <c r="B25" t="s">
        <v>7784</v>
      </c>
      <c r="C25" t="s">
        <v>7785</v>
      </c>
      <c r="D25" t="s">
        <v>7786</v>
      </c>
      <c r="E25" t="s">
        <v>7789</v>
      </c>
      <c r="F25" t="s">
        <v>8096</v>
      </c>
      <c r="G25" t="s">
        <v>19613</v>
      </c>
      <c r="H25" t="s">
        <v>19614</v>
      </c>
      <c r="I25" t="s">
        <v>7973</v>
      </c>
      <c r="J25" t="s">
        <v>7788</v>
      </c>
      <c r="K25" t="b">
        <v>1</v>
      </c>
      <c r="L25" t="b">
        <v>0</v>
      </c>
      <c r="M25" t="s">
        <v>5</v>
      </c>
      <c r="N25" t="s">
        <v>7976</v>
      </c>
      <c r="O25" t="s">
        <v>2205</v>
      </c>
      <c r="P25" t="s">
        <v>24</v>
      </c>
      <c r="Q25" t="s">
        <v>8099</v>
      </c>
    </row>
    <row r="26" spans="1:17" x14ac:dyDescent="0.3">
      <c r="A26">
        <v>1333</v>
      </c>
      <c r="B26" t="s">
        <v>7910</v>
      </c>
      <c r="C26" t="s">
        <v>7911</v>
      </c>
      <c r="D26" t="s">
        <v>7912</v>
      </c>
      <c r="E26" t="s">
        <v>7915</v>
      </c>
      <c r="F26" t="s">
        <v>8101</v>
      </c>
      <c r="G26" t="s">
        <v>19615</v>
      </c>
      <c r="H26" t="s">
        <v>19616</v>
      </c>
      <c r="I26" t="s">
        <v>7973</v>
      </c>
      <c r="J26" t="s">
        <v>7914</v>
      </c>
      <c r="K26" t="b">
        <v>1</v>
      </c>
      <c r="L26" t="b">
        <v>0</v>
      </c>
      <c r="M26" t="s">
        <v>5</v>
      </c>
      <c r="N26" t="s">
        <v>7976</v>
      </c>
      <c r="O26" t="s">
        <v>2205</v>
      </c>
      <c r="P26" t="s">
        <v>30</v>
      </c>
      <c r="Q26" t="s">
        <v>8103</v>
      </c>
    </row>
    <row r="27" spans="1:17" x14ac:dyDescent="0.3">
      <c r="A27">
        <v>1335</v>
      </c>
      <c r="B27" t="s">
        <v>7743</v>
      </c>
      <c r="C27" t="s">
        <v>7744</v>
      </c>
      <c r="D27" t="s">
        <v>7745</v>
      </c>
      <c r="E27" t="s">
        <v>7748</v>
      </c>
      <c r="F27" t="s">
        <v>8110</v>
      </c>
      <c r="G27" t="s">
        <v>19617</v>
      </c>
      <c r="H27" t="s">
        <v>19618</v>
      </c>
      <c r="I27" t="s">
        <v>7973</v>
      </c>
      <c r="J27" t="s">
        <v>7747</v>
      </c>
      <c r="K27" t="b">
        <v>1</v>
      </c>
      <c r="L27" t="b">
        <v>0</v>
      </c>
      <c r="M27" t="s">
        <v>5</v>
      </c>
      <c r="N27" t="s">
        <v>7976</v>
      </c>
      <c r="O27" t="s">
        <v>2205</v>
      </c>
      <c r="P27" t="s">
        <v>24</v>
      </c>
      <c r="Q27" t="s">
        <v>8112</v>
      </c>
    </row>
    <row r="28" spans="1:17" x14ac:dyDescent="0.3">
      <c r="A28">
        <v>1337</v>
      </c>
      <c r="B28" t="s">
        <v>7916</v>
      </c>
      <c r="C28" t="s">
        <v>7917</v>
      </c>
      <c r="D28" t="s">
        <v>7918</v>
      </c>
      <c r="E28" t="s">
        <v>7921</v>
      </c>
      <c r="F28" t="s">
        <v>8116</v>
      </c>
      <c r="G28" t="s">
        <v>19619</v>
      </c>
      <c r="H28" t="s">
        <v>19620</v>
      </c>
      <c r="I28" t="s">
        <v>7973</v>
      </c>
      <c r="J28" t="s">
        <v>7920</v>
      </c>
      <c r="K28" t="b">
        <v>1</v>
      </c>
      <c r="L28" t="b">
        <v>0</v>
      </c>
      <c r="M28" t="s">
        <v>10</v>
      </c>
      <c r="N28" t="s">
        <v>7976</v>
      </c>
      <c r="O28" t="s">
        <v>2205</v>
      </c>
      <c r="P28" t="s">
        <v>7</v>
      </c>
      <c r="Q28" t="s">
        <v>8114</v>
      </c>
    </row>
    <row r="29" spans="1:17" x14ac:dyDescent="0.3">
      <c r="A29">
        <v>1339</v>
      </c>
      <c r="B29" t="s">
        <v>7939</v>
      </c>
      <c r="C29" t="s">
        <v>7940</v>
      </c>
      <c r="D29" t="s">
        <v>7941</v>
      </c>
      <c r="E29" t="s">
        <v>7944</v>
      </c>
      <c r="F29" t="s">
        <v>19621</v>
      </c>
      <c r="G29" t="s">
        <v>19622</v>
      </c>
      <c r="H29" t="s">
        <v>19623</v>
      </c>
      <c r="I29" t="s">
        <v>7973</v>
      </c>
      <c r="J29" t="s">
        <v>7943</v>
      </c>
      <c r="K29" t="b">
        <v>0</v>
      </c>
      <c r="L29" t="b">
        <v>0</v>
      </c>
      <c r="M29" t="s">
        <v>5</v>
      </c>
      <c r="N29" t="s">
        <v>7976</v>
      </c>
      <c r="O29" t="s">
        <v>2205</v>
      </c>
      <c r="P29" t="s">
        <v>30</v>
      </c>
      <c r="Q29" t="s">
        <v>8121</v>
      </c>
    </row>
    <row r="30" spans="1:17" x14ac:dyDescent="0.3">
      <c r="A30">
        <v>1341</v>
      </c>
      <c r="B30" t="s">
        <v>7904</v>
      </c>
      <c r="C30" t="s">
        <v>7905</v>
      </c>
      <c r="D30" t="s">
        <v>7906</v>
      </c>
      <c r="E30" t="s">
        <v>7909</v>
      </c>
      <c r="F30" t="s">
        <v>8123</v>
      </c>
      <c r="G30" t="s">
        <v>19624</v>
      </c>
      <c r="H30" t="s">
        <v>19625</v>
      </c>
      <c r="I30" t="s">
        <v>7973</v>
      </c>
      <c r="J30" t="s">
        <v>7908</v>
      </c>
      <c r="K30" t="b">
        <v>1</v>
      </c>
      <c r="L30" t="b">
        <v>0</v>
      </c>
      <c r="M30" t="s">
        <v>5</v>
      </c>
      <c r="N30" t="s">
        <v>7976</v>
      </c>
      <c r="O30" t="s">
        <v>2205</v>
      </c>
      <c r="P30" t="s">
        <v>7</v>
      </c>
      <c r="Q30" t="s">
        <v>8125</v>
      </c>
    </row>
    <row r="31" spans="1:17" x14ac:dyDescent="0.3">
      <c r="A31">
        <v>1343</v>
      </c>
      <c r="B31" t="s">
        <v>7766</v>
      </c>
      <c r="C31" t="s">
        <v>7767</v>
      </c>
      <c r="D31" t="s">
        <v>7768</v>
      </c>
      <c r="E31" t="s">
        <v>7771</v>
      </c>
      <c r="F31" t="s">
        <v>19626</v>
      </c>
      <c r="G31" t="s">
        <v>19627</v>
      </c>
      <c r="H31" t="s">
        <v>19628</v>
      </c>
      <c r="I31" t="s">
        <v>7973</v>
      </c>
      <c r="J31" t="s">
        <v>7770</v>
      </c>
      <c r="K31" t="b">
        <v>1</v>
      </c>
      <c r="L31" t="b">
        <v>0</v>
      </c>
      <c r="M31" t="s">
        <v>10</v>
      </c>
      <c r="N31" t="s">
        <v>7976</v>
      </c>
      <c r="O31" t="s">
        <v>2205</v>
      </c>
      <c r="P31" t="s">
        <v>7</v>
      </c>
      <c r="Q31" t="s">
        <v>8129</v>
      </c>
    </row>
    <row r="32" spans="1:17" x14ac:dyDescent="0.3">
      <c r="A32">
        <v>1345</v>
      </c>
      <c r="B32" t="s">
        <v>7887</v>
      </c>
      <c r="C32" t="s">
        <v>7888</v>
      </c>
      <c r="D32" t="s">
        <v>7889</v>
      </c>
      <c r="E32" t="s">
        <v>7892</v>
      </c>
      <c r="F32" t="s">
        <v>8131</v>
      </c>
      <c r="G32" t="s">
        <v>19629</v>
      </c>
      <c r="H32" t="s">
        <v>19630</v>
      </c>
      <c r="I32" t="s">
        <v>7973</v>
      </c>
      <c r="J32" t="s">
        <v>7891</v>
      </c>
      <c r="K32" t="b">
        <v>1</v>
      </c>
      <c r="L32" t="b">
        <v>0</v>
      </c>
      <c r="M32" t="s">
        <v>5</v>
      </c>
      <c r="N32" t="s">
        <v>7976</v>
      </c>
      <c r="O32" t="s">
        <v>2205</v>
      </c>
      <c r="P32" t="s">
        <v>30</v>
      </c>
      <c r="Q32" t="s">
        <v>8133</v>
      </c>
    </row>
    <row r="33" spans="1:17" x14ac:dyDescent="0.3">
      <c r="A33">
        <v>12533</v>
      </c>
      <c r="B33" t="s">
        <v>7772</v>
      </c>
      <c r="C33" t="s">
        <v>7773</v>
      </c>
      <c r="D33" t="s">
        <v>7774</v>
      </c>
      <c r="E33" t="s">
        <v>7777</v>
      </c>
      <c r="F33" t="s">
        <v>8135</v>
      </c>
      <c r="G33" t="s">
        <v>19631</v>
      </c>
      <c r="H33" t="s">
        <v>19632</v>
      </c>
      <c r="I33" t="s">
        <v>7973</v>
      </c>
      <c r="J33" t="s">
        <v>7776</v>
      </c>
      <c r="K33" t="b">
        <v>1</v>
      </c>
      <c r="L33" t="b">
        <v>0</v>
      </c>
      <c r="M33" t="s">
        <v>5</v>
      </c>
      <c r="N33" t="s">
        <v>7976</v>
      </c>
      <c r="O33" t="s">
        <v>2205</v>
      </c>
      <c r="P33" t="s">
        <v>30</v>
      </c>
      <c r="Q33" t="s">
        <v>8137</v>
      </c>
    </row>
    <row r="34" spans="1:17" x14ac:dyDescent="0.3">
      <c r="A34">
        <v>12535</v>
      </c>
      <c r="B34" t="s">
        <v>7869</v>
      </c>
      <c r="C34" t="s">
        <v>7870</v>
      </c>
      <c r="D34" t="s">
        <v>7871</v>
      </c>
      <c r="E34" t="s">
        <v>7874</v>
      </c>
      <c r="F34" t="s">
        <v>8140</v>
      </c>
      <c r="G34" t="s">
        <v>19633</v>
      </c>
      <c r="H34" t="s">
        <v>19634</v>
      </c>
      <c r="I34" t="s">
        <v>7973</v>
      </c>
      <c r="J34" t="s">
        <v>7873</v>
      </c>
      <c r="K34" t="b">
        <v>1</v>
      </c>
      <c r="L34" t="b">
        <v>0</v>
      </c>
      <c r="M34" t="s">
        <v>5</v>
      </c>
      <c r="N34" t="s">
        <v>7976</v>
      </c>
      <c r="O34" t="s">
        <v>2205</v>
      </c>
      <c r="P34" t="s">
        <v>7</v>
      </c>
      <c r="Q34" t="s">
        <v>8142</v>
      </c>
    </row>
    <row r="35" spans="1:17" x14ac:dyDescent="0.3">
      <c r="A35">
        <v>12537</v>
      </c>
      <c r="B35" t="s">
        <v>7818</v>
      </c>
      <c r="C35" t="s">
        <v>7819</v>
      </c>
      <c r="D35" t="s">
        <v>7820</v>
      </c>
      <c r="E35" t="s">
        <v>7823</v>
      </c>
      <c r="F35" t="s">
        <v>8145</v>
      </c>
      <c r="G35" t="s">
        <v>19635</v>
      </c>
      <c r="H35" t="s">
        <v>19636</v>
      </c>
      <c r="I35" t="s">
        <v>7973</v>
      </c>
      <c r="J35" t="s">
        <v>7822</v>
      </c>
      <c r="K35" t="b">
        <v>1</v>
      </c>
      <c r="L35" t="b">
        <v>0</v>
      </c>
      <c r="M35" t="s">
        <v>5</v>
      </c>
      <c r="N35" t="s">
        <v>7976</v>
      </c>
      <c r="O35" t="s">
        <v>2205</v>
      </c>
      <c r="P35" t="s">
        <v>24</v>
      </c>
      <c r="Q35" t="s">
        <v>8147</v>
      </c>
    </row>
    <row r="36" spans="1:17" x14ac:dyDescent="0.3">
      <c r="A36">
        <v>12539</v>
      </c>
      <c r="B36" t="s">
        <v>7830</v>
      </c>
      <c r="C36" t="s">
        <v>7831</v>
      </c>
      <c r="D36" t="s">
        <v>7832</v>
      </c>
      <c r="E36" t="s">
        <v>7835</v>
      </c>
      <c r="F36" t="s">
        <v>8149</v>
      </c>
      <c r="G36" t="s">
        <v>19637</v>
      </c>
      <c r="H36" t="s">
        <v>19638</v>
      </c>
      <c r="I36" t="s">
        <v>7973</v>
      </c>
      <c r="J36" t="s">
        <v>7834</v>
      </c>
      <c r="K36" t="b">
        <v>1</v>
      </c>
      <c r="L36" t="b">
        <v>0</v>
      </c>
      <c r="M36" t="s">
        <v>5</v>
      </c>
      <c r="N36" t="s">
        <v>7976</v>
      </c>
      <c r="O36" t="s">
        <v>2205</v>
      </c>
      <c r="P36" t="s">
        <v>7</v>
      </c>
      <c r="Q36" t="s">
        <v>8152</v>
      </c>
    </row>
    <row r="37" spans="1:17" x14ac:dyDescent="0.3">
      <c r="A37">
        <v>12541</v>
      </c>
      <c r="B37" t="s">
        <v>7955</v>
      </c>
      <c r="C37" t="s">
        <v>7956</v>
      </c>
      <c r="D37" t="s">
        <v>7957</v>
      </c>
      <c r="E37" t="s">
        <v>7960</v>
      </c>
      <c r="F37" t="s">
        <v>8154</v>
      </c>
      <c r="G37" t="s">
        <v>19639</v>
      </c>
      <c r="H37" t="s">
        <v>19640</v>
      </c>
      <c r="I37" t="s">
        <v>7973</v>
      </c>
      <c r="J37" t="s">
        <v>7959</v>
      </c>
      <c r="K37" t="b">
        <v>0</v>
      </c>
      <c r="L37" t="b">
        <v>0</v>
      </c>
      <c r="M37" t="s">
        <v>5</v>
      </c>
      <c r="N37" t="s">
        <v>7976</v>
      </c>
      <c r="O37" t="s">
        <v>2205</v>
      </c>
      <c r="P37" t="s">
        <v>7</v>
      </c>
      <c r="Q37" t="s">
        <v>8157</v>
      </c>
    </row>
    <row r="38" spans="1:17" x14ac:dyDescent="0.3">
      <c r="A38">
        <v>12570</v>
      </c>
      <c r="B38" t="s">
        <v>7760</v>
      </c>
      <c r="C38" t="s">
        <v>7761</v>
      </c>
      <c r="D38" t="s">
        <v>7762</v>
      </c>
      <c r="E38" t="s">
        <v>7765</v>
      </c>
      <c r="F38" t="s">
        <v>19641</v>
      </c>
      <c r="G38" t="s">
        <v>19609</v>
      </c>
      <c r="H38" t="s">
        <v>19610</v>
      </c>
      <c r="I38" t="s">
        <v>7973</v>
      </c>
      <c r="J38" t="s">
        <v>7764</v>
      </c>
      <c r="K38" t="b">
        <v>1</v>
      </c>
      <c r="L38" t="b">
        <v>0</v>
      </c>
      <c r="M38" t="s">
        <v>5</v>
      </c>
      <c r="N38" t="s">
        <v>7975</v>
      </c>
      <c r="O38" t="s">
        <v>7728</v>
      </c>
      <c r="P38" t="s">
        <v>24</v>
      </c>
      <c r="Q38" t="s">
        <v>8088</v>
      </c>
    </row>
    <row r="39" spans="1:17" x14ac:dyDescent="0.3">
      <c r="A39">
        <v>12618</v>
      </c>
      <c r="B39" t="s">
        <v>7806</v>
      </c>
      <c r="C39" t="s">
        <v>7807</v>
      </c>
      <c r="D39" t="s">
        <v>7808</v>
      </c>
      <c r="E39" t="s">
        <v>7811</v>
      </c>
      <c r="F39" t="s">
        <v>8159</v>
      </c>
      <c r="G39" t="s">
        <v>19642</v>
      </c>
      <c r="H39" t="s">
        <v>19643</v>
      </c>
      <c r="I39" t="s">
        <v>7973</v>
      </c>
      <c r="J39" t="s">
        <v>7810</v>
      </c>
      <c r="K39" t="b">
        <v>0</v>
      </c>
      <c r="L39" t="b">
        <v>0</v>
      </c>
      <c r="M39" t="s">
        <v>72</v>
      </c>
      <c r="N39" t="s">
        <v>7975</v>
      </c>
      <c r="O39" t="s">
        <v>7728</v>
      </c>
      <c r="P39" t="s">
        <v>7</v>
      </c>
      <c r="Q39" t="s">
        <v>8162</v>
      </c>
    </row>
    <row r="40" spans="1:17" x14ac:dyDescent="0.3">
      <c r="A40">
        <v>12619</v>
      </c>
      <c r="B40" t="s">
        <v>7824</v>
      </c>
      <c r="C40" t="s">
        <v>7825</v>
      </c>
      <c r="D40" t="s">
        <v>7826</v>
      </c>
      <c r="E40" t="s">
        <v>7829</v>
      </c>
      <c r="F40" t="s">
        <v>8164</v>
      </c>
      <c r="G40" t="s">
        <v>19644</v>
      </c>
      <c r="H40" t="s">
        <v>19645</v>
      </c>
      <c r="I40" t="s">
        <v>7973</v>
      </c>
      <c r="J40" t="s">
        <v>7828</v>
      </c>
      <c r="K40" t="b">
        <v>1</v>
      </c>
      <c r="L40" t="b">
        <v>0</v>
      </c>
      <c r="M40" t="s">
        <v>72</v>
      </c>
      <c r="N40" t="s">
        <v>7975</v>
      </c>
      <c r="O40" t="s">
        <v>7728</v>
      </c>
      <c r="P40" t="s">
        <v>7</v>
      </c>
      <c r="Q40" t="s">
        <v>8167</v>
      </c>
    </row>
    <row r="41" spans="1:17" x14ac:dyDescent="0.3">
      <c r="A41">
        <v>12621</v>
      </c>
      <c r="B41" t="s">
        <v>7796</v>
      </c>
      <c r="C41" t="s">
        <v>7797</v>
      </c>
      <c r="D41" t="s">
        <v>7798</v>
      </c>
      <c r="E41" t="s">
        <v>7801</v>
      </c>
      <c r="F41" t="s">
        <v>19646</v>
      </c>
      <c r="G41" t="s">
        <v>19647</v>
      </c>
      <c r="H41" t="s">
        <v>19648</v>
      </c>
      <c r="I41" t="s">
        <v>7973</v>
      </c>
      <c r="J41" t="s">
        <v>7800</v>
      </c>
      <c r="K41" t="b">
        <v>0</v>
      </c>
      <c r="L41" t="b">
        <v>0</v>
      </c>
      <c r="M41" t="s">
        <v>72</v>
      </c>
      <c r="N41" t="s">
        <v>7975</v>
      </c>
      <c r="O41" t="s">
        <v>7728</v>
      </c>
      <c r="P41" t="s">
        <v>7</v>
      </c>
      <c r="Q41" t="s">
        <v>8169</v>
      </c>
    </row>
    <row r="42" spans="1:17" x14ac:dyDescent="0.3">
      <c r="A42">
        <v>12622</v>
      </c>
      <c r="B42" t="s">
        <v>7812</v>
      </c>
      <c r="C42" t="s">
        <v>7813</v>
      </c>
      <c r="D42" t="s">
        <v>7814</v>
      </c>
      <c r="E42" t="s">
        <v>7817</v>
      </c>
      <c r="F42" t="s">
        <v>8173</v>
      </c>
      <c r="G42" t="s">
        <v>19649</v>
      </c>
      <c r="H42" t="s">
        <v>19650</v>
      </c>
      <c r="I42" t="s">
        <v>7973</v>
      </c>
      <c r="J42" t="s">
        <v>7816</v>
      </c>
      <c r="K42" t="b">
        <v>1</v>
      </c>
      <c r="L42" t="b">
        <v>0</v>
      </c>
      <c r="M42" t="s">
        <v>72</v>
      </c>
      <c r="N42" t="s">
        <v>7975</v>
      </c>
      <c r="O42" t="s">
        <v>7728</v>
      </c>
      <c r="P42" t="s">
        <v>74</v>
      </c>
      <c r="Q42" t="s">
        <v>8176</v>
      </c>
    </row>
    <row r="43" spans="1:17" x14ac:dyDescent="0.3">
      <c r="A43">
        <v>12624</v>
      </c>
      <c r="B43" t="s">
        <v>7967</v>
      </c>
      <c r="C43" t="s">
        <v>7968</v>
      </c>
      <c r="D43" t="s">
        <v>7969</v>
      </c>
      <c r="E43" t="s">
        <v>7972</v>
      </c>
      <c r="F43" t="s">
        <v>19651</v>
      </c>
      <c r="G43" t="s">
        <v>19652</v>
      </c>
      <c r="H43" t="s">
        <v>19653</v>
      </c>
      <c r="I43" t="s">
        <v>7973</v>
      </c>
      <c r="J43" t="s">
        <v>7971</v>
      </c>
      <c r="K43" t="b">
        <v>0</v>
      </c>
      <c r="L43" t="b">
        <v>0</v>
      </c>
      <c r="M43" t="s">
        <v>72</v>
      </c>
      <c r="N43" t="s">
        <v>7975</v>
      </c>
      <c r="O43" t="s">
        <v>7728</v>
      </c>
      <c r="P43" t="s">
        <v>7</v>
      </c>
      <c r="Q43" t="s">
        <v>8179</v>
      </c>
    </row>
    <row r="44" spans="1:17" x14ac:dyDescent="0.3">
      <c r="A44">
        <v>12625</v>
      </c>
      <c r="B44" t="s">
        <v>7731</v>
      </c>
      <c r="C44" t="s">
        <v>7732</v>
      </c>
      <c r="D44" t="s">
        <v>7733</v>
      </c>
      <c r="E44" t="s">
        <v>7736</v>
      </c>
      <c r="F44" t="s">
        <v>8182</v>
      </c>
      <c r="G44" t="s">
        <v>19654</v>
      </c>
      <c r="H44" t="s">
        <v>19655</v>
      </c>
      <c r="I44" t="s">
        <v>7973</v>
      </c>
      <c r="J44" t="s">
        <v>7735</v>
      </c>
      <c r="K44" t="b">
        <v>0</v>
      </c>
      <c r="L44" t="b">
        <v>0</v>
      </c>
      <c r="M44" t="s">
        <v>72</v>
      </c>
      <c r="N44" t="s">
        <v>7975</v>
      </c>
      <c r="O44" t="s">
        <v>7728</v>
      </c>
      <c r="P44" t="s">
        <v>24</v>
      </c>
      <c r="Q44" t="s">
        <v>8184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2"/>
  <sheetViews>
    <sheetView workbookViewId="0">
      <selection activeCell="G19" sqref="G19"/>
    </sheetView>
  </sheetViews>
  <sheetFormatPr defaultColWidth="8.77734375" defaultRowHeight="16.2" x14ac:dyDescent="0.3"/>
  <cols>
    <col min="1" max="1" width="6.44140625" bestFit="1" customWidth="1"/>
    <col min="2" max="2" width="10.109375" bestFit="1" customWidth="1"/>
    <col min="3" max="3" width="15.33203125" bestFit="1" customWidth="1"/>
    <col min="4" max="4" width="8.109375" customWidth="1"/>
    <col min="5" max="5" width="8.6640625" bestFit="1" customWidth="1"/>
    <col min="6" max="6" width="10" bestFit="1" customWidth="1"/>
    <col min="7" max="7" width="11.109375" bestFit="1" customWidth="1"/>
    <col min="8" max="8" width="14.6640625" bestFit="1" customWidth="1"/>
    <col min="9" max="9" width="22.44140625" bestFit="1" customWidth="1"/>
    <col min="10" max="10" width="7" bestFit="1" customWidth="1"/>
    <col min="11" max="11" width="8.109375" bestFit="1" customWidth="1"/>
    <col min="12" max="12" width="10.44140625" bestFit="1" customWidth="1"/>
    <col min="13" max="13" width="8.109375" bestFit="1" customWidth="1"/>
    <col min="14" max="14" width="22.33203125" bestFit="1" customWidth="1"/>
    <col min="15" max="15" width="68.109375" bestFit="1" customWidth="1"/>
    <col min="16" max="16" width="71.109375" bestFit="1" customWidth="1"/>
    <col min="17" max="17" width="80.77734375" bestFit="1" customWidth="1"/>
  </cols>
  <sheetData>
    <row r="1" spans="1:17" x14ac:dyDescent="0.3">
      <c r="A1" t="s">
        <v>0</v>
      </c>
      <c r="B1" s="1" t="s">
        <v>5791</v>
      </c>
      <c r="C1" s="1" t="s">
        <v>5792</v>
      </c>
      <c r="D1" s="1" t="s">
        <v>5793</v>
      </c>
      <c r="E1" s="1" t="s">
        <v>5802</v>
      </c>
      <c r="F1" s="7" t="s">
        <v>8236</v>
      </c>
      <c r="G1" s="1" t="s">
        <v>8237</v>
      </c>
      <c r="H1" t="s">
        <v>8238</v>
      </c>
      <c r="I1" s="1" t="s">
        <v>8239</v>
      </c>
      <c r="J1" s="2" t="s">
        <v>11685</v>
      </c>
      <c r="K1" s="1" t="s">
        <v>8240</v>
      </c>
      <c r="L1" s="1" t="s">
        <v>8241</v>
      </c>
      <c r="M1" s="1" t="s">
        <v>8242</v>
      </c>
      <c r="N1" t="s">
        <v>10436</v>
      </c>
      <c r="O1" t="s">
        <v>10437</v>
      </c>
      <c r="P1" t="s">
        <v>10438</v>
      </c>
      <c r="Q1" t="s">
        <v>10830</v>
      </c>
    </row>
    <row r="2" spans="1:17" x14ac:dyDescent="0.3">
      <c r="A2">
        <v>26433</v>
      </c>
      <c r="B2" t="s">
        <v>8243</v>
      </c>
      <c r="C2" t="s">
        <v>8244</v>
      </c>
      <c r="D2" t="s">
        <v>8245</v>
      </c>
      <c r="E2" t="s">
        <v>8246</v>
      </c>
      <c r="F2" s="6">
        <v>43899</v>
      </c>
      <c r="G2" t="s">
        <v>8247</v>
      </c>
      <c r="H2" t="s">
        <v>8248</v>
      </c>
      <c r="I2" t="s">
        <v>8249</v>
      </c>
      <c r="J2" t="s">
        <v>8234</v>
      </c>
      <c r="K2" t="s">
        <v>10428</v>
      </c>
      <c r="L2" t="s">
        <v>8208</v>
      </c>
      <c r="M2" t="s">
        <v>10398</v>
      </c>
      <c r="N2" t="s">
        <v>10439</v>
      </c>
      <c r="O2" t="s">
        <v>10873</v>
      </c>
      <c r="P2" t="s">
        <v>11417</v>
      </c>
      <c r="Q2" t="s">
        <v>11545</v>
      </c>
    </row>
    <row r="3" spans="1:17" x14ac:dyDescent="0.3">
      <c r="A3">
        <v>26434</v>
      </c>
      <c r="B3" t="s">
        <v>8252</v>
      </c>
      <c r="C3" t="s">
        <v>8253</v>
      </c>
      <c r="D3" t="s">
        <v>8254</v>
      </c>
      <c r="E3" t="s">
        <v>8255</v>
      </c>
      <c r="F3" s="6">
        <v>44124</v>
      </c>
      <c r="G3" t="s">
        <v>8256</v>
      </c>
      <c r="H3" t="s">
        <v>8257</v>
      </c>
      <c r="I3" t="s">
        <v>8258</v>
      </c>
      <c r="J3" t="s">
        <v>8234</v>
      </c>
      <c r="K3" t="s">
        <v>10426</v>
      </c>
      <c r="L3" t="s">
        <v>5016</v>
      </c>
      <c r="M3" t="s">
        <v>10398</v>
      </c>
      <c r="N3" t="s">
        <v>10440</v>
      </c>
      <c r="O3" t="s">
        <v>10874</v>
      </c>
      <c r="P3" t="s">
        <v>11418</v>
      </c>
      <c r="Q3" t="s">
        <v>10875</v>
      </c>
    </row>
    <row r="4" spans="1:17" x14ac:dyDescent="0.3">
      <c r="A4">
        <v>26435</v>
      </c>
      <c r="B4" t="s">
        <v>8260</v>
      </c>
      <c r="C4" t="s">
        <v>8261</v>
      </c>
      <c r="D4" t="s">
        <v>8262</v>
      </c>
      <c r="E4" t="s">
        <v>8263</v>
      </c>
      <c r="F4" s="6">
        <v>44144</v>
      </c>
      <c r="G4" t="s">
        <v>8264</v>
      </c>
      <c r="H4" t="s">
        <v>8265</v>
      </c>
      <c r="I4" t="s">
        <v>8266</v>
      </c>
      <c r="J4" t="s">
        <v>8232</v>
      </c>
      <c r="K4" t="s">
        <v>5539</v>
      </c>
      <c r="L4" t="s">
        <v>8214</v>
      </c>
      <c r="M4" t="s">
        <v>10398</v>
      </c>
      <c r="N4" t="s">
        <v>10441</v>
      </c>
      <c r="O4" t="s">
        <v>10876</v>
      </c>
      <c r="P4" t="s">
        <v>11419</v>
      </c>
      <c r="Q4" t="s">
        <v>10877</v>
      </c>
    </row>
    <row r="5" spans="1:17" x14ac:dyDescent="0.3">
      <c r="A5">
        <v>26436</v>
      </c>
      <c r="B5" t="s">
        <v>8267</v>
      </c>
      <c r="C5" t="s">
        <v>8268</v>
      </c>
      <c r="D5" t="s">
        <v>8269</v>
      </c>
      <c r="E5" t="s">
        <v>8270</v>
      </c>
      <c r="F5" s="6">
        <v>43877</v>
      </c>
      <c r="G5" t="s">
        <v>8271</v>
      </c>
      <c r="H5" t="s">
        <v>8272</v>
      </c>
      <c r="I5" t="s">
        <v>8273</v>
      </c>
      <c r="J5" t="s">
        <v>8232</v>
      </c>
      <c r="K5" t="s">
        <v>5539</v>
      </c>
      <c r="L5" t="s">
        <v>8214</v>
      </c>
      <c r="M5" t="s">
        <v>10398</v>
      </c>
      <c r="N5" t="s">
        <v>10442</v>
      </c>
      <c r="O5" t="s">
        <v>10878</v>
      </c>
      <c r="P5" t="s">
        <v>11420</v>
      </c>
      <c r="Q5" t="s">
        <v>10879</v>
      </c>
    </row>
    <row r="6" spans="1:17" x14ac:dyDescent="0.3">
      <c r="A6">
        <v>26437</v>
      </c>
      <c r="B6" t="s">
        <v>8223</v>
      </c>
      <c r="C6" t="s">
        <v>8274</v>
      </c>
      <c r="D6" t="s">
        <v>8275</v>
      </c>
      <c r="E6" t="s">
        <v>8276</v>
      </c>
      <c r="F6" s="6">
        <v>44128</v>
      </c>
      <c r="G6" t="s">
        <v>8277</v>
      </c>
      <c r="H6" t="s">
        <v>8278</v>
      </c>
      <c r="I6" t="s">
        <v>8279</v>
      </c>
      <c r="J6" t="s">
        <v>8232</v>
      </c>
      <c r="K6" t="s">
        <v>10428</v>
      </c>
      <c r="L6" t="s">
        <v>8216</v>
      </c>
      <c r="M6" t="s">
        <v>10398</v>
      </c>
      <c r="N6" t="s">
        <v>10443</v>
      </c>
      <c r="O6" t="s">
        <v>10873</v>
      </c>
      <c r="P6" t="s">
        <v>11421</v>
      </c>
      <c r="Q6" t="s">
        <v>10880</v>
      </c>
    </row>
    <row r="7" spans="1:17" x14ac:dyDescent="0.3">
      <c r="A7">
        <v>26438</v>
      </c>
      <c r="B7" t="s">
        <v>8280</v>
      </c>
      <c r="C7" t="s">
        <v>8281</v>
      </c>
      <c r="D7" t="s">
        <v>8282</v>
      </c>
      <c r="E7" t="s">
        <v>8283</v>
      </c>
      <c r="F7" s="6">
        <v>43867</v>
      </c>
      <c r="G7" t="s">
        <v>5338</v>
      </c>
      <c r="H7" t="s">
        <v>8284</v>
      </c>
      <c r="I7" t="s">
        <v>8285</v>
      </c>
      <c r="J7" t="s">
        <v>8232</v>
      </c>
      <c r="K7" t="s">
        <v>10430</v>
      </c>
      <c r="L7" t="s">
        <v>8212</v>
      </c>
      <c r="M7" t="s">
        <v>10398</v>
      </c>
      <c r="N7" t="s">
        <v>10444</v>
      </c>
      <c r="O7" t="s">
        <v>10881</v>
      </c>
      <c r="P7" t="s">
        <v>11417</v>
      </c>
      <c r="Q7" t="s">
        <v>10882</v>
      </c>
    </row>
    <row r="8" spans="1:17" x14ac:dyDescent="0.3">
      <c r="A8">
        <v>26439</v>
      </c>
      <c r="B8" t="s">
        <v>8287</v>
      </c>
      <c r="C8" t="s">
        <v>8288</v>
      </c>
      <c r="D8" t="s">
        <v>8289</v>
      </c>
      <c r="E8" t="s">
        <v>8290</v>
      </c>
      <c r="F8" s="6">
        <v>43970</v>
      </c>
      <c r="G8" t="s">
        <v>8291</v>
      </c>
      <c r="H8" t="s">
        <v>8292</v>
      </c>
      <c r="I8" t="s">
        <v>8293</v>
      </c>
      <c r="J8" t="s">
        <v>8234</v>
      </c>
      <c r="K8" t="s">
        <v>10428</v>
      </c>
      <c r="L8" t="s">
        <v>8227</v>
      </c>
      <c r="M8" t="s">
        <v>10398</v>
      </c>
      <c r="N8" t="s">
        <v>10445</v>
      </c>
      <c r="O8" t="s">
        <v>10883</v>
      </c>
      <c r="P8" t="s">
        <v>11422</v>
      </c>
      <c r="Q8" t="s">
        <v>10884</v>
      </c>
    </row>
    <row r="9" spans="1:17" x14ac:dyDescent="0.3">
      <c r="A9">
        <v>26440</v>
      </c>
      <c r="B9" t="s">
        <v>8294</v>
      </c>
      <c r="C9" t="s">
        <v>8295</v>
      </c>
      <c r="D9" t="s">
        <v>8296</v>
      </c>
      <c r="E9" t="s">
        <v>8297</v>
      </c>
      <c r="F9" s="6">
        <v>44100</v>
      </c>
      <c r="G9" t="s">
        <v>8298</v>
      </c>
      <c r="H9" t="s">
        <v>8299</v>
      </c>
      <c r="I9" t="s">
        <v>8300</v>
      </c>
      <c r="J9" t="s">
        <v>8234</v>
      </c>
      <c r="K9" t="s">
        <v>10426</v>
      </c>
      <c r="L9" t="s">
        <v>5016</v>
      </c>
      <c r="M9" t="s">
        <v>5473</v>
      </c>
      <c r="N9" t="s">
        <v>10446</v>
      </c>
      <c r="O9" t="s">
        <v>10885</v>
      </c>
      <c r="P9" t="s">
        <v>11423</v>
      </c>
      <c r="Q9" t="s">
        <v>10886</v>
      </c>
    </row>
    <row r="10" spans="1:17" x14ac:dyDescent="0.3">
      <c r="A10">
        <v>26441</v>
      </c>
      <c r="B10" t="s">
        <v>10836</v>
      </c>
      <c r="C10" t="s">
        <v>10837</v>
      </c>
      <c r="D10" t="s">
        <v>10838</v>
      </c>
      <c r="E10" t="s">
        <v>8302</v>
      </c>
      <c r="F10" s="6">
        <v>44083</v>
      </c>
      <c r="G10" t="s">
        <v>8303</v>
      </c>
      <c r="H10" t="s">
        <v>8284</v>
      </c>
      <c r="I10" t="s">
        <v>8304</v>
      </c>
      <c r="J10" t="s">
        <v>8232</v>
      </c>
      <c r="K10" t="s">
        <v>5539</v>
      </c>
      <c r="L10" t="s">
        <v>8214</v>
      </c>
      <c r="M10" t="s">
        <v>5473</v>
      </c>
      <c r="N10" t="s">
        <v>10447</v>
      </c>
      <c r="O10" t="s">
        <v>10887</v>
      </c>
      <c r="P10" t="s">
        <v>11424</v>
      </c>
      <c r="Q10" t="s">
        <v>10888</v>
      </c>
    </row>
    <row r="11" spans="1:17" x14ac:dyDescent="0.3">
      <c r="A11">
        <v>26442</v>
      </c>
      <c r="B11" t="s">
        <v>8305</v>
      </c>
      <c r="C11" t="s">
        <v>8306</v>
      </c>
      <c r="D11" t="s">
        <v>8307</v>
      </c>
      <c r="E11" t="s">
        <v>8308</v>
      </c>
      <c r="F11" s="6">
        <v>44013</v>
      </c>
      <c r="G11" t="s">
        <v>8309</v>
      </c>
      <c r="H11" t="s">
        <v>8310</v>
      </c>
      <c r="I11" t="s">
        <v>8311</v>
      </c>
      <c r="J11" t="s">
        <v>8234</v>
      </c>
      <c r="K11" t="s">
        <v>10430</v>
      </c>
      <c r="L11" t="s">
        <v>8208</v>
      </c>
      <c r="M11" t="s">
        <v>5473</v>
      </c>
      <c r="N11" t="s">
        <v>10448</v>
      </c>
      <c r="O11" t="s">
        <v>10889</v>
      </c>
      <c r="P11" t="s">
        <v>11425</v>
      </c>
      <c r="Q11" t="s">
        <v>10890</v>
      </c>
    </row>
    <row r="12" spans="1:17" x14ac:dyDescent="0.3">
      <c r="A12">
        <v>26443</v>
      </c>
      <c r="B12" t="s">
        <v>8312</v>
      </c>
      <c r="C12" t="s">
        <v>8313</v>
      </c>
      <c r="D12" t="s">
        <v>5267</v>
      </c>
      <c r="E12" t="s">
        <v>8314</v>
      </c>
      <c r="F12" s="6">
        <v>44034</v>
      </c>
      <c r="G12" t="s">
        <v>8315</v>
      </c>
      <c r="H12" t="s">
        <v>8316</v>
      </c>
      <c r="I12" t="s">
        <v>8304</v>
      </c>
      <c r="J12" t="s">
        <v>8234</v>
      </c>
      <c r="K12" t="s">
        <v>10426</v>
      </c>
      <c r="L12" t="s">
        <v>8208</v>
      </c>
      <c r="M12" t="s">
        <v>5473</v>
      </c>
      <c r="N12" t="s">
        <v>10449</v>
      </c>
      <c r="O12" t="s">
        <v>10891</v>
      </c>
      <c r="P12" t="s">
        <v>11426</v>
      </c>
      <c r="Q12" t="s">
        <v>10892</v>
      </c>
    </row>
    <row r="13" spans="1:17" x14ac:dyDescent="0.3">
      <c r="A13">
        <v>26444</v>
      </c>
      <c r="B13" t="s">
        <v>8317</v>
      </c>
      <c r="C13" t="s">
        <v>8318</v>
      </c>
      <c r="D13" t="s">
        <v>8319</v>
      </c>
      <c r="E13" t="s">
        <v>8320</v>
      </c>
      <c r="F13" s="6">
        <v>44059</v>
      </c>
      <c r="G13" t="s">
        <v>8321</v>
      </c>
      <c r="H13" t="s">
        <v>8322</v>
      </c>
      <c r="I13" t="s">
        <v>8323</v>
      </c>
      <c r="J13" t="s">
        <v>8234</v>
      </c>
      <c r="K13" t="s">
        <v>10432</v>
      </c>
      <c r="L13" t="s">
        <v>8203</v>
      </c>
      <c r="M13" t="s">
        <v>5473</v>
      </c>
      <c r="N13" t="s">
        <v>10450</v>
      </c>
      <c r="O13" t="s">
        <v>10893</v>
      </c>
      <c r="P13" t="s">
        <v>11427</v>
      </c>
      <c r="Q13" t="s">
        <v>10894</v>
      </c>
    </row>
    <row r="14" spans="1:17" x14ac:dyDescent="0.3">
      <c r="A14">
        <v>26445</v>
      </c>
      <c r="B14" t="s">
        <v>8325</v>
      </c>
      <c r="C14" t="s">
        <v>8326</v>
      </c>
      <c r="D14" t="s">
        <v>8327</v>
      </c>
      <c r="E14" t="s">
        <v>8328</v>
      </c>
      <c r="F14" s="6">
        <v>44127</v>
      </c>
      <c r="G14" t="s">
        <v>8329</v>
      </c>
      <c r="H14" t="s">
        <v>8330</v>
      </c>
      <c r="I14" t="s">
        <v>8331</v>
      </c>
      <c r="J14" t="s">
        <v>8234</v>
      </c>
      <c r="K14" t="s">
        <v>2218</v>
      </c>
      <c r="L14" t="s">
        <v>8208</v>
      </c>
      <c r="M14" t="s">
        <v>5473</v>
      </c>
      <c r="N14" t="s">
        <v>10451</v>
      </c>
      <c r="O14" t="s">
        <v>10895</v>
      </c>
      <c r="P14" t="s">
        <v>11428</v>
      </c>
      <c r="Q14" t="s">
        <v>10896</v>
      </c>
    </row>
    <row r="15" spans="1:17" x14ac:dyDescent="0.3">
      <c r="A15">
        <v>26446</v>
      </c>
      <c r="B15" t="s">
        <v>8332</v>
      </c>
      <c r="C15" t="s">
        <v>8333</v>
      </c>
      <c r="D15" t="s">
        <v>8334</v>
      </c>
      <c r="E15" t="s">
        <v>8335</v>
      </c>
      <c r="F15" s="6">
        <v>44089</v>
      </c>
      <c r="G15" t="s">
        <v>8336</v>
      </c>
      <c r="H15" t="s">
        <v>8337</v>
      </c>
      <c r="I15" t="s">
        <v>8338</v>
      </c>
      <c r="J15" t="s">
        <v>8232</v>
      </c>
      <c r="K15" t="s">
        <v>5539</v>
      </c>
      <c r="L15" t="s">
        <v>8214</v>
      </c>
      <c r="M15" t="s">
        <v>5473</v>
      </c>
      <c r="N15" t="s">
        <v>10452</v>
      </c>
      <c r="O15" t="s">
        <v>10897</v>
      </c>
      <c r="P15" t="s">
        <v>11429</v>
      </c>
      <c r="Q15" t="s">
        <v>10898</v>
      </c>
    </row>
    <row r="16" spans="1:17" x14ac:dyDescent="0.3">
      <c r="A16">
        <v>26447</v>
      </c>
      <c r="B16" t="s">
        <v>8339</v>
      </c>
      <c r="C16" t="s">
        <v>8340</v>
      </c>
      <c r="D16" t="s">
        <v>8341</v>
      </c>
      <c r="E16" t="s">
        <v>8342</v>
      </c>
      <c r="F16" s="6">
        <v>43846</v>
      </c>
      <c r="G16" t="s">
        <v>8343</v>
      </c>
      <c r="H16" t="s">
        <v>8344</v>
      </c>
      <c r="I16" t="s">
        <v>8345</v>
      </c>
      <c r="J16" t="s">
        <v>8232</v>
      </c>
      <c r="K16" t="s">
        <v>2218</v>
      </c>
      <c r="L16" t="s">
        <v>8218</v>
      </c>
      <c r="M16" t="s">
        <v>5473</v>
      </c>
      <c r="N16" t="s">
        <v>10453</v>
      </c>
      <c r="O16" t="s">
        <v>10899</v>
      </c>
      <c r="P16" t="s">
        <v>11430</v>
      </c>
      <c r="Q16" t="s">
        <v>10900</v>
      </c>
    </row>
    <row r="17" spans="1:17" x14ac:dyDescent="0.3">
      <c r="A17">
        <v>26448</v>
      </c>
      <c r="B17" t="s">
        <v>8346</v>
      </c>
      <c r="C17" t="s">
        <v>8347</v>
      </c>
      <c r="D17" t="s">
        <v>8348</v>
      </c>
      <c r="E17" t="s">
        <v>8349</v>
      </c>
      <c r="F17" s="6">
        <v>44043</v>
      </c>
      <c r="G17" t="s">
        <v>8350</v>
      </c>
      <c r="H17" t="s">
        <v>8292</v>
      </c>
      <c r="I17" t="s">
        <v>8351</v>
      </c>
      <c r="J17" t="s">
        <v>8234</v>
      </c>
      <c r="K17" t="s">
        <v>10428</v>
      </c>
      <c r="L17" t="s">
        <v>8208</v>
      </c>
      <c r="M17" t="s">
        <v>5473</v>
      </c>
      <c r="N17" t="s">
        <v>10454</v>
      </c>
      <c r="O17" t="s">
        <v>10901</v>
      </c>
      <c r="P17" t="s">
        <v>11431</v>
      </c>
      <c r="Q17" t="s">
        <v>10902</v>
      </c>
    </row>
    <row r="18" spans="1:17" x14ac:dyDescent="0.3">
      <c r="A18">
        <v>26449</v>
      </c>
      <c r="B18" t="s">
        <v>8352</v>
      </c>
      <c r="C18" t="s">
        <v>8353</v>
      </c>
      <c r="D18" t="s">
        <v>8354</v>
      </c>
      <c r="E18" t="s">
        <v>8355</v>
      </c>
      <c r="F18" s="6">
        <v>43912</v>
      </c>
      <c r="G18" t="s">
        <v>8356</v>
      </c>
      <c r="H18" t="s">
        <v>8357</v>
      </c>
      <c r="I18" t="s">
        <v>8358</v>
      </c>
      <c r="J18" t="s">
        <v>8232</v>
      </c>
      <c r="K18" t="s">
        <v>10426</v>
      </c>
      <c r="L18" t="s">
        <v>8218</v>
      </c>
      <c r="M18" t="s">
        <v>5473</v>
      </c>
      <c r="N18" t="s">
        <v>10455</v>
      </c>
      <c r="O18" t="s">
        <v>10874</v>
      </c>
      <c r="P18" t="s">
        <v>11432</v>
      </c>
      <c r="Q18" t="s">
        <v>10903</v>
      </c>
    </row>
    <row r="19" spans="1:17" x14ac:dyDescent="0.3">
      <c r="A19">
        <v>26450</v>
      </c>
      <c r="B19" t="s">
        <v>8359</v>
      </c>
      <c r="C19" t="s">
        <v>8360</v>
      </c>
      <c r="D19" t="s">
        <v>8361</v>
      </c>
      <c r="E19" t="s">
        <v>8362</v>
      </c>
      <c r="F19" s="6">
        <v>43967</v>
      </c>
      <c r="G19" t="s">
        <v>8363</v>
      </c>
      <c r="H19" t="s">
        <v>8272</v>
      </c>
      <c r="I19" t="s">
        <v>8364</v>
      </c>
      <c r="J19" t="s">
        <v>8234</v>
      </c>
      <c r="K19" t="s">
        <v>10430</v>
      </c>
      <c r="L19" t="s">
        <v>8208</v>
      </c>
      <c r="M19" t="s">
        <v>5473</v>
      </c>
      <c r="N19" t="s">
        <v>10456</v>
      </c>
      <c r="O19" t="s">
        <v>10904</v>
      </c>
      <c r="P19" t="s">
        <v>11433</v>
      </c>
      <c r="Q19" t="s">
        <v>10905</v>
      </c>
    </row>
    <row r="20" spans="1:17" x14ac:dyDescent="0.3">
      <c r="A20">
        <v>26451</v>
      </c>
      <c r="B20" t="s">
        <v>8365</v>
      </c>
      <c r="C20" t="s">
        <v>8366</v>
      </c>
      <c r="D20" t="s">
        <v>8367</v>
      </c>
      <c r="E20" t="s">
        <v>8368</v>
      </c>
      <c r="F20" s="6">
        <v>43938</v>
      </c>
      <c r="G20" t="s">
        <v>8369</v>
      </c>
      <c r="H20" t="s">
        <v>8344</v>
      </c>
      <c r="I20" t="s">
        <v>8300</v>
      </c>
      <c r="J20" t="s">
        <v>8232</v>
      </c>
      <c r="K20" t="s">
        <v>10426</v>
      </c>
      <c r="L20" t="s">
        <v>8218</v>
      </c>
      <c r="M20" t="s">
        <v>5473</v>
      </c>
      <c r="N20" t="s">
        <v>10457</v>
      </c>
      <c r="O20" t="s">
        <v>10906</v>
      </c>
      <c r="P20" t="s">
        <v>11434</v>
      </c>
      <c r="Q20" t="s">
        <v>10907</v>
      </c>
    </row>
    <row r="21" spans="1:17" x14ac:dyDescent="0.3">
      <c r="A21">
        <v>26452</v>
      </c>
      <c r="B21" t="s">
        <v>8370</v>
      </c>
      <c r="C21" t="s">
        <v>8371</v>
      </c>
      <c r="D21" t="s">
        <v>8372</v>
      </c>
      <c r="E21" t="s">
        <v>8373</v>
      </c>
      <c r="F21" s="6">
        <v>44101</v>
      </c>
      <c r="G21" t="s">
        <v>8374</v>
      </c>
      <c r="H21" t="s">
        <v>8375</v>
      </c>
      <c r="I21" t="s">
        <v>8293</v>
      </c>
      <c r="J21" t="s">
        <v>8234</v>
      </c>
      <c r="K21" t="s">
        <v>10428</v>
      </c>
      <c r="L21" t="s">
        <v>8227</v>
      </c>
      <c r="M21" t="s">
        <v>5473</v>
      </c>
      <c r="N21" t="s">
        <v>10458</v>
      </c>
      <c r="O21" t="s">
        <v>10908</v>
      </c>
      <c r="P21" t="s">
        <v>11435</v>
      </c>
      <c r="Q21" t="s">
        <v>10909</v>
      </c>
    </row>
    <row r="22" spans="1:17" x14ac:dyDescent="0.3">
      <c r="A22">
        <v>26453</v>
      </c>
      <c r="B22" t="s">
        <v>8376</v>
      </c>
      <c r="C22" t="s">
        <v>8377</v>
      </c>
      <c r="D22" t="s">
        <v>8378</v>
      </c>
      <c r="E22" t="s">
        <v>8379</v>
      </c>
      <c r="F22" s="6">
        <v>43921</v>
      </c>
      <c r="G22" t="s">
        <v>8380</v>
      </c>
      <c r="H22" t="s">
        <v>8381</v>
      </c>
      <c r="I22" t="s">
        <v>8382</v>
      </c>
      <c r="J22" t="s">
        <v>8234</v>
      </c>
      <c r="K22" t="s">
        <v>10428</v>
      </c>
      <c r="L22" t="s">
        <v>8227</v>
      </c>
      <c r="M22" t="s">
        <v>5473</v>
      </c>
      <c r="N22" t="s">
        <v>10459</v>
      </c>
      <c r="O22" t="s">
        <v>10910</v>
      </c>
      <c r="P22" t="s">
        <v>11436</v>
      </c>
      <c r="Q22" t="s">
        <v>10911</v>
      </c>
    </row>
    <row r="23" spans="1:17" x14ac:dyDescent="0.3">
      <c r="A23">
        <v>26454</v>
      </c>
      <c r="B23" t="s">
        <v>8383</v>
      </c>
      <c r="C23" t="s">
        <v>8384</v>
      </c>
      <c r="D23" t="s">
        <v>8385</v>
      </c>
      <c r="E23" t="s">
        <v>8386</v>
      </c>
      <c r="F23" s="6">
        <v>43903</v>
      </c>
      <c r="G23" t="s">
        <v>8387</v>
      </c>
      <c r="H23" t="s">
        <v>8388</v>
      </c>
      <c r="I23" t="s">
        <v>8323</v>
      </c>
      <c r="J23" t="s">
        <v>8232</v>
      </c>
      <c r="K23" t="s">
        <v>10430</v>
      </c>
      <c r="L23" t="s">
        <v>8212</v>
      </c>
      <c r="M23" t="s">
        <v>5473</v>
      </c>
      <c r="N23" t="s">
        <v>10460</v>
      </c>
      <c r="O23" t="s">
        <v>10912</v>
      </c>
      <c r="P23" t="s">
        <v>11437</v>
      </c>
      <c r="Q23" t="s">
        <v>10913</v>
      </c>
    </row>
    <row r="24" spans="1:17" x14ac:dyDescent="0.3">
      <c r="A24">
        <v>26455</v>
      </c>
      <c r="B24" t="s">
        <v>8389</v>
      </c>
      <c r="C24" t="s">
        <v>8390</v>
      </c>
      <c r="D24" t="s">
        <v>8391</v>
      </c>
      <c r="E24" t="s">
        <v>8392</v>
      </c>
      <c r="F24" s="6">
        <v>44029</v>
      </c>
      <c r="G24" t="s">
        <v>8393</v>
      </c>
      <c r="H24" t="s">
        <v>8394</v>
      </c>
      <c r="I24" t="s">
        <v>8395</v>
      </c>
      <c r="J24" t="s">
        <v>8234</v>
      </c>
      <c r="K24" t="s">
        <v>10426</v>
      </c>
      <c r="L24" t="s">
        <v>5016</v>
      </c>
      <c r="M24" t="s">
        <v>5263</v>
      </c>
      <c r="N24" t="s">
        <v>10461</v>
      </c>
      <c r="O24" t="s">
        <v>10914</v>
      </c>
      <c r="P24" t="s">
        <v>11438</v>
      </c>
      <c r="Q24" t="s">
        <v>10915</v>
      </c>
    </row>
    <row r="25" spans="1:17" x14ac:dyDescent="0.3">
      <c r="A25">
        <v>26456</v>
      </c>
      <c r="B25" t="s">
        <v>8396</v>
      </c>
      <c r="C25" t="s">
        <v>8397</v>
      </c>
      <c r="D25" t="s">
        <v>8398</v>
      </c>
      <c r="E25" t="s">
        <v>8399</v>
      </c>
      <c r="F25" s="6">
        <v>44169</v>
      </c>
      <c r="G25" t="s">
        <v>8400</v>
      </c>
      <c r="H25" t="s">
        <v>8401</v>
      </c>
      <c r="I25" t="s">
        <v>8402</v>
      </c>
      <c r="J25" t="s">
        <v>8232</v>
      </c>
      <c r="K25" t="s">
        <v>5539</v>
      </c>
      <c r="L25" t="s">
        <v>8216</v>
      </c>
      <c r="M25" t="s">
        <v>5263</v>
      </c>
      <c r="N25" t="s">
        <v>10462</v>
      </c>
      <c r="O25" t="s">
        <v>10916</v>
      </c>
      <c r="P25" t="s">
        <v>11439</v>
      </c>
      <c r="Q25" t="s">
        <v>10917</v>
      </c>
    </row>
    <row r="26" spans="1:17" x14ac:dyDescent="0.3">
      <c r="A26">
        <v>26457</v>
      </c>
      <c r="B26" t="s">
        <v>10839</v>
      </c>
      <c r="C26" t="s">
        <v>8403</v>
      </c>
      <c r="D26" t="s">
        <v>10840</v>
      </c>
      <c r="E26" t="s">
        <v>8404</v>
      </c>
      <c r="F26" s="6">
        <v>43894</v>
      </c>
      <c r="G26" t="s">
        <v>8405</v>
      </c>
      <c r="H26" t="s">
        <v>8406</v>
      </c>
      <c r="I26" t="s">
        <v>8258</v>
      </c>
      <c r="J26" t="s">
        <v>8234</v>
      </c>
      <c r="K26" t="s">
        <v>10432</v>
      </c>
      <c r="L26" t="s">
        <v>8203</v>
      </c>
      <c r="M26" t="s">
        <v>5263</v>
      </c>
      <c r="N26" t="s">
        <v>10463</v>
      </c>
      <c r="O26" t="s">
        <v>10918</v>
      </c>
      <c r="P26" t="s">
        <v>11422</v>
      </c>
      <c r="Q26" t="s">
        <v>10919</v>
      </c>
    </row>
    <row r="27" spans="1:17" x14ac:dyDescent="0.3">
      <c r="A27">
        <v>26458</v>
      </c>
      <c r="B27" t="s">
        <v>8407</v>
      </c>
      <c r="C27" t="s">
        <v>8408</v>
      </c>
      <c r="D27" t="s">
        <v>8409</v>
      </c>
      <c r="E27" t="s">
        <v>8410</v>
      </c>
      <c r="F27" s="6">
        <v>44025</v>
      </c>
      <c r="G27" t="s">
        <v>8411</v>
      </c>
      <c r="H27" t="s">
        <v>8412</v>
      </c>
      <c r="I27" t="s">
        <v>8338</v>
      </c>
      <c r="J27" t="s">
        <v>8232</v>
      </c>
      <c r="K27" t="s">
        <v>5539</v>
      </c>
      <c r="L27" t="s">
        <v>8214</v>
      </c>
      <c r="M27" t="s">
        <v>5263</v>
      </c>
      <c r="N27" t="s">
        <v>10464</v>
      </c>
      <c r="O27" t="s">
        <v>10920</v>
      </c>
      <c r="P27" t="s">
        <v>11440</v>
      </c>
      <c r="Q27" t="s">
        <v>10921</v>
      </c>
    </row>
    <row r="28" spans="1:17" x14ac:dyDescent="0.3">
      <c r="A28">
        <v>26459</v>
      </c>
      <c r="B28" t="s">
        <v>8413</v>
      </c>
      <c r="C28" t="s">
        <v>8414</v>
      </c>
      <c r="D28" t="s">
        <v>8415</v>
      </c>
      <c r="E28" t="s">
        <v>8416</v>
      </c>
      <c r="F28" s="6">
        <v>43863</v>
      </c>
      <c r="G28" t="s">
        <v>8417</v>
      </c>
      <c r="H28" t="s">
        <v>8299</v>
      </c>
      <c r="I28" t="s">
        <v>8418</v>
      </c>
      <c r="J28" t="s">
        <v>8234</v>
      </c>
      <c r="K28" t="s">
        <v>10426</v>
      </c>
      <c r="L28" t="s">
        <v>5016</v>
      </c>
      <c r="M28" t="s">
        <v>5263</v>
      </c>
      <c r="N28" t="s">
        <v>10465</v>
      </c>
      <c r="O28" t="s">
        <v>10922</v>
      </c>
      <c r="P28" t="s">
        <v>11441</v>
      </c>
      <c r="Q28" t="s">
        <v>10923</v>
      </c>
    </row>
    <row r="29" spans="1:17" x14ac:dyDescent="0.3">
      <c r="A29">
        <v>26460</v>
      </c>
      <c r="B29" t="s">
        <v>8419</v>
      </c>
      <c r="C29" t="s">
        <v>8420</v>
      </c>
      <c r="D29" t="s">
        <v>8421</v>
      </c>
      <c r="E29" t="s">
        <v>8422</v>
      </c>
      <c r="F29" s="6">
        <v>43939</v>
      </c>
      <c r="G29" t="s">
        <v>8423</v>
      </c>
      <c r="H29" t="s">
        <v>8316</v>
      </c>
      <c r="I29" t="s">
        <v>8424</v>
      </c>
      <c r="J29" t="s">
        <v>8232</v>
      </c>
      <c r="K29" t="s">
        <v>10432</v>
      </c>
      <c r="L29" t="s">
        <v>8214</v>
      </c>
      <c r="M29" t="s">
        <v>5263</v>
      </c>
      <c r="N29" t="s">
        <v>10466</v>
      </c>
      <c r="O29" t="s">
        <v>10924</v>
      </c>
      <c r="P29" t="s">
        <v>11442</v>
      </c>
      <c r="Q29" t="s">
        <v>10925</v>
      </c>
    </row>
    <row r="30" spans="1:17" x14ac:dyDescent="0.3">
      <c r="A30">
        <v>26461</v>
      </c>
      <c r="B30" t="s">
        <v>8425</v>
      </c>
      <c r="C30" t="s">
        <v>8426</v>
      </c>
      <c r="D30" t="s">
        <v>8427</v>
      </c>
      <c r="E30" t="s">
        <v>8428</v>
      </c>
      <c r="F30" s="6">
        <v>43857</v>
      </c>
      <c r="G30" t="s">
        <v>8429</v>
      </c>
      <c r="H30" t="s">
        <v>8430</v>
      </c>
      <c r="I30" t="s">
        <v>8431</v>
      </c>
      <c r="J30" t="s">
        <v>8234</v>
      </c>
      <c r="K30" t="s">
        <v>10430</v>
      </c>
      <c r="L30" t="s">
        <v>8208</v>
      </c>
      <c r="M30" t="s">
        <v>5263</v>
      </c>
      <c r="N30" t="s">
        <v>10467</v>
      </c>
      <c r="O30" t="s">
        <v>10926</v>
      </c>
      <c r="P30" t="s">
        <v>11417</v>
      </c>
      <c r="Q30" t="s">
        <v>10927</v>
      </c>
    </row>
    <row r="31" spans="1:17" x14ac:dyDescent="0.3">
      <c r="A31">
        <v>26462</v>
      </c>
      <c r="B31" t="s">
        <v>8432</v>
      </c>
      <c r="C31" t="s">
        <v>8433</v>
      </c>
      <c r="D31" t="s">
        <v>8434</v>
      </c>
      <c r="E31" t="s">
        <v>8435</v>
      </c>
      <c r="F31" s="6">
        <v>43902</v>
      </c>
      <c r="G31" t="s">
        <v>8436</v>
      </c>
      <c r="H31" t="s">
        <v>8437</v>
      </c>
      <c r="I31" t="s">
        <v>8438</v>
      </c>
      <c r="J31" t="s">
        <v>8232</v>
      </c>
      <c r="K31" t="s">
        <v>10428</v>
      </c>
      <c r="L31" t="s">
        <v>8212</v>
      </c>
      <c r="M31" t="s">
        <v>5263</v>
      </c>
      <c r="N31" t="s">
        <v>10468</v>
      </c>
      <c r="O31" t="s">
        <v>10928</v>
      </c>
      <c r="P31" t="s">
        <v>11443</v>
      </c>
      <c r="Q31" t="s">
        <v>10929</v>
      </c>
    </row>
    <row r="32" spans="1:17" x14ac:dyDescent="0.3">
      <c r="A32">
        <v>26463</v>
      </c>
      <c r="B32" t="s">
        <v>8439</v>
      </c>
      <c r="C32" t="s">
        <v>8440</v>
      </c>
      <c r="D32" t="s">
        <v>8441</v>
      </c>
      <c r="E32" t="s">
        <v>8442</v>
      </c>
      <c r="F32" s="6">
        <v>44067</v>
      </c>
      <c r="G32" t="s">
        <v>8443</v>
      </c>
      <c r="H32" t="s">
        <v>8444</v>
      </c>
      <c r="I32" t="s">
        <v>8445</v>
      </c>
      <c r="J32" t="s">
        <v>8234</v>
      </c>
      <c r="K32" t="s">
        <v>10430</v>
      </c>
      <c r="L32" t="s">
        <v>8203</v>
      </c>
      <c r="M32" t="s">
        <v>5263</v>
      </c>
      <c r="N32" t="s">
        <v>10469</v>
      </c>
      <c r="O32" t="s">
        <v>10930</v>
      </c>
      <c r="P32" t="s">
        <v>11444</v>
      </c>
      <c r="Q32" t="s">
        <v>10931</v>
      </c>
    </row>
    <row r="33" spans="1:17" x14ac:dyDescent="0.3">
      <c r="A33">
        <v>26464</v>
      </c>
      <c r="B33" t="s">
        <v>8446</v>
      </c>
      <c r="C33" t="s">
        <v>8447</v>
      </c>
      <c r="D33" t="s">
        <v>8448</v>
      </c>
      <c r="E33" t="s">
        <v>8449</v>
      </c>
      <c r="F33" s="6">
        <v>44177</v>
      </c>
      <c r="G33" t="s">
        <v>8450</v>
      </c>
      <c r="H33" t="s">
        <v>8330</v>
      </c>
      <c r="I33" t="s">
        <v>8451</v>
      </c>
      <c r="J33" t="s">
        <v>8234</v>
      </c>
      <c r="K33" t="s">
        <v>10426</v>
      </c>
      <c r="L33" t="s">
        <v>8227</v>
      </c>
      <c r="M33" t="s">
        <v>5263</v>
      </c>
      <c r="N33" t="s">
        <v>10470</v>
      </c>
      <c r="O33" t="s">
        <v>10932</v>
      </c>
      <c r="P33" t="s">
        <v>11445</v>
      </c>
      <c r="Q33" t="s">
        <v>10933</v>
      </c>
    </row>
    <row r="34" spans="1:17" x14ac:dyDescent="0.3">
      <c r="A34">
        <v>26465</v>
      </c>
      <c r="B34" t="s">
        <v>8452</v>
      </c>
      <c r="C34" t="s">
        <v>8453</v>
      </c>
      <c r="D34" t="s">
        <v>8454</v>
      </c>
      <c r="E34" t="s">
        <v>8455</v>
      </c>
      <c r="F34" s="6">
        <v>44004</v>
      </c>
      <c r="G34" t="s">
        <v>8456</v>
      </c>
      <c r="H34" t="s">
        <v>8457</v>
      </c>
      <c r="I34" t="s">
        <v>8458</v>
      </c>
      <c r="J34" t="s">
        <v>8234</v>
      </c>
      <c r="K34" t="s">
        <v>2218</v>
      </c>
      <c r="L34" t="s">
        <v>8227</v>
      </c>
      <c r="M34" t="s">
        <v>5263</v>
      </c>
      <c r="N34" t="s">
        <v>10471</v>
      </c>
      <c r="O34" t="s">
        <v>10934</v>
      </c>
      <c r="P34" t="s">
        <v>11433</v>
      </c>
      <c r="Q34" t="s">
        <v>10935</v>
      </c>
    </row>
    <row r="35" spans="1:17" x14ac:dyDescent="0.3">
      <c r="A35">
        <v>26466</v>
      </c>
      <c r="B35" t="s">
        <v>8459</v>
      </c>
      <c r="C35" t="s">
        <v>8460</v>
      </c>
      <c r="D35" t="s">
        <v>8461</v>
      </c>
      <c r="E35" t="s">
        <v>8462</v>
      </c>
      <c r="F35" s="6">
        <v>44037</v>
      </c>
      <c r="G35" t="s">
        <v>8463</v>
      </c>
      <c r="H35" t="s">
        <v>8464</v>
      </c>
      <c r="I35" t="s">
        <v>8465</v>
      </c>
      <c r="J35" t="s">
        <v>8234</v>
      </c>
      <c r="K35" t="s">
        <v>10432</v>
      </c>
      <c r="L35" t="s">
        <v>5016</v>
      </c>
      <c r="M35" t="s">
        <v>5263</v>
      </c>
      <c r="N35" t="s">
        <v>10472</v>
      </c>
      <c r="O35" t="s">
        <v>10936</v>
      </c>
      <c r="P35" t="s">
        <v>11446</v>
      </c>
      <c r="Q35" t="s">
        <v>10937</v>
      </c>
    </row>
    <row r="36" spans="1:17" x14ac:dyDescent="0.3">
      <c r="A36">
        <v>26467</v>
      </c>
      <c r="B36" t="s">
        <v>8466</v>
      </c>
      <c r="C36" t="s">
        <v>8467</v>
      </c>
      <c r="D36" t="s">
        <v>8468</v>
      </c>
      <c r="E36" t="s">
        <v>8469</v>
      </c>
      <c r="F36" s="6">
        <v>44155</v>
      </c>
      <c r="G36" t="s">
        <v>8470</v>
      </c>
      <c r="H36" t="s">
        <v>8471</v>
      </c>
      <c r="I36" t="s">
        <v>8472</v>
      </c>
      <c r="J36" t="s">
        <v>8234</v>
      </c>
      <c r="K36" t="s">
        <v>10432</v>
      </c>
      <c r="L36" t="s">
        <v>5016</v>
      </c>
      <c r="M36" t="s">
        <v>5263</v>
      </c>
      <c r="N36" t="s">
        <v>10473</v>
      </c>
      <c r="O36" t="s">
        <v>10938</v>
      </c>
      <c r="P36" t="s">
        <v>11425</v>
      </c>
      <c r="Q36" t="s">
        <v>10939</v>
      </c>
    </row>
    <row r="37" spans="1:17" x14ac:dyDescent="0.3">
      <c r="A37">
        <v>26468</v>
      </c>
      <c r="B37" t="s">
        <v>8473</v>
      </c>
      <c r="C37" t="s">
        <v>8474</v>
      </c>
      <c r="D37" t="s">
        <v>8475</v>
      </c>
      <c r="E37" t="s">
        <v>8476</v>
      </c>
      <c r="F37" s="6">
        <v>43951</v>
      </c>
      <c r="G37" t="s">
        <v>8477</v>
      </c>
      <c r="H37" t="s">
        <v>8292</v>
      </c>
      <c r="I37" t="s">
        <v>8478</v>
      </c>
      <c r="J37" t="s">
        <v>8234</v>
      </c>
      <c r="K37" t="s">
        <v>10426</v>
      </c>
      <c r="L37" t="s">
        <v>8208</v>
      </c>
      <c r="M37" t="s">
        <v>10399</v>
      </c>
      <c r="N37" t="s">
        <v>10474</v>
      </c>
      <c r="O37" t="s">
        <v>10940</v>
      </c>
      <c r="P37" t="s">
        <v>11447</v>
      </c>
      <c r="Q37" t="s">
        <v>10941</v>
      </c>
    </row>
    <row r="38" spans="1:17" x14ac:dyDescent="0.3">
      <c r="A38">
        <v>26469</v>
      </c>
      <c r="B38" t="s">
        <v>8480</v>
      </c>
      <c r="C38" t="s">
        <v>8481</v>
      </c>
      <c r="D38" t="s">
        <v>8482</v>
      </c>
      <c r="E38" t="s">
        <v>8483</v>
      </c>
      <c r="F38" s="6">
        <v>44133</v>
      </c>
      <c r="G38" t="s">
        <v>8484</v>
      </c>
      <c r="H38" t="s">
        <v>8485</v>
      </c>
      <c r="I38" t="s">
        <v>8458</v>
      </c>
      <c r="J38" t="s">
        <v>8234</v>
      </c>
      <c r="K38" t="s">
        <v>10426</v>
      </c>
      <c r="L38" t="s">
        <v>8203</v>
      </c>
      <c r="M38" t="s">
        <v>10399</v>
      </c>
      <c r="N38" t="s">
        <v>10475</v>
      </c>
      <c r="O38" t="s">
        <v>10934</v>
      </c>
      <c r="P38" t="s">
        <v>11442</v>
      </c>
      <c r="Q38" t="s">
        <v>10942</v>
      </c>
    </row>
    <row r="39" spans="1:17" x14ac:dyDescent="0.3">
      <c r="A39">
        <v>26470</v>
      </c>
      <c r="B39" t="s">
        <v>8486</v>
      </c>
      <c r="C39" t="s">
        <v>8487</v>
      </c>
      <c r="D39" t="s">
        <v>8488</v>
      </c>
      <c r="E39" t="s">
        <v>8489</v>
      </c>
      <c r="F39" s="6">
        <v>43941</v>
      </c>
      <c r="G39" t="s">
        <v>8490</v>
      </c>
      <c r="H39" t="s">
        <v>8491</v>
      </c>
      <c r="I39" t="s">
        <v>8492</v>
      </c>
      <c r="J39" t="s">
        <v>8234</v>
      </c>
      <c r="K39" t="s">
        <v>10430</v>
      </c>
      <c r="L39" t="s">
        <v>8203</v>
      </c>
      <c r="M39" t="s">
        <v>10399</v>
      </c>
      <c r="N39" t="s">
        <v>10476</v>
      </c>
      <c r="O39" t="s">
        <v>10889</v>
      </c>
      <c r="P39" t="s">
        <v>11448</v>
      </c>
      <c r="Q39" t="s">
        <v>10943</v>
      </c>
    </row>
    <row r="40" spans="1:17" x14ac:dyDescent="0.3">
      <c r="A40">
        <v>26471</v>
      </c>
      <c r="B40" t="s">
        <v>8493</v>
      </c>
      <c r="C40" t="s">
        <v>8494</v>
      </c>
      <c r="D40" t="s">
        <v>8495</v>
      </c>
      <c r="E40" t="s">
        <v>8496</v>
      </c>
      <c r="F40" s="6">
        <v>43971</v>
      </c>
      <c r="G40" t="s">
        <v>8497</v>
      </c>
      <c r="H40" t="s">
        <v>8498</v>
      </c>
      <c r="I40" t="s">
        <v>8499</v>
      </c>
      <c r="J40" t="s">
        <v>8234</v>
      </c>
      <c r="K40" t="s">
        <v>10428</v>
      </c>
      <c r="L40" t="s">
        <v>8208</v>
      </c>
      <c r="M40" t="s">
        <v>10399</v>
      </c>
      <c r="N40" t="s">
        <v>10477</v>
      </c>
      <c r="O40" t="s">
        <v>10944</v>
      </c>
      <c r="P40" t="s">
        <v>11449</v>
      </c>
      <c r="Q40" t="s">
        <v>10945</v>
      </c>
    </row>
    <row r="41" spans="1:17" x14ac:dyDescent="0.3">
      <c r="A41">
        <v>26472</v>
      </c>
      <c r="B41" t="s">
        <v>8500</v>
      </c>
      <c r="C41" t="s">
        <v>8501</v>
      </c>
      <c r="D41" t="s">
        <v>8502</v>
      </c>
      <c r="E41" t="s">
        <v>8503</v>
      </c>
      <c r="F41" s="6">
        <v>43950</v>
      </c>
      <c r="G41" t="s">
        <v>8504</v>
      </c>
      <c r="H41" t="s">
        <v>8505</v>
      </c>
      <c r="I41" t="s">
        <v>8300</v>
      </c>
      <c r="J41" t="s">
        <v>8234</v>
      </c>
      <c r="K41" t="s">
        <v>10426</v>
      </c>
      <c r="L41" t="s">
        <v>5016</v>
      </c>
      <c r="M41" t="s">
        <v>10399</v>
      </c>
      <c r="N41" t="s">
        <v>10478</v>
      </c>
      <c r="O41" t="s">
        <v>10889</v>
      </c>
      <c r="P41" t="s">
        <v>11434</v>
      </c>
      <c r="Q41" t="s">
        <v>10946</v>
      </c>
    </row>
    <row r="42" spans="1:17" x14ac:dyDescent="0.3">
      <c r="A42">
        <v>26473</v>
      </c>
      <c r="B42" t="s">
        <v>8506</v>
      </c>
      <c r="C42" t="s">
        <v>8507</v>
      </c>
      <c r="D42" t="s">
        <v>8508</v>
      </c>
      <c r="E42" t="s">
        <v>8509</v>
      </c>
      <c r="F42" s="6">
        <v>44194</v>
      </c>
      <c r="G42" t="s">
        <v>8510</v>
      </c>
      <c r="H42" t="s">
        <v>8257</v>
      </c>
      <c r="I42" t="s">
        <v>8511</v>
      </c>
      <c r="J42" t="s">
        <v>8234</v>
      </c>
      <c r="K42" t="s">
        <v>10426</v>
      </c>
      <c r="L42" t="s">
        <v>8208</v>
      </c>
      <c r="M42" t="s">
        <v>10399</v>
      </c>
      <c r="N42" t="s">
        <v>10479</v>
      </c>
      <c r="O42" t="s">
        <v>10947</v>
      </c>
      <c r="P42" t="s">
        <v>11450</v>
      </c>
      <c r="Q42" t="s">
        <v>10948</v>
      </c>
    </row>
    <row r="43" spans="1:17" x14ac:dyDescent="0.3">
      <c r="A43">
        <v>26474</v>
      </c>
      <c r="B43" t="s">
        <v>8512</v>
      </c>
      <c r="C43" t="s">
        <v>8513</v>
      </c>
      <c r="D43" t="s">
        <v>8514</v>
      </c>
      <c r="E43" t="s">
        <v>8515</v>
      </c>
      <c r="F43" s="6">
        <v>43831</v>
      </c>
      <c r="G43" t="s">
        <v>8516</v>
      </c>
      <c r="H43" t="s">
        <v>8517</v>
      </c>
      <c r="I43" t="s">
        <v>8518</v>
      </c>
      <c r="J43" t="s">
        <v>8234</v>
      </c>
      <c r="K43" t="s">
        <v>10432</v>
      </c>
      <c r="L43" t="s">
        <v>8203</v>
      </c>
      <c r="M43" t="s">
        <v>5256</v>
      </c>
      <c r="N43" t="s">
        <v>10480</v>
      </c>
      <c r="O43" t="s">
        <v>10949</v>
      </c>
      <c r="P43" t="s">
        <v>11451</v>
      </c>
      <c r="Q43" t="s">
        <v>10950</v>
      </c>
    </row>
    <row r="44" spans="1:17" x14ac:dyDescent="0.3">
      <c r="A44">
        <v>26475</v>
      </c>
      <c r="B44" t="s">
        <v>8519</v>
      </c>
      <c r="C44" t="s">
        <v>8520</v>
      </c>
      <c r="D44" t="s">
        <v>8521</v>
      </c>
      <c r="E44" t="s">
        <v>8522</v>
      </c>
      <c r="F44" s="6">
        <v>44099</v>
      </c>
      <c r="G44" t="s">
        <v>8523</v>
      </c>
      <c r="H44" t="s">
        <v>8491</v>
      </c>
      <c r="I44" t="s">
        <v>8524</v>
      </c>
      <c r="J44" t="s">
        <v>8232</v>
      </c>
      <c r="K44" t="s">
        <v>10428</v>
      </c>
      <c r="L44" t="s">
        <v>8212</v>
      </c>
      <c r="M44" t="s">
        <v>5256</v>
      </c>
      <c r="N44" t="s">
        <v>10481</v>
      </c>
      <c r="O44" t="s">
        <v>10951</v>
      </c>
      <c r="P44" t="s">
        <v>11452</v>
      </c>
      <c r="Q44" t="s">
        <v>10952</v>
      </c>
    </row>
    <row r="45" spans="1:17" x14ac:dyDescent="0.3">
      <c r="A45">
        <v>26476</v>
      </c>
      <c r="B45" t="s">
        <v>8525</v>
      </c>
      <c r="C45" t="s">
        <v>8526</v>
      </c>
      <c r="D45" t="s">
        <v>8527</v>
      </c>
      <c r="E45" t="s">
        <v>8528</v>
      </c>
      <c r="F45" s="6">
        <v>43888</v>
      </c>
      <c r="G45" t="s">
        <v>8529</v>
      </c>
      <c r="H45" t="s">
        <v>8337</v>
      </c>
      <c r="I45" t="s">
        <v>8338</v>
      </c>
      <c r="J45" t="s">
        <v>8232</v>
      </c>
      <c r="K45" t="s">
        <v>2218</v>
      </c>
      <c r="L45" t="s">
        <v>8214</v>
      </c>
      <c r="M45" t="s">
        <v>5256</v>
      </c>
      <c r="N45" t="s">
        <v>10482</v>
      </c>
      <c r="O45" t="s">
        <v>10953</v>
      </c>
      <c r="P45" t="s">
        <v>11446</v>
      </c>
      <c r="Q45" t="s">
        <v>10954</v>
      </c>
    </row>
    <row r="46" spans="1:17" x14ac:dyDescent="0.3">
      <c r="A46">
        <v>26477</v>
      </c>
      <c r="B46" t="s">
        <v>8530</v>
      </c>
      <c r="C46" t="s">
        <v>8531</v>
      </c>
      <c r="D46" t="s">
        <v>8532</v>
      </c>
      <c r="E46" t="s">
        <v>8533</v>
      </c>
      <c r="F46" s="6">
        <v>43864</v>
      </c>
      <c r="G46" t="s">
        <v>8534</v>
      </c>
      <c r="H46" t="s">
        <v>8535</v>
      </c>
      <c r="I46" t="s">
        <v>8382</v>
      </c>
      <c r="J46" t="s">
        <v>8232</v>
      </c>
      <c r="K46" t="s">
        <v>2218</v>
      </c>
      <c r="L46" t="s">
        <v>8216</v>
      </c>
      <c r="M46" t="s">
        <v>5256</v>
      </c>
      <c r="N46" t="s">
        <v>10483</v>
      </c>
      <c r="O46" t="s">
        <v>10955</v>
      </c>
      <c r="P46" t="s">
        <v>11453</v>
      </c>
      <c r="Q46" t="s">
        <v>10956</v>
      </c>
    </row>
    <row r="47" spans="1:17" x14ac:dyDescent="0.3">
      <c r="A47">
        <v>26478</v>
      </c>
      <c r="B47" t="s">
        <v>8536</v>
      </c>
      <c r="C47" t="s">
        <v>8537</v>
      </c>
      <c r="D47" t="s">
        <v>8538</v>
      </c>
      <c r="E47" t="s">
        <v>8539</v>
      </c>
      <c r="F47" s="6">
        <v>44112</v>
      </c>
      <c r="G47" t="s">
        <v>8540</v>
      </c>
      <c r="H47" t="s">
        <v>8491</v>
      </c>
      <c r="I47" t="s">
        <v>8541</v>
      </c>
      <c r="J47" t="s">
        <v>8232</v>
      </c>
      <c r="K47" t="s">
        <v>10428</v>
      </c>
      <c r="L47" t="s">
        <v>8212</v>
      </c>
      <c r="M47" t="s">
        <v>5256</v>
      </c>
      <c r="N47" t="s">
        <v>10484</v>
      </c>
      <c r="O47" t="s">
        <v>10957</v>
      </c>
      <c r="P47" t="s">
        <v>11454</v>
      </c>
      <c r="Q47" t="s">
        <v>10958</v>
      </c>
    </row>
    <row r="48" spans="1:17" x14ac:dyDescent="0.3">
      <c r="A48">
        <v>26479</v>
      </c>
      <c r="B48" t="s">
        <v>8542</v>
      </c>
      <c r="C48" t="s">
        <v>8543</v>
      </c>
      <c r="D48" t="s">
        <v>8544</v>
      </c>
      <c r="E48" t="s">
        <v>8545</v>
      </c>
      <c r="F48" s="6">
        <v>43999</v>
      </c>
      <c r="G48" t="s">
        <v>8546</v>
      </c>
      <c r="H48" t="s">
        <v>8278</v>
      </c>
      <c r="I48" t="s">
        <v>8472</v>
      </c>
      <c r="J48" t="s">
        <v>8232</v>
      </c>
      <c r="K48" t="s">
        <v>2218</v>
      </c>
      <c r="L48" t="s">
        <v>8214</v>
      </c>
      <c r="M48" t="s">
        <v>5256</v>
      </c>
      <c r="N48" t="s">
        <v>10485</v>
      </c>
      <c r="O48" t="s">
        <v>10959</v>
      </c>
      <c r="P48" t="s">
        <v>11455</v>
      </c>
      <c r="Q48" t="s">
        <v>10960</v>
      </c>
    </row>
    <row r="49" spans="1:17" x14ac:dyDescent="0.3">
      <c r="A49">
        <v>26480</v>
      </c>
      <c r="B49" t="s">
        <v>8547</v>
      </c>
      <c r="C49" t="s">
        <v>8548</v>
      </c>
      <c r="D49" t="s">
        <v>8549</v>
      </c>
      <c r="E49" t="s">
        <v>8550</v>
      </c>
      <c r="F49" s="6">
        <v>43932</v>
      </c>
      <c r="G49" t="s">
        <v>8551</v>
      </c>
      <c r="H49" t="s">
        <v>8394</v>
      </c>
      <c r="I49" t="s">
        <v>8323</v>
      </c>
      <c r="J49" t="s">
        <v>8234</v>
      </c>
      <c r="K49" t="s">
        <v>10432</v>
      </c>
      <c r="L49" t="s">
        <v>8203</v>
      </c>
      <c r="M49" t="s">
        <v>5256</v>
      </c>
      <c r="N49" t="s">
        <v>10486</v>
      </c>
      <c r="O49" t="s">
        <v>10961</v>
      </c>
      <c r="P49" t="s">
        <v>11456</v>
      </c>
      <c r="Q49" t="s">
        <v>10962</v>
      </c>
    </row>
    <row r="50" spans="1:17" x14ac:dyDescent="0.3">
      <c r="A50">
        <v>26481</v>
      </c>
      <c r="B50" t="s">
        <v>8552</v>
      </c>
      <c r="C50" t="s">
        <v>8553</v>
      </c>
      <c r="D50" t="s">
        <v>8554</v>
      </c>
      <c r="E50" t="s">
        <v>8555</v>
      </c>
      <c r="F50" s="6">
        <v>43980</v>
      </c>
      <c r="G50" t="s">
        <v>8556</v>
      </c>
      <c r="H50" t="s">
        <v>8557</v>
      </c>
      <c r="I50" t="s">
        <v>8558</v>
      </c>
      <c r="J50" t="s">
        <v>8232</v>
      </c>
      <c r="K50" t="s">
        <v>5539</v>
      </c>
      <c r="L50" t="s">
        <v>8216</v>
      </c>
      <c r="M50" t="s">
        <v>5256</v>
      </c>
      <c r="N50" t="s">
        <v>10487</v>
      </c>
      <c r="O50" t="s">
        <v>10944</v>
      </c>
      <c r="P50" t="s">
        <v>11437</v>
      </c>
      <c r="Q50" t="s">
        <v>10963</v>
      </c>
    </row>
    <row r="51" spans="1:17" x14ac:dyDescent="0.3">
      <c r="A51">
        <v>26482</v>
      </c>
      <c r="B51" t="s">
        <v>8559</v>
      </c>
      <c r="C51" t="s">
        <v>8560</v>
      </c>
      <c r="D51" t="s">
        <v>8561</v>
      </c>
      <c r="E51" t="s">
        <v>8562</v>
      </c>
      <c r="F51" s="6">
        <v>43842</v>
      </c>
      <c r="G51" t="s">
        <v>8563</v>
      </c>
      <c r="H51" t="s">
        <v>8330</v>
      </c>
      <c r="I51" t="s">
        <v>8564</v>
      </c>
      <c r="J51" t="s">
        <v>8234</v>
      </c>
      <c r="K51" t="s">
        <v>10432</v>
      </c>
      <c r="L51" t="s">
        <v>8203</v>
      </c>
      <c r="M51" t="s">
        <v>5256</v>
      </c>
      <c r="N51" t="s">
        <v>10488</v>
      </c>
      <c r="O51" t="s">
        <v>10964</v>
      </c>
      <c r="P51" t="s">
        <v>11457</v>
      </c>
      <c r="Q51" t="s">
        <v>10965</v>
      </c>
    </row>
    <row r="52" spans="1:17" x14ac:dyDescent="0.3">
      <c r="A52">
        <v>26483</v>
      </c>
      <c r="B52" t="s">
        <v>8565</v>
      </c>
      <c r="C52" t="s">
        <v>8566</v>
      </c>
      <c r="D52" t="s">
        <v>8567</v>
      </c>
      <c r="E52" t="s">
        <v>8568</v>
      </c>
      <c r="F52" s="6">
        <v>44164</v>
      </c>
      <c r="G52" t="s">
        <v>8569</v>
      </c>
      <c r="H52" t="s">
        <v>8570</v>
      </c>
      <c r="I52" t="s">
        <v>8571</v>
      </c>
      <c r="J52" t="s">
        <v>8234</v>
      </c>
      <c r="K52" t="s">
        <v>2218</v>
      </c>
      <c r="L52" t="s">
        <v>8208</v>
      </c>
      <c r="M52" t="s">
        <v>5256</v>
      </c>
      <c r="N52" t="s">
        <v>10489</v>
      </c>
      <c r="O52" t="s">
        <v>10966</v>
      </c>
      <c r="P52" t="s">
        <v>11417</v>
      </c>
      <c r="Q52" t="s">
        <v>10967</v>
      </c>
    </row>
    <row r="53" spans="1:17" x14ac:dyDescent="0.3">
      <c r="A53">
        <v>26484</v>
      </c>
      <c r="B53" t="s">
        <v>8572</v>
      </c>
      <c r="C53" t="s">
        <v>8573</v>
      </c>
      <c r="D53" t="s">
        <v>8574</v>
      </c>
      <c r="E53" t="s">
        <v>8575</v>
      </c>
      <c r="F53" s="6">
        <v>44044</v>
      </c>
      <c r="G53" t="s">
        <v>8576</v>
      </c>
      <c r="H53" t="s">
        <v>8577</v>
      </c>
      <c r="I53" t="s">
        <v>8578</v>
      </c>
      <c r="J53" t="s">
        <v>8234</v>
      </c>
      <c r="K53" t="s">
        <v>10426</v>
      </c>
      <c r="L53" t="s">
        <v>5016</v>
      </c>
      <c r="M53" t="s">
        <v>5256</v>
      </c>
      <c r="N53" t="s">
        <v>10490</v>
      </c>
      <c r="O53" t="s">
        <v>10889</v>
      </c>
      <c r="P53" t="s">
        <v>11425</v>
      </c>
      <c r="Q53" t="s">
        <v>10968</v>
      </c>
    </row>
    <row r="54" spans="1:17" x14ac:dyDescent="0.3">
      <c r="A54">
        <v>26485</v>
      </c>
      <c r="B54" t="s">
        <v>8579</v>
      </c>
      <c r="C54" t="s">
        <v>8580</v>
      </c>
      <c r="D54" t="s">
        <v>8581</v>
      </c>
      <c r="E54" t="s">
        <v>8582</v>
      </c>
      <c r="F54" s="6">
        <v>44104</v>
      </c>
      <c r="G54" t="s">
        <v>8583</v>
      </c>
      <c r="H54" t="s">
        <v>8584</v>
      </c>
      <c r="I54" t="s">
        <v>8402</v>
      </c>
      <c r="J54" t="s">
        <v>8232</v>
      </c>
      <c r="K54" t="s">
        <v>5539</v>
      </c>
      <c r="L54" t="s">
        <v>8216</v>
      </c>
      <c r="M54" t="s">
        <v>5256</v>
      </c>
      <c r="N54" t="s">
        <v>10491</v>
      </c>
      <c r="O54" t="s">
        <v>10969</v>
      </c>
      <c r="P54" t="s">
        <v>11438</v>
      </c>
      <c r="Q54" t="s">
        <v>10970</v>
      </c>
    </row>
    <row r="55" spans="1:17" x14ac:dyDescent="0.3">
      <c r="A55">
        <v>26486</v>
      </c>
      <c r="B55" t="s">
        <v>8585</v>
      </c>
      <c r="C55" t="s">
        <v>8586</v>
      </c>
      <c r="D55" t="s">
        <v>8587</v>
      </c>
      <c r="E55" t="s">
        <v>8588</v>
      </c>
      <c r="F55" s="6">
        <v>44056</v>
      </c>
      <c r="G55" t="s">
        <v>8589</v>
      </c>
      <c r="H55" t="s">
        <v>8330</v>
      </c>
      <c r="I55" t="s">
        <v>8590</v>
      </c>
      <c r="J55" t="s">
        <v>8232</v>
      </c>
      <c r="K55" t="s">
        <v>2218</v>
      </c>
      <c r="L55" t="s">
        <v>8214</v>
      </c>
      <c r="M55" t="s">
        <v>5256</v>
      </c>
      <c r="N55" t="s">
        <v>10492</v>
      </c>
      <c r="O55" t="s">
        <v>10971</v>
      </c>
      <c r="P55" t="s">
        <v>11458</v>
      </c>
      <c r="Q55" t="s">
        <v>10972</v>
      </c>
    </row>
    <row r="56" spans="1:17" x14ac:dyDescent="0.3">
      <c r="A56">
        <v>26487</v>
      </c>
      <c r="B56" t="s">
        <v>8591</v>
      </c>
      <c r="C56" t="s">
        <v>8592</v>
      </c>
      <c r="D56" t="s">
        <v>8593</v>
      </c>
      <c r="E56" t="s">
        <v>8594</v>
      </c>
      <c r="F56" s="6">
        <v>44060</v>
      </c>
      <c r="G56" t="s">
        <v>8595</v>
      </c>
      <c r="H56" t="s">
        <v>8596</v>
      </c>
      <c r="I56" t="s">
        <v>8597</v>
      </c>
      <c r="J56" t="s">
        <v>8234</v>
      </c>
      <c r="K56" t="s">
        <v>10426</v>
      </c>
      <c r="L56" t="s">
        <v>5016</v>
      </c>
      <c r="M56" t="s">
        <v>5256</v>
      </c>
      <c r="N56" t="s">
        <v>10493</v>
      </c>
      <c r="O56" t="s">
        <v>10932</v>
      </c>
      <c r="P56" t="s">
        <v>11445</v>
      </c>
      <c r="Q56" t="s">
        <v>10973</v>
      </c>
    </row>
    <row r="57" spans="1:17" x14ac:dyDescent="0.3">
      <c r="A57">
        <v>26488</v>
      </c>
      <c r="B57" t="s">
        <v>8598</v>
      </c>
      <c r="C57" t="s">
        <v>8599</v>
      </c>
      <c r="D57" t="s">
        <v>8600</v>
      </c>
      <c r="E57" t="s">
        <v>8601</v>
      </c>
      <c r="F57" s="6">
        <v>43876</v>
      </c>
      <c r="G57" t="s">
        <v>8602</v>
      </c>
      <c r="H57" t="s">
        <v>8471</v>
      </c>
      <c r="I57" t="s">
        <v>8558</v>
      </c>
      <c r="J57" t="s">
        <v>8232</v>
      </c>
      <c r="K57" t="s">
        <v>5539</v>
      </c>
      <c r="L57" t="s">
        <v>8216</v>
      </c>
      <c r="M57" t="s">
        <v>5256</v>
      </c>
      <c r="N57" t="s">
        <v>10494</v>
      </c>
      <c r="O57" t="s">
        <v>10974</v>
      </c>
      <c r="P57" t="s">
        <v>11449</v>
      </c>
      <c r="Q57" t="s">
        <v>10975</v>
      </c>
    </row>
    <row r="58" spans="1:17" x14ac:dyDescent="0.3">
      <c r="A58">
        <v>26489</v>
      </c>
      <c r="B58" t="s">
        <v>8603</v>
      </c>
      <c r="C58" t="s">
        <v>8604</v>
      </c>
      <c r="D58" t="s">
        <v>8605</v>
      </c>
      <c r="E58" t="s">
        <v>8606</v>
      </c>
      <c r="F58" s="6">
        <v>44175</v>
      </c>
      <c r="G58" t="s">
        <v>8607</v>
      </c>
      <c r="H58" t="s">
        <v>8330</v>
      </c>
      <c r="I58" t="s">
        <v>8364</v>
      </c>
      <c r="J58" t="s">
        <v>8234</v>
      </c>
      <c r="K58" t="s">
        <v>10428</v>
      </c>
      <c r="L58" t="s">
        <v>8208</v>
      </c>
      <c r="M58" t="s">
        <v>5256</v>
      </c>
      <c r="N58" t="s">
        <v>10495</v>
      </c>
      <c r="O58" t="s">
        <v>10904</v>
      </c>
      <c r="P58" t="s">
        <v>11459</v>
      </c>
      <c r="Q58" t="s">
        <v>10976</v>
      </c>
    </row>
    <row r="59" spans="1:17" x14ac:dyDescent="0.3">
      <c r="A59">
        <v>26490</v>
      </c>
      <c r="B59" t="s">
        <v>8608</v>
      </c>
      <c r="C59" t="s">
        <v>8609</v>
      </c>
      <c r="D59" t="s">
        <v>8610</v>
      </c>
      <c r="E59" t="s">
        <v>8611</v>
      </c>
      <c r="F59" s="6">
        <v>44011</v>
      </c>
      <c r="G59" t="s">
        <v>8612</v>
      </c>
      <c r="H59" t="s">
        <v>8613</v>
      </c>
      <c r="I59" t="s">
        <v>8518</v>
      </c>
      <c r="J59" t="s">
        <v>8232</v>
      </c>
      <c r="K59" t="s">
        <v>5539</v>
      </c>
      <c r="L59" t="s">
        <v>8214</v>
      </c>
      <c r="M59" t="s">
        <v>5256</v>
      </c>
      <c r="N59" t="s">
        <v>10496</v>
      </c>
      <c r="O59" t="s">
        <v>10977</v>
      </c>
      <c r="P59" t="s">
        <v>11460</v>
      </c>
      <c r="Q59" t="s">
        <v>10978</v>
      </c>
    </row>
    <row r="60" spans="1:17" x14ac:dyDescent="0.3">
      <c r="A60">
        <v>26491</v>
      </c>
      <c r="B60" t="s">
        <v>8614</v>
      </c>
      <c r="C60" t="s">
        <v>8615</v>
      </c>
      <c r="D60" t="s">
        <v>8616</v>
      </c>
      <c r="E60" t="s">
        <v>8617</v>
      </c>
      <c r="F60" s="6">
        <v>43920</v>
      </c>
      <c r="G60" t="s">
        <v>8618</v>
      </c>
      <c r="H60" t="s">
        <v>8299</v>
      </c>
      <c r="I60" t="s">
        <v>8438</v>
      </c>
      <c r="J60" t="s">
        <v>8232</v>
      </c>
      <c r="K60" t="s">
        <v>5539</v>
      </c>
      <c r="L60" t="s">
        <v>8214</v>
      </c>
      <c r="M60" t="s">
        <v>5256</v>
      </c>
      <c r="N60" t="s">
        <v>10497</v>
      </c>
      <c r="O60" t="s">
        <v>10938</v>
      </c>
      <c r="P60" t="s">
        <v>11427</v>
      </c>
      <c r="Q60" t="s">
        <v>10979</v>
      </c>
    </row>
    <row r="61" spans="1:17" x14ac:dyDescent="0.3">
      <c r="A61">
        <v>26492</v>
      </c>
      <c r="B61" t="s">
        <v>8619</v>
      </c>
      <c r="C61" t="s">
        <v>8620</v>
      </c>
      <c r="D61" t="s">
        <v>8621</v>
      </c>
      <c r="E61" t="s">
        <v>8622</v>
      </c>
      <c r="F61" s="6">
        <v>43917</v>
      </c>
      <c r="G61" t="s">
        <v>8623</v>
      </c>
      <c r="H61" t="s">
        <v>8624</v>
      </c>
      <c r="I61" t="s">
        <v>8323</v>
      </c>
      <c r="J61" t="s">
        <v>8232</v>
      </c>
      <c r="K61" t="s">
        <v>2218</v>
      </c>
      <c r="L61" t="s">
        <v>8212</v>
      </c>
      <c r="M61" t="s">
        <v>5256</v>
      </c>
      <c r="N61" t="s">
        <v>10498</v>
      </c>
      <c r="O61" t="s">
        <v>10918</v>
      </c>
      <c r="P61" t="s">
        <v>11461</v>
      </c>
      <c r="Q61" t="s">
        <v>10980</v>
      </c>
    </row>
    <row r="62" spans="1:17" x14ac:dyDescent="0.3">
      <c r="A62">
        <v>26493</v>
      </c>
      <c r="B62" t="s">
        <v>8625</v>
      </c>
      <c r="C62" t="s">
        <v>8626</v>
      </c>
      <c r="D62" t="s">
        <v>8627</v>
      </c>
      <c r="E62" t="s">
        <v>8628</v>
      </c>
      <c r="F62" s="6">
        <v>44096</v>
      </c>
      <c r="G62" t="s">
        <v>8629</v>
      </c>
      <c r="H62" t="s">
        <v>8630</v>
      </c>
      <c r="I62" t="s">
        <v>8631</v>
      </c>
      <c r="J62" t="s">
        <v>8232</v>
      </c>
      <c r="K62" t="s">
        <v>10430</v>
      </c>
      <c r="L62" t="s">
        <v>8216</v>
      </c>
      <c r="M62" t="s">
        <v>5256</v>
      </c>
      <c r="N62" t="s">
        <v>10499</v>
      </c>
      <c r="O62" t="s">
        <v>10981</v>
      </c>
      <c r="P62" t="s">
        <v>11462</v>
      </c>
      <c r="Q62" t="s">
        <v>10982</v>
      </c>
    </row>
    <row r="63" spans="1:17" x14ac:dyDescent="0.3">
      <c r="A63">
        <v>26494</v>
      </c>
      <c r="B63" t="s">
        <v>8632</v>
      </c>
      <c r="C63" t="s">
        <v>8633</v>
      </c>
      <c r="D63" t="s">
        <v>8634</v>
      </c>
      <c r="E63" t="s">
        <v>8635</v>
      </c>
      <c r="F63" s="6">
        <v>44185</v>
      </c>
      <c r="G63" t="s">
        <v>8636</v>
      </c>
      <c r="H63" t="s">
        <v>8248</v>
      </c>
      <c r="I63" t="s">
        <v>8637</v>
      </c>
      <c r="J63" t="s">
        <v>8234</v>
      </c>
      <c r="K63" t="s">
        <v>10432</v>
      </c>
      <c r="L63" t="s">
        <v>5016</v>
      </c>
      <c r="M63" t="s">
        <v>5256</v>
      </c>
      <c r="N63" t="s">
        <v>10500</v>
      </c>
      <c r="O63" t="s">
        <v>10983</v>
      </c>
      <c r="P63" t="s">
        <v>11463</v>
      </c>
      <c r="Q63" t="s">
        <v>10984</v>
      </c>
    </row>
    <row r="64" spans="1:17" x14ac:dyDescent="0.3">
      <c r="A64">
        <v>26495</v>
      </c>
      <c r="B64" t="s">
        <v>8638</v>
      </c>
      <c r="C64" t="s">
        <v>8639</v>
      </c>
      <c r="D64" t="s">
        <v>8640</v>
      </c>
      <c r="E64" t="s">
        <v>8641</v>
      </c>
      <c r="F64" s="6">
        <v>43948</v>
      </c>
      <c r="G64" t="s">
        <v>8642</v>
      </c>
      <c r="H64" t="s">
        <v>8643</v>
      </c>
      <c r="I64" t="s">
        <v>8358</v>
      </c>
      <c r="J64" t="s">
        <v>8232</v>
      </c>
      <c r="K64" t="s">
        <v>2218</v>
      </c>
      <c r="L64" t="s">
        <v>8218</v>
      </c>
      <c r="M64" t="s">
        <v>5256</v>
      </c>
      <c r="N64" t="s">
        <v>10501</v>
      </c>
      <c r="O64" t="s">
        <v>10985</v>
      </c>
      <c r="P64" t="s">
        <v>11433</v>
      </c>
      <c r="Q64" t="s">
        <v>10986</v>
      </c>
    </row>
    <row r="65" spans="1:17" x14ac:dyDescent="0.3">
      <c r="A65">
        <v>26496</v>
      </c>
      <c r="B65" t="s">
        <v>8644</v>
      </c>
      <c r="C65" t="s">
        <v>8645</v>
      </c>
      <c r="D65" t="s">
        <v>8646</v>
      </c>
      <c r="E65" t="s">
        <v>8647</v>
      </c>
      <c r="F65" s="6">
        <v>44105</v>
      </c>
      <c r="G65" t="s">
        <v>8648</v>
      </c>
      <c r="H65" t="s">
        <v>8330</v>
      </c>
      <c r="I65" t="s">
        <v>8402</v>
      </c>
      <c r="J65" t="s">
        <v>8234</v>
      </c>
      <c r="K65" t="s">
        <v>10430</v>
      </c>
      <c r="L65" t="s">
        <v>8227</v>
      </c>
      <c r="M65" t="s">
        <v>5256</v>
      </c>
      <c r="N65" t="s">
        <v>10502</v>
      </c>
      <c r="O65" t="s">
        <v>10987</v>
      </c>
      <c r="P65" t="s">
        <v>11442</v>
      </c>
      <c r="Q65" t="s">
        <v>10988</v>
      </c>
    </row>
    <row r="66" spans="1:17" x14ac:dyDescent="0.3">
      <c r="A66">
        <v>26497</v>
      </c>
      <c r="B66" t="s">
        <v>8649</v>
      </c>
      <c r="C66" t="s">
        <v>8650</v>
      </c>
      <c r="D66" t="s">
        <v>8651</v>
      </c>
      <c r="E66" t="s">
        <v>8652</v>
      </c>
      <c r="F66" s="6">
        <v>44006</v>
      </c>
      <c r="G66" t="s">
        <v>5280</v>
      </c>
      <c r="H66" t="s">
        <v>8653</v>
      </c>
      <c r="I66" t="s">
        <v>8541</v>
      </c>
      <c r="J66" t="s">
        <v>8232</v>
      </c>
      <c r="K66" t="s">
        <v>5539</v>
      </c>
      <c r="L66" t="s">
        <v>8214</v>
      </c>
      <c r="M66" t="s">
        <v>10400</v>
      </c>
      <c r="N66" t="s">
        <v>10503</v>
      </c>
      <c r="O66" t="s">
        <v>10961</v>
      </c>
      <c r="P66" t="s">
        <v>11464</v>
      </c>
      <c r="Q66" t="s">
        <v>10989</v>
      </c>
    </row>
    <row r="67" spans="1:17" x14ac:dyDescent="0.3">
      <c r="A67">
        <v>26498</v>
      </c>
      <c r="B67" t="s">
        <v>3528</v>
      </c>
      <c r="C67" t="s">
        <v>8655</v>
      </c>
      <c r="D67" t="s">
        <v>8656</v>
      </c>
      <c r="E67" t="s">
        <v>8657</v>
      </c>
      <c r="F67" s="6">
        <v>43997</v>
      </c>
      <c r="G67" t="s">
        <v>8658</v>
      </c>
      <c r="H67" t="s">
        <v>8659</v>
      </c>
      <c r="I67" t="s">
        <v>8323</v>
      </c>
      <c r="J67" t="s">
        <v>8232</v>
      </c>
      <c r="K67" t="s">
        <v>10428</v>
      </c>
      <c r="L67" t="s">
        <v>8212</v>
      </c>
      <c r="M67" t="s">
        <v>10400</v>
      </c>
      <c r="N67" t="s">
        <v>10504</v>
      </c>
      <c r="O67" t="s">
        <v>10990</v>
      </c>
      <c r="P67" t="s">
        <v>11418</v>
      </c>
      <c r="Q67" t="s">
        <v>10991</v>
      </c>
    </row>
    <row r="68" spans="1:17" x14ac:dyDescent="0.3">
      <c r="A68">
        <v>26499</v>
      </c>
      <c r="B68" t="s">
        <v>8660</v>
      </c>
      <c r="C68" t="s">
        <v>8661</v>
      </c>
      <c r="D68" t="s">
        <v>8662</v>
      </c>
      <c r="E68" t="s">
        <v>8663</v>
      </c>
      <c r="F68" s="6">
        <v>43832</v>
      </c>
      <c r="G68" t="s">
        <v>8664</v>
      </c>
      <c r="H68" t="s">
        <v>8665</v>
      </c>
      <c r="I68" t="s">
        <v>8637</v>
      </c>
      <c r="J68" t="s">
        <v>8234</v>
      </c>
      <c r="K68" t="s">
        <v>10426</v>
      </c>
      <c r="L68" t="s">
        <v>5016</v>
      </c>
      <c r="M68" t="s">
        <v>10400</v>
      </c>
      <c r="N68" t="s">
        <v>10505</v>
      </c>
      <c r="O68" t="s">
        <v>10961</v>
      </c>
      <c r="P68" t="s">
        <v>11446</v>
      </c>
      <c r="Q68" t="s">
        <v>10992</v>
      </c>
    </row>
    <row r="69" spans="1:17" x14ac:dyDescent="0.3">
      <c r="A69">
        <v>26500</v>
      </c>
      <c r="B69" t="s">
        <v>8666</v>
      </c>
      <c r="C69" t="s">
        <v>8667</v>
      </c>
      <c r="D69" t="s">
        <v>8668</v>
      </c>
      <c r="E69" t="s">
        <v>8669</v>
      </c>
      <c r="F69" s="6">
        <v>43993</v>
      </c>
      <c r="G69" t="s">
        <v>8670</v>
      </c>
      <c r="H69" t="s">
        <v>8272</v>
      </c>
      <c r="I69" t="s">
        <v>8438</v>
      </c>
      <c r="J69" t="s">
        <v>8234</v>
      </c>
      <c r="K69" t="s">
        <v>10432</v>
      </c>
      <c r="L69" t="s">
        <v>8203</v>
      </c>
      <c r="M69" t="s">
        <v>10400</v>
      </c>
      <c r="N69" t="s">
        <v>10506</v>
      </c>
      <c r="O69" t="s">
        <v>10983</v>
      </c>
      <c r="P69" t="s">
        <v>11451</v>
      </c>
      <c r="Q69" t="s">
        <v>10993</v>
      </c>
    </row>
    <row r="70" spans="1:17" x14ac:dyDescent="0.3">
      <c r="A70">
        <v>26501</v>
      </c>
      <c r="B70" t="s">
        <v>8671</v>
      </c>
      <c r="C70" t="s">
        <v>8672</v>
      </c>
      <c r="D70" t="s">
        <v>8673</v>
      </c>
      <c r="E70" t="s">
        <v>8674</v>
      </c>
      <c r="F70" s="6">
        <v>44102</v>
      </c>
      <c r="G70" t="s">
        <v>8675</v>
      </c>
      <c r="H70" t="s">
        <v>8676</v>
      </c>
      <c r="I70" t="s">
        <v>8465</v>
      </c>
      <c r="J70" t="s">
        <v>8234</v>
      </c>
      <c r="K70" t="s">
        <v>10426</v>
      </c>
      <c r="L70" t="s">
        <v>5016</v>
      </c>
      <c r="M70" t="s">
        <v>10400</v>
      </c>
      <c r="N70" t="s">
        <v>10507</v>
      </c>
      <c r="O70" t="s">
        <v>10949</v>
      </c>
      <c r="P70" t="s">
        <v>11464</v>
      </c>
      <c r="Q70" t="s">
        <v>10994</v>
      </c>
    </row>
    <row r="71" spans="1:17" x14ac:dyDescent="0.3">
      <c r="A71">
        <v>26502</v>
      </c>
      <c r="B71" t="s">
        <v>8677</v>
      </c>
      <c r="C71" t="s">
        <v>8678</v>
      </c>
      <c r="D71" t="s">
        <v>8679</v>
      </c>
      <c r="E71" t="s">
        <v>8680</v>
      </c>
      <c r="F71" s="6">
        <v>43871</v>
      </c>
      <c r="G71" t="s">
        <v>8681</v>
      </c>
      <c r="H71" t="s">
        <v>8676</v>
      </c>
      <c r="I71" t="s">
        <v>8472</v>
      </c>
      <c r="J71" t="s">
        <v>8234</v>
      </c>
      <c r="K71" t="s">
        <v>10432</v>
      </c>
      <c r="L71" t="s">
        <v>8203</v>
      </c>
      <c r="M71" t="s">
        <v>10400</v>
      </c>
      <c r="N71" t="s">
        <v>10508</v>
      </c>
      <c r="O71" t="s">
        <v>10995</v>
      </c>
      <c r="P71" t="s">
        <v>11465</v>
      </c>
      <c r="Q71" t="s">
        <v>10996</v>
      </c>
    </row>
    <row r="72" spans="1:17" x14ac:dyDescent="0.3">
      <c r="A72">
        <v>26503</v>
      </c>
      <c r="B72" t="s">
        <v>8682</v>
      </c>
      <c r="C72" t="s">
        <v>8683</v>
      </c>
      <c r="D72" t="s">
        <v>8684</v>
      </c>
      <c r="E72" t="s">
        <v>8685</v>
      </c>
      <c r="F72" s="6">
        <v>44045</v>
      </c>
      <c r="G72" t="s">
        <v>8686</v>
      </c>
      <c r="H72" t="s">
        <v>8687</v>
      </c>
      <c r="I72" t="s">
        <v>8688</v>
      </c>
      <c r="J72" t="s">
        <v>8234</v>
      </c>
      <c r="K72" t="s">
        <v>10432</v>
      </c>
      <c r="L72" t="s">
        <v>8208</v>
      </c>
      <c r="M72" t="s">
        <v>10400</v>
      </c>
      <c r="N72" t="s">
        <v>10509</v>
      </c>
      <c r="O72" t="s">
        <v>10889</v>
      </c>
      <c r="P72" t="s">
        <v>11466</v>
      </c>
      <c r="Q72" t="s">
        <v>10997</v>
      </c>
    </row>
    <row r="73" spans="1:17" x14ac:dyDescent="0.3">
      <c r="A73">
        <v>26504</v>
      </c>
      <c r="B73" t="s">
        <v>8689</v>
      </c>
      <c r="C73" t="s">
        <v>8690</v>
      </c>
      <c r="D73" t="s">
        <v>8691</v>
      </c>
      <c r="E73" t="s">
        <v>8692</v>
      </c>
      <c r="F73" s="6">
        <v>44194</v>
      </c>
      <c r="G73" t="s">
        <v>8693</v>
      </c>
      <c r="H73" t="s">
        <v>8310</v>
      </c>
      <c r="I73" t="s">
        <v>8694</v>
      </c>
      <c r="J73" t="s">
        <v>8234</v>
      </c>
      <c r="K73" t="s">
        <v>10428</v>
      </c>
      <c r="L73" t="s">
        <v>8208</v>
      </c>
      <c r="M73" t="s">
        <v>10400</v>
      </c>
      <c r="N73" t="s">
        <v>10510</v>
      </c>
      <c r="O73" t="s">
        <v>10893</v>
      </c>
      <c r="P73" t="s">
        <v>11467</v>
      </c>
      <c r="Q73" t="s">
        <v>10998</v>
      </c>
    </row>
    <row r="74" spans="1:17" x14ac:dyDescent="0.3">
      <c r="A74">
        <v>26505</v>
      </c>
      <c r="B74" t="s">
        <v>8695</v>
      </c>
      <c r="C74" t="s">
        <v>8696</v>
      </c>
      <c r="D74" t="s">
        <v>8697</v>
      </c>
      <c r="E74" t="s">
        <v>8698</v>
      </c>
      <c r="F74" s="6">
        <v>44024</v>
      </c>
      <c r="G74" t="s">
        <v>524</v>
      </c>
      <c r="H74" t="s">
        <v>8699</v>
      </c>
      <c r="I74" t="s">
        <v>8518</v>
      </c>
      <c r="J74" t="s">
        <v>8232</v>
      </c>
      <c r="K74" t="s">
        <v>10430</v>
      </c>
      <c r="L74" t="s">
        <v>8212</v>
      </c>
      <c r="M74" t="s">
        <v>10400</v>
      </c>
      <c r="N74" t="s">
        <v>10511</v>
      </c>
      <c r="O74" t="s">
        <v>10999</v>
      </c>
      <c r="P74" t="s">
        <v>11468</v>
      </c>
      <c r="Q74" t="s">
        <v>11000</v>
      </c>
    </row>
    <row r="75" spans="1:17" x14ac:dyDescent="0.3">
      <c r="A75">
        <v>26506</v>
      </c>
      <c r="B75" t="s">
        <v>8700</v>
      </c>
      <c r="C75" t="s">
        <v>8701</v>
      </c>
      <c r="D75" t="s">
        <v>5380</v>
      </c>
      <c r="E75" t="s">
        <v>8702</v>
      </c>
      <c r="F75" s="6">
        <v>43907</v>
      </c>
      <c r="G75" t="s">
        <v>8703</v>
      </c>
      <c r="H75" t="s">
        <v>8388</v>
      </c>
      <c r="I75" t="s">
        <v>8358</v>
      </c>
      <c r="J75" t="s">
        <v>8232</v>
      </c>
      <c r="K75" t="s">
        <v>5539</v>
      </c>
      <c r="L75" t="s">
        <v>8214</v>
      </c>
      <c r="M75" t="s">
        <v>10400</v>
      </c>
      <c r="N75" t="s">
        <v>10512</v>
      </c>
      <c r="O75" t="s">
        <v>11001</v>
      </c>
      <c r="P75" t="s">
        <v>11454</v>
      </c>
      <c r="Q75" t="s">
        <v>11002</v>
      </c>
    </row>
    <row r="76" spans="1:17" x14ac:dyDescent="0.3">
      <c r="A76">
        <v>26507</v>
      </c>
      <c r="B76" t="s">
        <v>8704</v>
      </c>
      <c r="C76" t="s">
        <v>8705</v>
      </c>
      <c r="D76" t="s">
        <v>8706</v>
      </c>
      <c r="E76" t="s">
        <v>8707</v>
      </c>
      <c r="F76" s="6">
        <v>43972</v>
      </c>
      <c r="G76" t="s">
        <v>8708</v>
      </c>
      <c r="H76" t="s">
        <v>8709</v>
      </c>
      <c r="I76" t="s">
        <v>8710</v>
      </c>
      <c r="J76" t="s">
        <v>8232</v>
      </c>
      <c r="K76" t="s">
        <v>10430</v>
      </c>
      <c r="L76" t="s">
        <v>8212</v>
      </c>
      <c r="M76" t="s">
        <v>10400</v>
      </c>
      <c r="N76" t="s">
        <v>10513</v>
      </c>
      <c r="O76" t="s">
        <v>11003</v>
      </c>
      <c r="P76" t="s">
        <v>11469</v>
      </c>
      <c r="Q76" t="s">
        <v>11004</v>
      </c>
    </row>
    <row r="77" spans="1:17" x14ac:dyDescent="0.3">
      <c r="A77">
        <v>26508</v>
      </c>
      <c r="B77" t="s">
        <v>8711</v>
      </c>
      <c r="C77" t="s">
        <v>8712</v>
      </c>
      <c r="D77" t="s">
        <v>8713</v>
      </c>
      <c r="E77" t="s">
        <v>8714</v>
      </c>
      <c r="F77" s="6">
        <v>43969</v>
      </c>
      <c r="G77" t="s">
        <v>8715</v>
      </c>
      <c r="H77" t="s">
        <v>8716</v>
      </c>
      <c r="I77" t="s">
        <v>8304</v>
      </c>
      <c r="J77" t="s">
        <v>8232</v>
      </c>
      <c r="K77" t="s">
        <v>10430</v>
      </c>
      <c r="L77" t="s">
        <v>8212</v>
      </c>
      <c r="M77" t="s">
        <v>10400</v>
      </c>
      <c r="N77" t="s">
        <v>10514</v>
      </c>
      <c r="O77" t="s">
        <v>11005</v>
      </c>
      <c r="P77" t="s">
        <v>11426</v>
      </c>
      <c r="Q77" t="s">
        <v>11006</v>
      </c>
    </row>
    <row r="78" spans="1:17" x14ac:dyDescent="0.3">
      <c r="A78">
        <v>26509</v>
      </c>
      <c r="B78" t="s">
        <v>8717</v>
      </c>
      <c r="C78" t="s">
        <v>8718</v>
      </c>
      <c r="D78" t="s">
        <v>8719</v>
      </c>
      <c r="E78" t="s">
        <v>8720</v>
      </c>
      <c r="F78" s="6">
        <v>44049</v>
      </c>
      <c r="G78" t="s">
        <v>8721</v>
      </c>
      <c r="H78" t="s">
        <v>8722</v>
      </c>
      <c r="I78" t="s">
        <v>8304</v>
      </c>
      <c r="J78" t="s">
        <v>8234</v>
      </c>
      <c r="K78" t="s">
        <v>10432</v>
      </c>
      <c r="L78" t="s">
        <v>8203</v>
      </c>
      <c r="M78" t="s">
        <v>10400</v>
      </c>
      <c r="N78" t="s">
        <v>10515</v>
      </c>
      <c r="O78" t="s">
        <v>10891</v>
      </c>
      <c r="P78" t="s">
        <v>11426</v>
      </c>
      <c r="Q78" t="s">
        <v>11007</v>
      </c>
    </row>
    <row r="79" spans="1:17" x14ac:dyDescent="0.3">
      <c r="A79">
        <v>26510</v>
      </c>
      <c r="B79" t="s">
        <v>8723</v>
      </c>
      <c r="C79" t="s">
        <v>8724</v>
      </c>
      <c r="D79" t="s">
        <v>8725</v>
      </c>
      <c r="E79" t="s">
        <v>8726</v>
      </c>
      <c r="F79" s="6">
        <v>43892</v>
      </c>
      <c r="G79" t="s">
        <v>8727</v>
      </c>
      <c r="H79" t="s">
        <v>8728</v>
      </c>
      <c r="I79" t="s">
        <v>8445</v>
      </c>
      <c r="J79" t="s">
        <v>8234</v>
      </c>
      <c r="K79" t="s">
        <v>10432</v>
      </c>
      <c r="L79" t="s">
        <v>8203</v>
      </c>
      <c r="M79" t="s">
        <v>10400</v>
      </c>
      <c r="N79" t="s">
        <v>10516</v>
      </c>
      <c r="O79" t="s">
        <v>11008</v>
      </c>
      <c r="P79" t="s">
        <v>11442</v>
      </c>
      <c r="Q79" t="s">
        <v>11009</v>
      </c>
    </row>
    <row r="80" spans="1:17" x14ac:dyDescent="0.3">
      <c r="A80">
        <v>26511</v>
      </c>
      <c r="B80" t="s">
        <v>8729</v>
      </c>
      <c r="C80" t="s">
        <v>8730</v>
      </c>
      <c r="D80" t="s">
        <v>8731</v>
      </c>
      <c r="E80" t="s">
        <v>8732</v>
      </c>
      <c r="F80" s="6">
        <v>44005</v>
      </c>
      <c r="G80" t="s">
        <v>8733</v>
      </c>
      <c r="H80" t="s">
        <v>8734</v>
      </c>
      <c r="I80" t="s">
        <v>8590</v>
      </c>
      <c r="J80" t="s">
        <v>8232</v>
      </c>
      <c r="K80" t="s">
        <v>10432</v>
      </c>
      <c r="L80" t="s">
        <v>8218</v>
      </c>
      <c r="M80" t="s">
        <v>10400</v>
      </c>
      <c r="N80" t="s">
        <v>10517</v>
      </c>
      <c r="O80" t="s">
        <v>11010</v>
      </c>
      <c r="P80" t="s">
        <v>11470</v>
      </c>
      <c r="Q80" t="s">
        <v>11011</v>
      </c>
    </row>
    <row r="81" spans="1:17" x14ac:dyDescent="0.3">
      <c r="A81">
        <v>26512</v>
      </c>
      <c r="B81" t="s">
        <v>8735</v>
      </c>
      <c r="C81" t="s">
        <v>8736</v>
      </c>
      <c r="D81" t="s">
        <v>8737</v>
      </c>
      <c r="E81" t="s">
        <v>8738</v>
      </c>
      <c r="F81" s="6">
        <v>43900</v>
      </c>
      <c r="G81" t="s">
        <v>8739</v>
      </c>
      <c r="H81" t="s">
        <v>8740</v>
      </c>
      <c r="I81" t="s">
        <v>8741</v>
      </c>
      <c r="J81" t="s">
        <v>8232</v>
      </c>
      <c r="K81" t="s">
        <v>2218</v>
      </c>
      <c r="L81" t="s">
        <v>8216</v>
      </c>
      <c r="M81" t="s">
        <v>10400</v>
      </c>
      <c r="N81" t="s">
        <v>10518</v>
      </c>
      <c r="O81" t="s">
        <v>10874</v>
      </c>
      <c r="P81" t="s">
        <v>11464</v>
      </c>
      <c r="Q81" t="s">
        <v>11012</v>
      </c>
    </row>
    <row r="82" spans="1:17" x14ac:dyDescent="0.3">
      <c r="A82">
        <v>26513</v>
      </c>
      <c r="B82" t="s">
        <v>8742</v>
      </c>
      <c r="C82" t="s">
        <v>8743</v>
      </c>
      <c r="D82" t="s">
        <v>8744</v>
      </c>
      <c r="E82" t="s">
        <v>8745</v>
      </c>
      <c r="F82" s="6">
        <v>44108</v>
      </c>
      <c r="G82" t="s">
        <v>8746</v>
      </c>
      <c r="H82" t="s">
        <v>8310</v>
      </c>
      <c r="I82" t="s">
        <v>8395</v>
      </c>
      <c r="J82" t="s">
        <v>8234</v>
      </c>
      <c r="K82" t="s">
        <v>10426</v>
      </c>
      <c r="L82" t="s">
        <v>5016</v>
      </c>
      <c r="M82" t="s">
        <v>9773</v>
      </c>
      <c r="N82" t="s">
        <v>10519</v>
      </c>
      <c r="O82" t="s">
        <v>10878</v>
      </c>
      <c r="P82" t="s">
        <v>11471</v>
      </c>
      <c r="Q82" t="s">
        <v>11013</v>
      </c>
    </row>
    <row r="83" spans="1:17" x14ac:dyDescent="0.3">
      <c r="A83">
        <v>26514</v>
      </c>
      <c r="B83" t="s">
        <v>8748</v>
      </c>
      <c r="C83" t="s">
        <v>8749</v>
      </c>
      <c r="D83" t="s">
        <v>8750</v>
      </c>
      <c r="E83" t="s">
        <v>8751</v>
      </c>
      <c r="F83" s="6">
        <v>44114</v>
      </c>
      <c r="G83" t="s">
        <v>8752</v>
      </c>
      <c r="H83" t="s">
        <v>8753</v>
      </c>
      <c r="I83" t="s">
        <v>8472</v>
      </c>
      <c r="J83" t="s">
        <v>8234</v>
      </c>
      <c r="K83" t="s">
        <v>10432</v>
      </c>
      <c r="L83" t="s">
        <v>8203</v>
      </c>
      <c r="M83" t="s">
        <v>9773</v>
      </c>
      <c r="N83" t="s">
        <v>10520</v>
      </c>
      <c r="O83" t="s">
        <v>10938</v>
      </c>
      <c r="P83" t="s">
        <v>11441</v>
      </c>
      <c r="Q83" t="s">
        <v>11014</v>
      </c>
    </row>
    <row r="84" spans="1:17" x14ac:dyDescent="0.3">
      <c r="A84">
        <v>26515</v>
      </c>
      <c r="B84" t="s">
        <v>8754</v>
      </c>
      <c r="C84" t="s">
        <v>8755</v>
      </c>
      <c r="D84" t="s">
        <v>8756</v>
      </c>
      <c r="E84" t="s">
        <v>8757</v>
      </c>
      <c r="F84" s="6">
        <v>44118</v>
      </c>
      <c r="G84" t="s">
        <v>8758</v>
      </c>
      <c r="H84" t="s">
        <v>8759</v>
      </c>
      <c r="I84" t="s">
        <v>8760</v>
      </c>
      <c r="J84" t="s">
        <v>8234</v>
      </c>
      <c r="K84" t="s">
        <v>10432</v>
      </c>
      <c r="L84" t="s">
        <v>8203</v>
      </c>
      <c r="M84" t="s">
        <v>9773</v>
      </c>
      <c r="N84" t="s">
        <v>10521</v>
      </c>
      <c r="O84" t="s">
        <v>10885</v>
      </c>
      <c r="P84" t="s">
        <v>11418</v>
      </c>
      <c r="Q84" t="s">
        <v>11015</v>
      </c>
    </row>
    <row r="85" spans="1:17" x14ac:dyDescent="0.3">
      <c r="A85">
        <v>26516</v>
      </c>
      <c r="B85" t="s">
        <v>8761</v>
      </c>
      <c r="C85" t="s">
        <v>8762</v>
      </c>
      <c r="D85" t="s">
        <v>8763</v>
      </c>
      <c r="E85" t="s">
        <v>8764</v>
      </c>
      <c r="F85" s="6">
        <v>43949</v>
      </c>
      <c r="G85" t="s">
        <v>8765</v>
      </c>
      <c r="H85" t="s">
        <v>8766</v>
      </c>
      <c r="I85" t="s">
        <v>8524</v>
      </c>
      <c r="J85" t="s">
        <v>8232</v>
      </c>
      <c r="K85" t="s">
        <v>2218</v>
      </c>
      <c r="L85" t="s">
        <v>8212</v>
      </c>
      <c r="M85" t="s">
        <v>9773</v>
      </c>
      <c r="N85" t="s">
        <v>10522</v>
      </c>
      <c r="O85" t="s">
        <v>11016</v>
      </c>
      <c r="P85" t="s">
        <v>11454</v>
      </c>
      <c r="Q85" t="s">
        <v>11017</v>
      </c>
    </row>
    <row r="86" spans="1:17" x14ac:dyDescent="0.3">
      <c r="A86">
        <v>26517</v>
      </c>
      <c r="B86" t="s">
        <v>8767</v>
      </c>
      <c r="C86" t="s">
        <v>8768</v>
      </c>
      <c r="D86" t="s">
        <v>8769</v>
      </c>
      <c r="E86" t="s">
        <v>8770</v>
      </c>
      <c r="F86" s="6">
        <v>44174</v>
      </c>
      <c r="G86" t="s">
        <v>8771</v>
      </c>
      <c r="H86" t="s">
        <v>8584</v>
      </c>
      <c r="I86" t="s">
        <v>8558</v>
      </c>
      <c r="J86" t="s">
        <v>8232</v>
      </c>
      <c r="K86" t="s">
        <v>2218</v>
      </c>
      <c r="L86" t="s">
        <v>8216</v>
      </c>
      <c r="M86" t="s">
        <v>9773</v>
      </c>
      <c r="N86" t="s">
        <v>10523</v>
      </c>
      <c r="O86" t="s">
        <v>11018</v>
      </c>
      <c r="P86" t="s">
        <v>11472</v>
      </c>
      <c r="Q86" t="s">
        <v>11019</v>
      </c>
    </row>
    <row r="87" spans="1:17" x14ac:dyDescent="0.3">
      <c r="A87">
        <v>26518</v>
      </c>
      <c r="B87" t="s">
        <v>8772</v>
      </c>
      <c r="C87" t="s">
        <v>8773</v>
      </c>
      <c r="D87" t="s">
        <v>8774</v>
      </c>
      <c r="E87" t="s">
        <v>8775</v>
      </c>
      <c r="F87" s="6">
        <v>44116</v>
      </c>
      <c r="G87" t="s">
        <v>8776</v>
      </c>
      <c r="H87" t="s">
        <v>8777</v>
      </c>
      <c r="I87" t="s">
        <v>8710</v>
      </c>
      <c r="J87" t="s">
        <v>8232</v>
      </c>
      <c r="K87" t="s">
        <v>10432</v>
      </c>
      <c r="L87" t="s">
        <v>8218</v>
      </c>
      <c r="M87" t="s">
        <v>9773</v>
      </c>
      <c r="N87" t="s">
        <v>10524</v>
      </c>
      <c r="O87" t="s">
        <v>11020</v>
      </c>
      <c r="P87" t="s">
        <v>11469</v>
      </c>
      <c r="Q87" t="s">
        <v>11021</v>
      </c>
    </row>
    <row r="88" spans="1:17" x14ac:dyDescent="0.3">
      <c r="A88">
        <v>26519</v>
      </c>
      <c r="B88" t="s">
        <v>8778</v>
      </c>
      <c r="C88" t="s">
        <v>8779</v>
      </c>
      <c r="D88" t="s">
        <v>8780</v>
      </c>
      <c r="E88" t="s">
        <v>8781</v>
      </c>
      <c r="F88" s="6">
        <v>44158</v>
      </c>
      <c r="G88" t="s">
        <v>8782</v>
      </c>
      <c r="H88" t="s">
        <v>8783</v>
      </c>
      <c r="I88" t="s">
        <v>8558</v>
      </c>
      <c r="J88" t="s">
        <v>8234</v>
      </c>
      <c r="K88" t="s">
        <v>10428</v>
      </c>
      <c r="L88" t="s">
        <v>8208</v>
      </c>
      <c r="M88" t="s">
        <v>9773</v>
      </c>
      <c r="N88" t="s">
        <v>10525</v>
      </c>
      <c r="O88" t="s">
        <v>11018</v>
      </c>
      <c r="P88" t="s">
        <v>11472</v>
      </c>
      <c r="Q88" t="s">
        <v>11022</v>
      </c>
    </row>
    <row r="89" spans="1:17" x14ac:dyDescent="0.3">
      <c r="A89">
        <v>26520</v>
      </c>
      <c r="B89" t="s">
        <v>8784</v>
      </c>
      <c r="C89" t="s">
        <v>8785</v>
      </c>
      <c r="D89" t="s">
        <v>8786</v>
      </c>
      <c r="E89" t="s">
        <v>8787</v>
      </c>
      <c r="F89" s="6">
        <v>44128</v>
      </c>
      <c r="G89" t="s">
        <v>8788</v>
      </c>
      <c r="H89" t="s">
        <v>8485</v>
      </c>
      <c r="I89" t="s">
        <v>8597</v>
      </c>
      <c r="J89" t="s">
        <v>8232</v>
      </c>
      <c r="K89" t="s">
        <v>2218</v>
      </c>
      <c r="L89" t="s">
        <v>8216</v>
      </c>
      <c r="M89" t="s">
        <v>9773</v>
      </c>
      <c r="N89" t="s">
        <v>10526</v>
      </c>
      <c r="O89" t="s">
        <v>11023</v>
      </c>
      <c r="P89" t="s">
        <v>11438</v>
      </c>
      <c r="Q89" t="s">
        <v>11024</v>
      </c>
    </row>
    <row r="90" spans="1:17" x14ac:dyDescent="0.3">
      <c r="A90">
        <v>26521</v>
      </c>
      <c r="B90" t="s">
        <v>8789</v>
      </c>
      <c r="C90" t="s">
        <v>8790</v>
      </c>
      <c r="D90" t="s">
        <v>8791</v>
      </c>
      <c r="E90" t="s">
        <v>8792</v>
      </c>
      <c r="F90" s="6">
        <v>44188</v>
      </c>
      <c r="G90" t="s">
        <v>8793</v>
      </c>
      <c r="H90" t="s">
        <v>8794</v>
      </c>
      <c r="I90" t="s">
        <v>8795</v>
      </c>
      <c r="J90" t="s">
        <v>8234</v>
      </c>
      <c r="K90" t="s">
        <v>10428</v>
      </c>
      <c r="L90" t="s">
        <v>8227</v>
      </c>
      <c r="M90" t="s">
        <v>9773</v>
      </c>
      <c r="N90" t="s">
        <v>10527</v>
      </c>
      <c r="O90" t="s">
        <v>11025</v>
      </c>
      <c r="P90" t="s">
        <v>11417</v>
      </c>
      <c r="Q90" t="s">
        <v>11026</v>
      </c>
    </row>
    <row r="91" spans="1:17" x14ac:dyDescent="0.3">
      <c r="A91">
        <v>26522</v>
      </c>
      <c r="B91" t="s">
        <v>8796</v>
      </c>
      <c r="C91" t="s">
        <v>8797</v>
      </c>
      <c r="D91" t="s">
        <v>8798</v>
      </c>
      <c r="E91" t="s">
        <v>8799</v>
      </c>
      <c r="F91" s="6">
        <v>43961</v>
      </c>
      <c r="G91" t="s">
        <v>8800</v>
      </c>
      <c r="H91" t="s">
        <v>8801</v>
      </c>
      <c r="I91" t="s">
        <v>8478</v>
      </c>
      <c r="J91" t="s">
        <v>8232</v>
      </c>
      <c r="K91" t="s">
        <v>5539</v>
      </c>
      <c r="L91" t="s">
        <v>8214</v>
      </c>
      <c r="M91" t="s">
        <v>10402</v>
      </c>
      <c r="N91" t="s">
        <v>10528</v>
      </c>
      <c r="O91" t="s">
        <v>10938</v>
      </c>
      <c r="P91" t="s">
        <v>11473</v>
      </c>
      <c r="Q91" t="s">
        <v>11027</v>
      </c>
    </row>
    <row r="92" spans="1:17" x14ac:dyDescent="0.3">
      <c r="A92">
        <v>26523</v>
      </c>
      <c r="B92" t="s">
        <v>8803</v>
      </c>
      <c r="C92" t="s">
        <v>8804</v>
      </c>
      <c r="D92" t="s">
        <v>8805</v>
      </c>
      <c r="E92" t="s">
        <v>8806</v>
      </c>
      <c r="F92" s="6">
        <v>44068</v>
      </c>
      <c r="G92" t="s">
        <v>8807</v>
      </c>
      <c r="H92" t="s">
        <v>8808</v>
      </c>
      <c r="I92" t="s">
        <v>8809</v>
      </c>
      <c r="J92" t="s">
        <v>8232</v>
      </c>
      <c r="K92" t="s">
        <v>5539</v>
      </c>
      <c r="L92" t="s">
        <v>8216</v>
      </c>
      <c r="M92" t="s">
        <v>10402</v>
      </c>
      <c r="N92" t="s">
        <v>10529</v>
      </c>
      <c r="O92" t="s">
        <v>11028</v>
      </c>
      <c r="P92" t="s">
        <v>11436</v>
      </c>
      <c r="Q92" t="s">
        <v>11029</v>
      </c>
    </row>
    <row r="93" spans="1:17" x14ac:dyDescent="0.3">
      <c r="A93">
        <v>26524</v>
      </c>
      <c r="B93" t="s">
        <v>8810</v>
      </c>
      <c r="C93" t="s">
        <v>8811</v>
      </c>
      <c r="D93" t="s">
        <v>8812</v>
      </c>
      <c r="E93" t="s">
        <v>8813</v>
      </c>
      <c r="F93" s="6">
        <v>44094</v>
      </c>
      <c r="G93" t="s">
        <v>5480</v>
      </c>
      <c r="H93" t="s">
        <v>8814</v>
      </c>
      <c r="I93" t="s">
        <v>8815</v>
      </c>
      <c r="J93" t="s">
        <v>8232</v>
      </c>
      <c r="K93" t="s">
        <v>10430</v>
      </c>
      <c r="L93" t="s">
        <v>8212</v>
      </c>
      <c r="M93" t="s">
        <v>10402</v>
      </c>
      <c r="N93" t="s">
        <v>10530</v>
      </c>
      <c r="O93" t="s">
        <v>11030</v>
      </c>
      <c r="P93" t="s">
        <v>11427</v>
      </c>
      <c r="Q93" t="s">
        <v>11031</v>
      </c>
    </row>
    <row r="94" spans="1:17" x14ac:dyDescent="0.3">
      <c r="A94">
        <v>26525</v>
      </c>
      <c r="B94" t="s">
        <v>8816</v>
      </c>
      <c r="C94" t="s">
        <v>8817</v>
      </c>
      <c r="D94" t="s">
        <v>8818</v>
      </c>
      <c r="E94" t="s">
        <v>8819</v>
      </c>
      <c r="F94" s="6">
        <v>43889</v>
      </c>
      <c r="G94" t="s">
        <v>8820</v>
      </c>
      <c r="H94" t="s">
        <v>8821</v>
      </c>
      <c r="I94" t="s">
        <v>8293</v>
      </c>
      <c r="J94" t="s">
        <v>8232</v>
      </c>
      <c r="K94" t="s">
        <v>5539</v>
      </c>
      <c r="L94" t="s">
        <v>8216</v>
      </c>
      <c r="M94" t="s">
        <v>10402</v>
      </c>
      <c r="N94" t="s">
        <v>10531</v>
      </c>
      <c r="O94" t="s">
        <v>11032</v>
      </c>
      <c r="P94" t="s">
        <v>11474</v>
      </c>
      <c r="Q94" t="s">
        <v>11033</v>
      </c>
    </row>
    <row r="95" spans="1:17" x14ac:dyDescent="0.3">
      <c r="A95">
        <v>26526</v>
      </c>
      <c r="B95" t="s">
        <v>8822</v>
      </c>
      <c r="C95" t="s">
        <v>8823</v>
      </c>
      <c r="D95" t="s">
        <v>8824</v>
      </c>
      <c r="E95" t="s">
        <v>8825</v>
      </c>
      <c r="F95" s="6">
        <v>43991</v>
      </c>
      <c r="G95" t="s">
        <v>8826</v>
      </c>
      <c r="H95" t="s">
        <v>8596</v>
      </c>
      <c r="I95" t="s">
        <v>8323</v>
      </c>
      <c r="J95" t="s">
        <v>8234</v>
      </c>
      <c r="K95" t="s">
        <v>10432</v>
      </c>
      <c r="L95" t="s">
        <v>8203</v>
      </c>
      <c r="M95" t="s">
        <v>10403</v>
      </c>
      <c r="N95" t="s">
        <v>10532</v>
      </c>
      <c r="O95" t="s">
        <v>11034</v>
      </c>
      <c r="P95" t="s">
        <v>11430</v>
      </c>
      <c r="Q95" t="s">
        <v>11035</v>
      </c>
    </row>
    <row r="96" spans="1:17" x14ac:dyDescent="0.3">
      <c r="A96">
        <v>26527</v>
      </c>
      <c r="B96" t="s">
        <v>8828</v>
      </c>
      <c r="C96" t="s">
        <v>8829</v>
      </c>
      <c r="D96" t="s">
        <v>8830</v>
      </c>
      <c r="E96" t="s">
        <v>8831</v>
      </c>
      <c r="F96" s="6">
        <v>44143</v>
      </c>
      <c r="G96" t="s">
        <v>8832</v>
      </c>
      <c r="H96" t="s">
        <v>8833</v>
      </c>
      <c r="I96" t="s">
        <v>8834</v>
      </c>
      <c r="J96" t="s">
        <v>8232</v>
      </c>
      <c r="K96" t="s">
        <v>5539</v>
      </c>
      <c r="L96" t="s">
        <v>8216</v>
      </c>
      <c r="M96" t="s">
        <v>10403</v>
      </c>
      <c r="N96" t="s">
        <v>10533</v>
      </c>
      <c r="O96" t="s">
        <v>10893</v>
      </c>
      <c r="P96" t="s">
        <v>11438</v>
      </c>
      <c r="Q96" t="s">
        <v>11036</v>
      </c>
    </row>
    <row r="97" spans="1:17" x14ac:dyDescent="0.3">
      <c r="A97">
        <v>26528</v>
      </c>
      <c r="B97" t="s">
        <v>10841</v>
      </c>
      <c r="C97" t="s">
        <v>10842</v>
      </c>
      <c r="D97" t="s">
        <v>10843</v>
      </c>
      <c r="E97" t="s">
        <v>8835</v>
      </c>
      <c r="F97" s="6">
        <v>44050</v>
      </c>
      <c r="G97" t="s">
        <v>8836</v>
      </c>
      <c r="H97" t="s">
        <v>8821</v>
      </c>
      <c r="I97" t="s">
        <v>8837</v>
      </c>
      <c r="J97" t="s">
        <v>8234</v>
      </c>
      <c r="K97" t="s">
        <v>10432</v>
      </c>
      <c r="L97" t="s">
        <v>5016</v>
      </c>
      <c r="M97" t="s">
        <v>10403</v>
      </c>
      <c r="N97" t="s">
        <v>10534</v>
      </c>
      <c r="O97" t="s">
        <v>11037</v>
      </c>
      <c r="P97" t="s">
        <v>11475</v>
      </c>
      <c r="Q97" t="s">
        <v>11038</v>
      </c>
    </row>
    <row r="98" spans="1:17" x14ac:dyDescent="0.3">
      <c r="A98">
        <v>26529</v>
      </c>
      <c r="B98" t="s">
        <v>8838</v>
      </c>
      <c r="C98" t="s">
        <v>8839</v>
      </c>
      <c r="D98" t="s">
        <v>8840</v>
      </c>
      <c r="E98" t="s">
        <v>8841</v>
      </c>
      <c r="F98" s="6">
        <v>43978</v>
      </c>
      <c r="G98" t="s">
        <v>8842</v>
      </c>
      <c r="H98" t="s">
        <v>8310</v>
      </c>
      <c r="I98" t="s">
        <v>8843</v>
      </c>
      <c r="J98" t="s">
        <v>8234</v>
      </c>
      <c r="K98" t="s">
        <v>10426</v>
      </c>
      <c r="L98" t="s">
        <v>8208</v>
      </c>
      <c r="M98" t="s">
        <v>10403</v>
      </c>
      <c r="N98" t="s">
        <v>10535</v>
      </c>
      <c r="O98" t="s">
        <v>11039</v>
      </c>
      <c r="P98" t="s">
        <v>11450</v>
      </c>
      <c r="Q98" t="s">
        <v>11040</v>
      </c>
    </row>
    <row r="99" spans="1:17" x14ac:dyDescent="0.3">
      <c r="A99">
        <v>26530</v>
      </c>
      <c r="B99" t="s">
        <v>8844</v>
      </c>
      <c r="C99" t="s">
        <v>8845</v>
      </c>
      <c r="D99" t="s">
        <v>8846</v>
      </c>
      <c r="E99" t="s">
        <v>8847</v>
      </c>
      <c r="F99" s="6">
        <v>44150</v>
      </c>
      <c r="G99" t="s">
        <v>8848</v>
      </c>
      <c r="H99" t="s">
        <v>8849</v>
      </c>
      <c r="I99" t="s">
        <v>8694</v>
      </c>
      <c r="J99" t="s">
        <v>8234</v>
      </c>
      <c r="K99" t="s">
        <v>10432</v>
      </c>
      <c r="L99" t="s">
        <v>5016</v>
      </c>
      <c r="M99" t="s">
        <v>10403</v>
      </c>
      <c r="N99" t="s">
        <v>10536</v>
      </c>
      <c r="O99" t="s">
        <v>11041</v>
      </c>
      <c r="P99" t="s">
        <v>11467</v>
      </c>
      <c r="Q99" t="s">
        <v>11042</v>
      </c>
    </row>
    <row r="100" spans="1:17" x14ac:dyDescent="0.3">
      <c r="A100">
        <v>26531</v>
      </c>
      <c r="B100" t="s">
        <v>8850</v>
      </c>
      <c r="C100" t="s">
        <v>8851</v>
      </c>
      <c r="D100" t="s">
        <v>8852</v>
      </c>
      <c r="E100" t="s">
        <v>8853</v>
      </c>
      <c r="F100" s="6">
        <v>43968</v>
      </c>
      <c r="G100" t="s">
        <v>8854</v>
      </c>
      <c r="H100" t="s">
        <v>8740</v>
      </c>
      <c r="I100" t="s">
        <v>8338</v>
      </c>
      <c r="J100" t="s">
        <v>8232</v>
      </c>
      <c r="K100" t="s">
        <v>10430</v>
      </c>
      <c r="L100" t="s">
        <v>8212</v>
      </c>
      <c r="M100" t="s">
        <v>10403</v>
      </c>
      <c r="N100" t="s">
        <v>10537</v>
      </c>
      <c r="O100" t="s">
        <v>11043</v>
      </c>
      <c r="P100" t="s">
        <v>11463</v>
      </c>
      <c r="Q100" t="s">
        <v>11044</v>
      </c>
    </row>
    <row r="101" spans="1:17" x14ac:dyDescent="0.3">
      <c r="A101">
        <v>26532</v>
      </c>
      <c r="B101" t="s">
        <v>8855</v>
      </c>
      <c r="C101" t="s">
        <v>8856</v>
      </c>
      <c r="D101" t="s">
        <v>8857</v>
      </c>
      <c r="E101" t="s">
        <v>8858</v>
      </c>
      <c r="F101" s="6">
        <v>43873</v>
      </c>
      <c r="G101" t="s">
        <v>8859</v>
      </c>
      <c r="H101" t="s">
        <v>8801</v>
      </c>
      <c r="I101" t="s">
        <v>8304</v>
      </c>
      <c r="J101" t="s">
        <v>8234</v>
      </c>
      <c r="K101" t="s">
        <v>10430</v>
      </c>
      <c r="L101" t="s">
        <v>8203</v>
      </c>
      <c r="M101" t="s">
        <v>10403</v>
      </c>
      <c r="N101" t="s">
        <v>10538</v>
      </c>
      <c r="O101" t="s">
        <v>10876</v>
      </c>
      <c r="P101" t="s">
        <v>11476</v>
      </c>
      <c r="Q101" t="s">
        <v>11045</v>
      </c>
    </row>
    <row r="102" spans="1:17" x14ac:dyDescent="0.3">
      <c r="A102">
        <v>26533</v>
      </c>
      <c r="B102" t="s">
        <v>8860</v>
      </c>
      <c r="C102" t="s">
        <v>8861</v>
      </c>
      <c r="D102" t="s">
        <v>8862</v>
      </c>
      <c r="E102" t="s">
        <v>8863</v>
      </c>
      <c r="F102" s="6">
        <v>43916</v>
      </c>
      <c r="G102" t="s">
        <v>8864</v>
      </c>
      <c r="H102" t="s">
        <v>8865</v>
      </c>
      <c r="I102" t="s">
        <v>8438</v>
      </c>
      <c r="J102" t="s">
        <v>8232</v>
      </c>
      <c r="K102" t="s">
        <v>10430</v>
      </c>
      <c r="L102" t="s">
        <v>8212</v>
      </c>
      <c r="M102" t="s">
        <v>10404</v>
      </c>
      <c r="N102" t="s">
        <v>10539</v>
      </c>
      <c r="O102" t="s">
        <v>11046</v>
      </c>
      <c r="P102" t="s">
        <v>11468</v>
      </c>
      <c r="Q102" t="s">
        <v>11047</v>
      </c>
    </row>
    <row r="103" spans="1:17" x14ac:dyDescent="0.3">
      <c r="A103">
        <v>26534</v>
      </c>
      <c r="B103" t="s">
        <v>8867</v>
      </c>
      <c r="C103" t="s">
        <v>8868</v>
      </c>
      <c r="D103" t="s">
        <v>8869</v>
      </c>
      <c r="E103" t="s">
        <v>8870</v>
      </c>
      <c r="F103" s="6">
        <v>44142</v>
      </c>
      <c r="G103" t="s">
        <v>8871</v>
      </c>
      <c r="H103" t="s">
        <v>8872</v>
      </c>
      <c r="I103" t="s">
        <v>8637</v>
      </c>
      <c r="J103" t="s">
        <v>8234</v>
      </c>
      <c r="K103" t="s">
        <v>10432</v>
      </c>
      <c r="L103" t="s">
        <v>5016</v>
      </c>
      <c r="M103" t="s">
        <v>10404</v>
      </c>
      <c r="N103" t="s">
        <v>10540</v>
      </c>
      <c r="O103" t="s">
        <v>10934</v>
      </c>
      <c r="P103" t="s">
        <v>11477</v>
      </c>
      <c r="Q103" t="s">
        <v>11048</v>
      </c>
    </row>
    <row r="104" spans="1:17" x14ac:dyDescent="0.3">
      <c r="A104">
        <v>26535</v>
      </c>
      <c r="B104" t="s">
        <v>8873</v>
      </c>
      <c r="C104" t="s">
        <v>8874</v>
      </c>
      <c r="D104" t="s">
        <v>8875</v>
      </c>
      <c r="E104" t="s">
        <v>8876</v>
      </c>
      <c r="F104" s="6">
        <v>43989</v>
      </c>
      <c r="G104" t="s">
        <v>8877</v>
      </c>
      <c r="H104" t="s">
        <v>8878</v>
      </c>
      <c r="I104" t="s">
        <v>8879</v>
      </c>
      <c r="J104" t="s">
        <v>8234</v>
      </c>
      <c r="K104" t="s">
        <v>2218</v>
      </c>
      <c r="L104" t="s">
        <v>8227</v>
      </c>
      <c r="M104" t="s">
        <v>10404</v>
      </c>
      <c r="N104" t="s">
        <v>10541</v>
      </c>
      <c r="O104" t="s">
        <v>10924</v>
      </c>
      <c r="P104" t="s">
        <v>11442</v>
      </c>
      <c r="Q104" t="s">
        <v>11049</v>
      </c>
    </row>
    <row r="105" spans="1:17" x14ac:dyDescent="0.3">
      <c r="A105">
        <v>26536</v>
      </c>
      <c r="B105" t="s">
        <v>8880</v>
      </c>
      <c r="C105" t="s">
        <v>8881</v>
      </c>
      <c r="D105" t="s">
        <v>8882</v>
      </c>
      <c r="E105" t="s">
        <v>8883</v>
      </c>
      <c r="F105" s="6">
        <v>43977</v>
      </c>
      <c r="G105" t="s">
        <v>8884</v>
      </c>
      <c r="H105" t="s">
        <v>8485</v>
      </c>
      <c r="I105" t="s">
        <v>8637</v>
      </c>
      <c r="J105" t="s">
        <v>8234</v>
      </c>
      <c r="K105" t="s">
        <v>10430</v>
      </c>
      <c r="L105" t="s">
        <v>8208</v>
      </c>
      <c r="M105" t="s">
        <v>10404</v>
      </c>
      <c r="N105" t="s">
        <v>10542</v>
      </c>
      <c r="O105" t="s">
        <v>11050</v>
      </c>
      <c r="P105" t="s">
        <v>11459</v>
      </c>
      <c r="Q105" t="s">
        <v>11051</v>
      </c>
    </row>
    <row r="106" spans="1:17" x14ac:dyDescent="0.3">
      <c r="A106">
        <v>26537</v>
      </c>
      <c r="B106" t="s">
        <v>8885</v>
      </c>
      <c r="C106" t="s">
        <v>8886</v>
      </c>
      <c r="D106" t="s">
        <v>8887</v>
      </c>
      <c r="E106" t="s">
        <v>8888</v>
      </c>
      <c r="F106" s="6">
        <v>43955</v>
      </c>
      <c r="G106" t="s">
        <v>8889</v>
      </c>
      <c r="H106" t="s">
        <v>8890</v>
      </c>
      <c r="I106" t="s">
        <v>8891</v>
      </c>
      <c r="J106" t="s">
        <v>8232</v>
      </c>
      <c r="K106" t="s">
        <v>10432</v>
      </c>
      <c r="L106" t="s">
        <v>8218</v>
      </c>
      <c r="M106" t="s">
        <v>10404</v>
      </c>
      <c r="N106" t="s">
        <v>10543</v>
      </c>
      <c r="O106" t="s">
        <v>11052</v>
      </c>
      <c r="P106" t="s">
        <v>11478</v>
      </c>
      <c r="Q106" t="s">
        <v>11053</v>
      </c>
    </row>
    <row r="107" spans="1:17" x14ac:dyDescent="0.3">
      <c r="A107">
        <v>26538</v>
      </c>
      <c r="B107" t="s">
        <v>8892</v>
      </c>
      <c r="C107" t="s">
        <v>8893</v>
      </c>
      <c r="D107" t="s">
        <v>8894</v>
      </c>
      <c r="E107" t="s">
        <v>8895</v>
      </c>
      <c r="F107" s="6">
        <v>44063</v>
      </c>
      <c r="G107" t="s">
        <v>8896</v>
      </c>
      <c r="H107" t="s">
        <v>8897</v>
      </c>
      <c r="I107" t="s">
        <v>8898</v>
      </c>
      <c r="J107" t="s">
        <v>8234</v>
      </c>
      <c r="K107" t="s">
        <v>10428</v>
      </c>
      <c r="L107" t="s">
        <v>8227</v>
      </c>
      <c r="M107" t="s">
        <v>10404</v>
      </c>
      <c r="N107" t="s">
        <v>10544</v>
      </c>
      <c r="O107" t="s">
        <v>10918</v>
      </c>
      <c r="P107" t="s">
        <v>11479</v>
      </c>
      <c r="Q107" t="s">
        <v>11054</v>
      </c>
    </row>
    <row r="108" spans="1:17" x14ac:dyDescent="0.3">
      <c r="A108">
        <v>26539</v>
      </c>
      <c r="B108" t="s">
        <v>8899</v>
      </c>
      <c r="C108" t="s">
        <v>8900</v>
      </c>
      <c r="D108" t="s">
        <v>8901</v>
      </c>
      <c r="E108" t="s">
        <v>8902</v>
      </c>
      <c r="F108" s="6">
        <v>44093</v>
      </c>
      <c r="G108" t="s">
        <v>8903</v>
      </c>
      <c r="H108" t="s">
        <v>8437</v>
      </c>
      <c r="I108" t="s">
        <v>8364</v>
      </c>
      <c r="J108" t="s">
        <v>8232</v>
      </c>
      <c r="K108" t="s">
        <v>2218</v>
      </c>
      <c r="L108" t="s">
        <v>8218</v>
      </c>
      <c r="M108" t="s">
        <v>10404</v>
      </c>
      <c r="N108" t="s">
        <v>10545</v>
      </c>
      <c r="O108" t="s">
        <v>11055</v>
      </c>
      <c r="P108" t="s">
        <v>11480</v>
      </c>
      <c r="Q108" t="s">
        <v>11056</v>
      </c>
    </row>
    <row r="109" spans="1:17" x14ac:dyDescent="0.3">
      <c r="A109">
        <v>26540</v>
      </c>
      <c r="B109" t="s">
        <v>8904</v>
      </c>
      <c r="C109" t="s">
        <v>8905</v>
      </c>
      <c r="D109" t="s">
        <v>8906</v>
      </c>
      <c r="E109" t="s">
        <v>8907</v>
      </c>
      <c r="F109" s="6">
        <v>43926</v>
      </c>
      <c r="G109" t="s">
        <v>8908</v>
      </c>
      <c r="H109" t="s">
        <v>8909</v>
      </c>
      <c r="I109" t="s">
        <v>8815</v>
      </c>
      <c r="J109" t="s">
        <v>8234</v>
      </c>
      <c r="K109" t="s">
        <v>10430</v>
      </c>
      <c r="L109" t="s">
        <v>8203</v>
      </c>
      <c r="M109" t="s">
        <v>10404</v>
      </c>
      <c r="N109" t="s">
        <v>10546</v>
      </c>
      <c r="O109" t="s">
        <v>11030</v>
      </c>
      <c r="P109" t="s">
        <v>11427</v>
      </c>
      <c r="Q109" t="s">
        <v>11057</v>
      </c>
    </row>
    <row r="110" spans="1:17" x14ac:dyDescent="0.3">
      <c r="A110">
        <v>26541</v>
      </c>
      <c r="B110" t="s">
        <v>8910</v>
      </c>
      <c r="C110" t="s">
        <v>8911</v>
      </c>
      <c r="D110" t="s">
        <v>8912</v>
      </c>
      <c r="E110" t="s">
        <v>8913</v>
      </c>
      <c r="F110" s="6">
        <v>43834</v>
      </c>
      <c r="G110" t="s">
        <v>8914</v>
      </c>
      <c r="H110" t="s">
        <v>8584</v>
      </c>
      <c r="I110" t="s">
        <v>8915</v>
      </c>
      <c r="J110" t="s">
        <v>8232</v>
      </c>
      <c r="K110" t="s">
        <v>10428</v>
      </c>
      <c r="L110" t="s">
        <v>8216</v>
      </c>
      <c r="M110" t="s">
        <v>10404</v>
      </c>
      <c r="N110" t="s">
        <v>10547</v>
      </c>
      <c r="O110" t="s">
        <v>10920</v>
      </c>
      <c r="P110" t="s">
        <v>11436</v>
      </c>
      <c r="Q110" t="s">
        <v>11058</v>
      </c>
    </row>
    <row r="111" spans="1:17" x14ac:dyDescent="0.3">
      <c r="A111">
        <v>26542</v>
      </c>
      <c r="B111" t="s">
        <v>8916</v>
      </c>
      <c r="C111" t="s">
        <v>8917</v>
      </c>
      <c r="D111" t="s">
        <v>8918</v>
      </c>
      <c r="E111" t="s">
        <v>8919</v>
      </c>
      <c r="F111" s="6">
        <v>44039</v>
      </c>
      <c r="G111" t="s">
        <v>8920</v>
      </c>
      <c r="H111" t="s">
        <v>8464</v>
      </c>
      <c r="I111" t="s">
        <v>8921</v>
      </c>
      <c r="J111" t="s">
        <v>8234</v>
      </c>
      <c r="K111" t="s">
        <v>10430</v>
      </c>
      <c r="L111" t="s">
        <v>8203</v>
      </c>
      <c r="M111" t="s">
        <v>10404</v>
      </c>
      <c r="N111" t="s">
        <v>10548</v>
      </c>
      <c r="O111" t="s">
        <v>11059</v>
      </c>
      <c r="P111" t="s">
        <v>11481</v>
      </c>
      <c r="Q111" t="s">
        <v>11060</v>
      </c>
    </row>
    <row r="112" spans="1:17" x14ac:dyDescent="0.3">
      <c r="A112">
        <v>26543</v>
      </c>
      <c r="B112" t="s">
        <v>8922</v>
      </c>
      <c r="C112" t="s">
        <v>8923</v>
      </c>
      <c r="D112" t="s">
        <v>8924</v>
      </c>
      <c r="E112" t="s">
        <v>8925</v>
      </c>
      <c r="F112" s="6">
        <v>44192</v>
      </c>
      <c r="G112" t="s">
        <v>8926</v>
      </c>
      <c r="H112" t="s">
        <v>8299</v>
      </c>
      <c r="I112" t="s">
        <v>8891</v>
      </c>
      <c r="J112" t="s">
        <v>8232</v>
      </c>
      <c r="K112" t="s">
        <v>10430</v>
      </c>
      <c r="L112" t="s">
        <v>8212</v>
      </c>
      <c r="M112" t="s">
        <v>5183</v>
      </c>
      <c r="N112" t="s">
        <v>10549</v>
      </c>
      <c r="O112" t="s">
        <v>10918</v>
      </c>
      <c r="P112" t="s">
        <v>11482</v>
      </c>
      <c r="Q112" t="s">
        <v>11061</v>
      </c>
    </row>
    <row r="113" spans="1:17" x14ac:dyDescent="0.3">
      <c r="A113">
        <v>26544</v>
      </c>
      <c r="B113" t="s">
        <v>8927</v>
      </c>
      <c r="C113" t="s">
        <v>8928</v>
      </c>
      <c r="D113" t="s">
        <v>8929</v>
      </c>
      <c r="E113" t="s">
        <v>8930</v>
      </c>
      <c r="F113" s="6">
        <v>44136</v>
      </c>
      <c r="G113" t="s">
        <v>8931</v>
      </c>
      <c r="H113" t="s">
        <v>8932</v>
      </c>
      <c r="I113" t="s">
        <v>8451</v>
      </c>
      <c r="J113" t="s">
        <v>8234</v>
      </c>
      <c r="K113" t="s">
        <v>2218</v>
      </c>
      <c r="L113" t="s">
        <v>8208</v>
      </c>
      <c r="M113" t="s">
        <v>5183</v>
      </c>
      <c r="N113" t="s">
        <v>10550</v>
      </c>
      <c r="O113" t="s">
        <v>11062</v>
      </c>
      <c r="P113" t="s">
        <v>11483</v>
      </c>
      <c r="Q113" t="s">
        <v>11063</v>
      </c>
    </row>
    <row r="114" spans="1:17" x14ac:dyDescent="0.3">
      <c r="A114">
        <v>26545</v>
      </c>
      <c r="B114" t="s">
        <v>8933</v>
      </c>
      <c r="C114" t="s">
        <v>8934</v>
      </c>
      <c r="D114" t="s">
        <v>8935</v>
      </c>
      <c r="E114" t="s">
        <v>8936</v>
      </c>
      <c r="F114" s="6">
        <v>44139</v>
      </c>
      <c r="G114" t="s">
        <v>8937</v>
      </c>
      <c r="H114" t="s">
        <v>8865</v>
      </c>
      <c r="I114" t="s">
        <v>8938</v>
      </c>
      <c r="J114" t="s">
        <v>8234</v>
      </c>
      <c r="K114" t="s">
        <v>10432</v>
      </c>
      <c r="L114" t="s">
        <v>8203</v>
      </c>
      <c r="M114" t="s">
        <v>5183</v>
      </c>
      <c r="N114" t="s">
        <v>10551</v>
      </c>
      <c r="O114" t="s">
        <v>11064</v>
      </c>
      <c r="P114" t="s">
        <v>11484</v>
      </c>
      <c r="Q114" t="s">
        <v>11065</v>
      </c>
    </row>
    <row r="115" spans="1:17" x14ac:dyDescent="0.3">
      <c r="A115">
        <v>26546</v>
      </c>
      <c r="B115" t="s">
        <v>8939</v>
      </c>
      <c r="C115" t="s">
        <v>8940</v>
      </c>
      <c r="D115" t="s">
        <v>8941</v>
      </c>
      <c r="E115" t="s">
        <v>8942</v>
      </c>
      <c r="F115" s="6">
        <v>43964</v>
      </c>
      <c r="G115" t="s">
        <v>8943</v>
      </c>
      <c r="H115" t="s">
        <v>8944</v>
      </c>
      <c r="I115" t="s">
        <v>8945</v>
      </c>
      <c r="J115" t="s">
        <v>8234</v>
      </c>
      <c r="K115" t="s">
        <v>10432</v>
      </c>
      <c r="L115" t="s">
        <v>8203</v>
      </c>
      <c r="M115" t="s">
        <v>5183</v>
      </c>
      <c r="N115" t="s">
        <v>10552</v>
      </c>
      <c r="O115" t="s">
        <v>10938</v>
      </c>
      <c r="P115" t="s">
        <v>11441</v>
      </c>
      <c r="Q115" t="s">
        <v>11066</v>
      </c>
    </row>
    <row r="116" spans="1:17" x14ac:dyDescent="0.3">
      <c r="A116">
        <v>26547</v>
      </c>
      <c r="B116" t="s">
        <v>8946</v>
      </c>
      <c r="C116" t="s">
        <v>8947</v>
      </c>
      <c r="D116" t="s">
        <v>8948</v>
      </c>
      <c r="E116" t="s">
        <v>8949</v>
      </c>
      <c r="F116" s="6">
        <v>44047</v>
      </c>
      <c r="G116" t="s">
        <v>8950</v>
      </c>
      <c r="H116" t="s">
        <v>8759</v>
      </c>
      <c r="I116" t="s">
        <v>8951</v>
      </c>
      <c r="J116" t="s">
        <v>8234</v>
      </c>
      <c r="K116" t="s">
        <v>10432</v>
      </c>
      <c r="L116" t="s">
        <v>8203</v>
      </c>
      <c r="M116" t="s">
        <v>5183</v>
      </c>
      <c r="N116" t="s">
        <v>10553</v>
      </c>
      <c r="O116" t="s">
        <v>11067</v>
      </c>
      <c r="P116" t="s">
        <v>11485</v>
      </c>
      <c r="Q116" t="s">
        <v>11068</v>
      </c>
    </row>
    <row r="117" spans="1:17" x14ac:dyDescent="0.3">
      <c r="A117">
        <v>26548</v>
      </c>
      <c r="B117" t="s">
        <v>8952</v>
      </c>
      <c r="C117" t="s">
        <v>8953</v>
      </c>
      <c r="D117" t="s">
        <v>8954</v>
      </c>
      <c r="E117" t="s">
        <v>8955</v>
      </c>
      <c r="F117" s="6">
        <v>44129</v>
      </c>
      <c r="G117" t="s">
        <v>8956</v>
      </c>
      <c r="H117" t="s">
        <v>8643</v>
      </c>
      <c r="I117" t="s">
        <v>8358</v>
      </c>
      <c r="J117" t="s">
        <v>8232</v>
      </c>
      <c r="K117" t="s">
        <v>5539</v>
      </c>
      <c r="L117" t="s">
        <v>8216</v>
      </c>
      <c r="M117" t="s">
        <v>5183</v>
      </c>
      <c r="N117" t="s">
        <v>10554</v>
      </c>
      <c r="O117" t="s">
        <v>11069</v>
      </c>
      <c r="P117" t="s">
        <v>11438</v>
      </c>
      <c r="Q117" t="s">
        <v>11070</v>
      </c>
    </row>
    <row r="118" spans="1:17" x14ac:dyDescent="0.3">
      <c r="A118">
        <v>26549</v>
      </c>
      <c r="B118" t="s">
        <v>8957</v>
      </c>
      <c r="C118" t="s">
        <v>8958</v>
      </c>
      <c r="D118" t="s">
        <v>8959</v>
      </c>
      <c r="E118" t="s">
        <v>8960</v>
      </c>
      <c r="F118" s="6">
        <v>43992</v>
      </c>
      <c r="G118" t="s">
        <v>8961</v>
      </c>
      <c r="H118" t="s">
        <v>8801</v>
      </c>
      <c r="I118" t="s">
        <v>8564</v>
      </c>
      <c r="J118" t="s">
        <v>8234</v>
      </c>
      <c r="K118" t="s">
        <v>10432</v>
      </c>
      <c r="L118" t="s">
        <v>8203</v>
      </c>
      <c r="M118" t="s">
        <v>5183</v>
      </c>
      <c r="N118" t="s">
        <v>10555</v>
      </c>
      <c r="O118" t="s">
        <v>11034</v>
      </c>
      <c r="P118" t="s">
        <v>11486</v>
      </c>
      <c r="Q118" t="s">
        <v>11071</v>
      </c>
    </row>
    <row r="119" spans="1:17" x14ac:dyDescent="0.3">
      <c r="A119">
        <v>26550</v>
      </c>
      <c r="B119" t="s">
        <v>8962</v>
      </c>
      <c r="C119" t="s">
        <v>8963</v>
      </c>
      <c r="D119" t="s">
        <v>5393</v>
      </c>
      <c r="E119" t="s">
        <v>8964</v>
      </c>
      <c r="F119" s="6">
        <v>44151</v>
      </c>
      <c r="G119" t="s">
        <v>8965</v>
      </c>
      <c r="H119" t="s">
        <v>8966</v>
      </c>
      <c r="I119" t="s">
        <v>8323</v>
      </c>
      <c r="J119" t="s">
        <v>8232</v>
      </c>
      <c r="K119" t="s">
        <v>10428</v>
      </c>
      <c r="L119" t="s">
        <v>8212</v>
      </c>
      <c r="M119" t="s">
        <v>5183</v>
      </c>
      <c r="N119" t="s">
        <v>10556</v>
      </c>
      <c r="O119" t="s">
        <v>11072</v>
      </c>
      <c r="P119" t="s">
        <v>11454</v>
      </c>
      <c r="Q119" t="s">
        <v>11073</v>
      </c>
    </row>
    <row r="120" spans="1:17" x14ac:dyDescent="0.3">
      <c r="A120">
        <v>26551</v>
      </c>
      <c r="B120" t="s">
        <v>8967</v>
      </c>
      <c r="C120" t="s">
        <v>8968</v>
      </c>
      <c r="D120" t="s">
        <v>8969</v>
      </c>
      <c r="E120" t="s">
        <v>8970</v>
      </c>
      <c r="F120" s="6">
        <v>44000</v>
      </c>
      <c r="G120" t="s">
        <v>8971</v>
      </c>
      <c r="H120" t="s">
        <v>8972</v>
      </c>
      <c r="I120" t="s">
        <v>8338</v>
      </c>
      <c r="J120" t="s">
        <v>8232</v>
      </c>
      <c r="K120" t="s">
        <v>5539</v>
      </c>
      <c r="L120" t="s">
        <v>8214</v>
      </c>
      <c r="M120" t="s">
        <v>5183</v>
      </c>
      <c r="N120" t="s">
        <v>10557</v>
      </c>
      <c r="O120" t="s">
        <v>11043</v>
      </c>
      <c r="P120" t="s">
        <v>11487</v>
      </c>
      <c r="Q120" t="s">
        <v>11074</v>
      </c>
    </row>
    <row r="121" spans="1:17" x14ac:dyDescent="0.3">
      <c r="A121">
        <v>26552</v>
      </c>
      <c r="B121" t="s">
        <v>8973</v>
      </c>
      <c r="C121" t="s">
        <v>8974</v>
      </c>
      <c r="D121" t="s">
        <v>8975</v>
      </c>
      <c r="E121" t="s">
        <v>8976</v>
      </c>
      <c r="F121" s="6">
        <v>43841</v>
      </c>
      <c r="G121" t="s">
        <v>8977</v>
      </c>
      <c r="H121" t="s">
        <v>8584</v>
      </c>
      <c r="I121" t="s">
        <v>8438</v>
      </c>
      <c r="J121" t="s">
        <v>8232</v>
      </c>
      <c r="K121" t="s">
        <v>10432</v>
      </c>
      <c r="L121" t="s">
        <v>8214</v>
      </c>
      <c r="M121" t="s">
        <v>5183</v>
      </c>
      <c r="N121" t="s">
        <v>10558</v>
      </c>
      <c r="O121" t="s">
        <v>11030</v>
      </c>
      <c r="P121" t="s">
        <v>11473</v>
      </c>
      <c r="Q121" t="s">
        <v>11075</v>
      </c>
    </row>
    <row r="122" spans="1:17" x14ac:dyDescent="0.3">
      <c r="A122">
        <v>26553</v>
      </c>
      <c r="B122" t="s">
        <v>8978</v>
      </c>
      <c r="C122" t="s">
        <v>8979</v>
      </c>
      <c r="D122" t="s">
        <v>8980</v>
      </c>
      <c r="E122" t="s">
        <v>8981</v>
      </c>
      <c r="F122" s="6">
        <v>44119</v>
      </c>
      <c r="G122" t="s">
        <v>8982</v>
      </c>
      <c r="H122" t="s">
        <v>8983</v>
      </c>
      <c r="I122" t="s">
        <v>8921</v>
      </c>
      <c r="J122" t="s">
        <v>8232</v>
      </c>
      <c r="K122" t="s">
        <v>10430</v>
      </c>
      <c r="L122" t="s">
        <v>8212</v>
      </c>
      <c r="M122" t="s">
        <v>5183</v>
      </c>
      <c r="N122" t="s">
        <v>10559</v>
      </c>
      <c r="O122" t="s">
        <v>11076</v>
      </c>
      <c r="P122" t="s">
        <v>11423</v>
      </c>
      <c r="Q122" t="s">
        <v>11077</v>
      </c>
    </row>
    <row r="123" spans="1:17" x14ac:dyDescent="0.3">
      <c r="A123">
        <v>26554</v>
      </c>
      <c r="B123" t="s">
        <v>8984</v>
      </c>
      <c r="C123" t="s">
        <v>8985</v>
      </c>
      <c r="D123" t="s">
        <v>8986</v>
      </c>
      <c r="E123" t="s">
        <v>8987</v>
      </c>
      <c r="F123" s="6">
        <v>44146</v>
      </c>
      <c r="G123" t="s">
        <v>8988</v>
      </c>
      <c r="H123" t="s">
        <v>8292</v>
      </c>
      <c r="I123" t="s">
        <v>8465</v>
      </c>
      <c r="J123" t="s">
        <v>8234</v>
      </c>
      <c r="K123" t="s">
        <v>10426</v>
      </c>
      <c r="L123" t="s">
        <v>5016</v>
      </c>
      <c r="M123" t="s">
        <v>5183</v>
      </c>
      <c r="N123" t="s">
        <v>10560</v>
      </c>
      <c r="O123" t="s">
        <v>11078</v>
      </c>
      <c r="P123" t="s">
        <v>11425</v>
      </c>
      <c r="Q123" t="s">
        <v>11079</v>
      </c>
    </row>
    <row r="124" spans="1:17" x14ac:dyDescent="0.3">
      <c r="A124">
        <v>26555</v>
      </c>
      <c r="B124" t="s">
        <v>8989</v>
      </c>
      <c r="C124" t="s">
        <v>8990</v>
      </c>
      <c r="D124" t="s">
        <v>8991</v>
      </c>
      <c r="E124" t="s">
        <v>8992</v>
      </c>
      <c r="F124" s="6">
        <v>44196</v>
      </c>
      <c r="G124" t="s">
        <v>8993</v>
      </c>
      <c r="H124" t="s">
        <v>8272</v>
      </c>
      <c r="I124" t="s">
        <v>8311</v>
      </c>
      <c r="J124" t="s">
        <v>8234</v>
      </c>
      <c r="K124" t="s">
        <v>10432</v>
      </c>
      <c r="L124" t="s">
        <v>8203</v>
      </c>
      <c r="M124" t="s">
        <v>5183</v>
      </c>
      <c r="N124" t="s">
        <v>10561</v>
      </c>
      <c r="O124" t="s">
        <v>11080</v>
      </c>
      <c r="P124" t="s">
        <v>11488</v>
      </c>
      <c r="Q124" t="s">
        <v>11081</v>
      </c>
    </row>
    <row r="125" spans="1:17" x14ac:dyDescent="0.3">
      <c r="A125">
        <v>26556</v>
      </c>
      <c r="B125" t="s">
        <v>8994</v>
      </c>
      <c r="C125" t="s">
        <v>8995</v>
      </c>
      <c r="D125" t="s">
        <v>8996</v>
      </c>
      <c r="E125" t="s">
        <v>8997</v>
      </c>
      <c r="F125" s="6">
        <v>44046</v>
      </c>
      <c r="G125" t="s">
        <v>8998</v>
      </c>
      <c r="H125" t="s">
        <v>8999</v>
      </c>
      <c r="I125" t="s">
        <v>8300</v>
      </c>
      <c r="J125" t="s">
        <v>8234</v>
      </c>
      <c r="K125" t="s">
        <v>10430</v>
      </c>
      <c r="L125" t="s">
        <v>8203</v>
      </c>
      <c r="M125" t="s">
        <v>5183</v>
      </c>
      <c r="N125" t="s">
        <v>10562</v>
      </c>
      <c r="O125" t="s">
        <v>11082</v>
      </c>
      <c r="P125" t="s">
        <v>11489</v>
      </c>
      <c r="Q125" t="s">
        <v>11083</v>
      </c>
    </row>
    <row r="126" spans="1:17" x14ac:dyDescent="0.3">
      <c r="A126">
        <v>26557</v>
      </c>
      <c r="B126" t="s">
        <v>3786</v>
      </c>
      <c r="C126" t="s">
        <v>10844</v>
      </c>
      <c r="D126" t="s">
        <v>10845</v>
      </c>
      <c r="E126" t="s">
        <v>9000</v>
      </c>
      <c r="F126" s="6">
        <v>43962</v>
      </c>
      <c r="G126" t="s">
        <v>9001</v>
      </c>
      <c r="H126" t="s">
        <v>9002</v>
      </c>
      <c r="I126" t="s">
        <v>9003</v>
      </c>
      <c r="J126" t="s">
        <v>8232</v>
      </c>
      <c r="K126" t="s">
        <v>2218</v>
      </c>
      <c r="L126" t="s">
        <v>8218</v>
      </c>
      <c r="M126" t="s">
        <v>5183</v>
      </c>
      <c r="N126" t="s">
        <v>10563</v>
      </c>
      <c r="O126" t="s">
        <v>10924</v>
      </c>
      <c r="P126" t="s">
        <v>11428</v>
      </c>
      <c r="Q126" t="s">
        <v>11084</v>
      </c>
    </row>
    <row r="127" spans="1:17" x14ac:dyDescent="0.3">
      <c r="A127">
        <v>26558</v>
      </c>
      <c r="B127" t="s">
        <v>9004</v>
      </c>
      <c r="C127" t="s">
        <v>9005</v>
      </c>
      <c r="D127" t="s">
        <v>9006</v>
      </c>
      <c r="E127" t="s">
        <v>9007</v>
      </c>
      <c r="F127" s="6">
        <v>44159</v>
      </c>
      <c r="G127" t="s">
        <v>9008</v>
      </c>
      <c r="H127" t="s">
        <v>8257</v>
      </c>
      <c r="I127" t="s">
        <v>8879</v>
      </c>
      <c r="J127" t="s">
        <v>8234</v>
      </c>
      <c r="K127" t="s">
        <v>10428</v>
      </c>
      <c r="L127" t="s">
        <v>8227</v>
      </c>
      <c r="M127" t="s">
        <v>5183</v>
      </c>
      <c r="N127" t="s">
        <v>10564</v>
      </c>
      <c r="O127" t="s">
        <v>10885</v>
      </c>
      <c r="P127" t="s">
        <v>11418</v>
      </c>
      <c r="Q127" t="s">
        <v>11085</v>
      </c>
    </row>
    <row r="128" spans="1:17" x14ac:dyDescent="0.3">
      <c r="A128">
        <v>26559</v>
      </c>
      <c r="B128" t="s">
        <v>9009</v>
      </c>
      <c r="C128" t="s">
        <v>9010</v>
      </c>
      <c r="D128" t="s">
        <v>9011</v>
      </c>
      <c r="E128" t="s">
        <v>9012</v>
      </c>
      <c r="F128" s="6">
        <v>43862</v>
      </c>
      <c r="G128" t="s">
        <v>9013</v>
      </c>
      <c r="H128" t="s">
        <v>8753</v>
      </c>
      <c r="I128" t="s">
        <v>8304</v>
      </c>
      <c r="J128" t="s">
        <v>8234</v>
      </c>
      <c r="K128" t="s">
        <v>10432</v>
      </c>
      <c r="L128" t="s">
        <v>5016</v>
      </c>
      <c r="M128" t="s">
        <v>5115</v>
      </c>
      <c r="N128" t="s">
        <v>10565</v>
      </c>
      <c r="O128" t="s">
        <v>11086</v>
      </c>
      <c r="P128" t="s">
        <v>11426</v>
      </c>
      <c r="Q128" t="s">
        <v>11087</v>
      </c>
    </row>
    <row r="129" spans="1:17" x14ac:dyDescent="0.3">
      <c r="A129">
        <v>26560</v>
      </c>
      <c r="B129" t="s">
        <v>9014</v>
      </c>
      <c r="C129" t="s">
        <v>9015</v>
      </c>
      <c r="D129" t="s">
        <v>9016</v>
      </c>
      <c r="E129" t="s">
        <v>9017</v>
      </c>
      <c r="F129" s="6">
        <v>43833</v>
      </c>
      <c r="G129" t="s">
        <v>9018</v>
      </c>
      <c r="H129" t="s">
        <v>8272</v>
      </c>
      <c r="I129" t="s">
        <v>9019</v>
      </c>
      <c r="J129" t="s">
        <v>8234</v>
      </c>
      <c r="K129" t="s">
        <v>10432</v>
      </c>
      <c r="L129" t="s">
        <v>8203</v>
      </c>
      <c r="M129" t="s">
        <v>5115</v>
      </c>
      <c r="N129" t="s">
        <v>10566</v>
      </c>
      <c r="O129" t="s">
        <v>11020</v>
      </c>
      <c r="P129" t="s">
        <v>11490</v>
      </c>
      <c r="Q129" t="s">
        <v>11088</v>
      </c>
    </row>
    <row r="130" spans="1:17" x14ac:dyDescent="0.3">
      <c r="A130">
        <v>26561</v>
      </c>
      <c r="B130" t="s">
        <v>9020</v>
      </c>
      <c r="C130" t="s">
        <v>9021</v>
      </c>
      <c r="D130" t="s">
        <v>9022</v>
      </c>
      <c r="E130" t="s">
        <v>9023</v>
      </c>
      <c r="F130" s="6">
        <v>43884</v>
      </c>
      <c r="G130" t="s">
        <v>9024</v>
      </c>
      <c r="H130" t="s">
        <v>9025</v>
      </c>
      <c r="I130" t="s">
        <v>8834</v>
      </c>
      <c r="J130" t="s">
        <v>8232</v>
      </c>
      <c r="K130" t="s">
        <v>5539</v>
      </c>
      <c r="L130" t="s">
        <v>8214</v>
      </c>
      <c r="M130" t="s">
        <v>5115</v>
      </c>
      <c r="N130" t="s">
        <v>10567</v>
      </c>
      <c r="O130" t="s">
        <v>10964</v>
      </c>
      <c r="P130" t="s">
        <v>11491</v>
      </c>
      <c r="Q130" t="s">
        <v>11089</v>
      </c>
    </row>
    <row r="131" spans="1:17" x14ac:dyDescent="0.3">
      <c r="A131">
        <v>26562</v>
      </c>
      <c r="B131" t="s">
        <v>9026</v>
      </c>
      <c r="C131" t="s">
        <v>9027</v>
      </c>
      <c r="D131" t="s">
        <v>9028</v>
      </c>
      <c r="E131" t="s">
        <v>9029</v>
      </c>
      <c r="F131" s="6">
        <v>43929</v>
      </c>
      <c r="G131" t="s">
        <v>9030</v>
      </c>
      <c r="H131" t="s">
        <v>8740</v>
      </c>
      <c r="I131" t="s">
        <v>8345</v>
      </c>
      <c r="J131" t="s">
        <v>8232</v>
      </c>
      <c r="K131" t="s">
        <v>5539</v>
      </c>
      <c r="L131" t="s">
        <v>8216</v>
      </c>
      <c r="M131" t="s">
        <v>5115</v>
      </c>
      <c r="N131" t="s">
        <v>10568</v>
      </c>
      <c r="O131" t="s">
        <v>10906</v>
      </c>
      <c r="P131" t="s">
        <v>11448</v>
      </c>
      <c r="Q131" t="s">
        <v>11090</v>
      </c>
    </row>
    <row r="132" spans="1:17" x14ac:dyDescent="0.3">
      <c r="A132">
        <v>26563</v>
      </c>
      <c r="B132" t="s">
        <v>9031</v>
      </c>
      <c r="C132" t="s">
        <v>9032</v>
      </c>
      <c r="D132" t="s">
        <v>9033</v>
      </c>
      <c r="E132" t="s">
        <v>9034</v>
      </c>
      <c r="F132" s="6">
        <v>44009</v>
      </c>
      <c r="G132" t="s">
        <v>9035</v>
      </c>
      <c r="H132" t="s">
        <v>8966</v>
      </c>
      <c r="I132" t="s">
        <v>8300</v>
      </c>
      <c r="J132" t="s">
        <v>8232</v>
      </c>
      <c r="K132" t="s">
        <v>10428</v>
      </c>
      <c r="L132" t="s">
        <v>8212</v>
      </c>
      <c r="M132" t="s">
        <v>5115</v>
      </c>
      <c r="N132" t="s">
        <v>10569</v>
      </c>
      <c r="O132" t="s">
        <v>11091</v>
      </c>
      <c r="P132" t="s">
        <v>11492</v>
      </c>
      <c r="Q132" t="s">
        <v>11092</v>
      </c>
    </row>
    <row r="133" spans="1:17" x14ac:dyDescent="0.3">
      <c r="A133">
        <v>26564</v>
      </c>
      <c r="B133" t="s">
        <v>9036</v>
      </c>
      <c r="C133" t="s">
        <v>9037</v>
      </c>
      <c r="D133" t="s">
        <v>9038</v>
      </c>
      <c r="E133" t="s">
        <v>9039</v>
      </c>
      <c r="F133" s="6">
        <v>43872</v>
      </c>
      <c r="G133" t="s">
        <v>9040</v>
      </c>
      <c r="H133" t="s">
        <v>8613</v>
      </c>
      <c r="I133" t="s">
        <v>8834</v>
      </c>
      <c r="J133" t="s">
        <v>8232</v>
      </c>
      <c r="K133" t="s">
        <v>2218</v>
      </c>
      <c r="L133" t="s">
        <v>8214</v>
      </c>
      <c r="M133" t="s">
        <v>5115</v>
      </c>
      <c r="N133" t="s">
        <v>10570</v>
      </c>
      <c r="O133" t="s">
        <v>10977</v>
      </c>
      <c r="P133" t="s">
        <v>11455</v>
      </c>
      <c r="Q133" t="s">
        <v>11093</v>
      </c>
    </row>
    <row r="134" spans="1:17" x14ac:dyDescent="0.3">
      <c r="A134">
        <v>26565</v>
      </c>
      <c r="B134" t="s">
        <v>9041</v>
      </c>
      <c r="C134" t="s">
        <v>9042</v>
      </c>
      <c r="D134" t="s">
        <v>9043</v>
      </c>
      <c r="E134" t="s">
        <v>9044</v>
      </c>
      <c r="F134" s="6">
        <v>44152</v>
      </c>
      <c r="G134" t="s">
        <v>9045</v>
      </c>
      <c r="H134" t="s">
        <v>8310</v>
      </c>
      <c r="I134" t="s">
        <v>8891</v>
      </c>
      <c r="J134" t="s">
        <v>8232</v>
      </c>
      <c r="K134" t="s">
        <v>5539</v>
      </c>
      <c r="L134" t="s">
        <v>8216</v>
      </c>
      <c r="M134" t="s">
        <v>5115</v>
      </c>
      <c r="N134" t="s">
        <v>10571</v>
      </c>
      <c r="O134" t="s">
        <v>11094</v>
      </c>
      <c r="P134" t="s">
        <v>11441</v>
      </c>
      <c r="Q134" t="s">
        <v>11095</v>
      </c>
    </row>
    <row r="135" spans="1:17" x14ac:dyDescent="0.3">
      <c r="A135">
        <v>26566</v>
      </c>
      <c r="B135" t="s">
        <v>9046</v>
      </c>
      <c r="C135" t="s">
        <v>9047</v>
      </c>
      <c r="D135" t="s">
        <v>9048</v>
      </c>
      <c r="E135" t="s">
        <v>9049</v>
      </c>
      <c r="F135" s="6">
        <v>43880</v>
      </c>
      <c r="G135" t="s">
        <v>9050</v>
      </c>
      <c r="H135" t="s">
        <v>9051</v>
      </c>
      <c r="I135" t="s">
        <v>9019</v>
      </c>
      <c r="J135" t="s">
        <v>8232</v>
      </c>
      <c r="K135" t="s">
        <v>5539</v>
      </c>
      <c r="L135" t="s">
        <v>8214</v>
      </c>
      <c r="M135" t="s">
        <v>5115</v>
      </c>
      <c r="N135" t="s">
        <v>10572</v>
      </c>
      <c r="O135" t="s">
        <v>11096</v>
      </c>
      <c r="P135" t="s">
        <v>11426</v>
      </c>
      <c r="Q135" t="s">
        <v>11097</v>
      </c>
    </row>
    <row r="136" spans="1:17" x14ac:dyDescent="0.3">
      <c r="A136">
        <v>26567</v>
      </c>
      <c r="B136" t="s">
        <v>9052</v>
      </c>
      <c r="C136" t="s">
        <v>9053</v>
      </c>
      <c r="D136" t="s">
        <v>9054</v>
      </c>
      <c r="E136" t="s">
        <v>9055</v>
      </c>
      <c r="F136" s="6">
        <v>43976</v>
      </c>
      <c r="G136" t="s">
        <v>9056</v>
      </c>
      <c r="H136" t="s">
        <v>8248</v>
      </c>
      <c r="I136" t="s">
        <v>8438</v>
      </c>
      <c r="J136" t="s">
        <v>8234</v>
      </c>
      <c r="K136" t="s">
        <v>10432</v>
      </c>
      <c r="L136" t="s">
        <v>8203</v>
      </c>
      <c r="M136" t="s">
        <v>5115</v>
      </c>
      <c r="N136" t="s">
        <v>10573</v>
      </c>
      <c r="O136" t="s">
        <v>10938</v>
      </c>
      <c r="P136" t="s">
        <v>11441</v>
      </c>
      <c r="Q136" t="s">
        <v>11098</v>
      </c>
    </row>
    <row r="137" spans="1:17" x14ac:dyDescent="0.3">
      <c r="A137">
        <v>26568</v>
      </c>
      <c r="B137" t="s">
        <v>9057</v>
      </c>
      <c r="C137" t="s">
        <v>9058</v>
      </c>
      <c r="D137" t="s">
        <v>9059</v>
      </c>
      <c r="E137" t="s">
        <v>9060</v>
      </c>
      <c r="F137" s="6">
        <v>44007</v>
      </c>
      <c r="G137" t="s">
        <v>9013</v>
      </c>
      <c r="H137" t="s">
        <v>8783</v>
      </c>
      <c r="I137" t="s">
        <v>8637</v>
      </c>
      <c r="J137" t="s">
        <v>8234</v>
      </c>
      <c r="K137" t="s">
        <v>10432</v>
      </c>
      <c r="L137" t="s">
        <v>8203</v>
      </c>
      <c r="M137" t="s">
        <v>5115</v>
      </c>
      <c r="N137" t="s">
        <v>10574</v>
      </c>
      <c r="O137" t="s">
        <v>10885</v>
      </c>
      <c r="P137" t="s">
        <v>11489</v>
      </c>
      <c r="Q137" t="s">
        <v>11099</v>
      </c>
    </row>
    <row r="138" spans="1:17" x14ac:dyDescent="0.3">
      <c r="A138">
        <v>26569</v>
      </c>
      <c r="B138" t="s">
        <v>9061</v>
      </c>
      <c r="C138" t="s">
        <v>9062</v>
      </c>
      <c r="D138" t="s">
        <v>9063</v>
      </c>
      <c r="E138" t="s">
        <v>9064</v>
      </c>
      <c r="F138" s="6">
        <v>43995</v>
      </c>
      <c r="G138" t="s">
        <v>9065</v>
      </c>
      <c r="H138" t="s">
        <v>9066</v>
      </c>
      <c r="I138" t="s">
        <v>8465</v>
      </c>
      <c r="J138" t="s">
        <v>8234</v>
      </c>
      <c r="K138" t="s">
        <v>10426</v>
      </c>
      <c r="L138" t="s">
        <v>5016</v>
      </c>
      <c r="M138" t="s">
        <v>5115</v>
      </c>
      <c r="N138" t="s">
        <v>10575</v>
      </c>
      <c r="O138" t="s">
        <v>10938</v>
      </c>
      <c r="P138" t="s">
        <v>11441</v>
      </c>
      <c r="Q138" t="s">
        <v>11100</v>
      </c>
    </row>
    <row r="139" spans="1:17" x14ac:dyDescent="0.3">
      <c r="A139">
        <v>26570</v>
      </c>
      <c r="B139" t="s">
        <v>9067</v>
      </c>
      <c r="C139" t="s">
        <v>9068</v>
      </c>
      <c r="D139" t="s">
        <v>9069</v>
      </c>
      <c r="E139" t="s">
        <v>9070</v>
      </c>
      <c r="F139" s="6">
        <v>44012</v>
      </c>
      <c r="G139" t="s">
        <v>9071</v>
      </c>
      <c r="H139" t="s">
        <v>8498</v>
      </c>
      <c r="I139" t="s">
        <v>9072</v>
      </c>
      <c r="J139" t="s">
        <v>8234</v>
      </c>
      <c r="K139" t="s">
        <v>10430</v>
      </c>
      <c r="L139" t="s">
        <v>8203</v>
      </c>
      <c r="M139" t="s">
        <v>5115</v>
      </c>
      <c r="N139" t="s">
        <v>10576</v>
      </c>
      <c r="O139" t="s">
        <v>11101</v>
      </c>
      <c r="P139" t="s">
        <v>11423</v>
      </c>
      <c r="Q139" t="s">
        <v>11102</v>
      </c>
    </row>
    <row r="140" spans="1:17" x14ac:dyDescent="0.3">
      <c r="A140">
        <v>26571</v>
      </c>
      <c r="B140" t="s">
        <v>9073</v>
      </c>
      <c r="C140" t="s">
        <v>9074</v>
      </c>
      <c r="D140" t="s">
        <v>9075</v>
      </c>
      <c r="E140" t="s">
        <v>9076</v>
      </c>
      <c r="F140" s="6">
        <v>43944</v>
      </c>
      <c r="G140" t="s">
        <v>9077</v>
      </c>
      <c r="H140" t="s">
        <v>8753</v>
      </c>
      <c r="I140" t="s">
        <v>8382</v>
      </c>
      <c r="J140" t="s">
        <v>8232</v>
      </c>
      <c r="K140" t="s">
        <v>5539</v>
      </c>
      <c r="L140" t="s">
        <v>8216</v>
      </c>
      <c r="M140" t="s">
        <v>5115</v>
      </c>
      <c r="N140" t="s">
        <v>10577</v>
      </c>
      <c r="O140" t="s">
        <v>10944</v>
      </c>
      <c r="P140" t="s">
        <v>11493</v>
      </c>
      <c r="Q140" t="s">
        <v>11103</v>
      </c>
    </row>
    <row r="141" spans="1:17" x14ac:dyDescent="0.3">
      <c r="A141">
        <v>26572</v>
      </c>
      <c r="B141" t="s">
        <v>9078</v>
      </c>
      <c r="C141" t="s">
        <v>9079</v>
      </c>
      <c r="D141" t="s">
        <v>9080</v>
      </c>
      <c r="E141" t="s">
        <v>9081</v>
      </c>
      <c r="F141" s="6">
        <v>44039</v>
      </c>
      <c r="G141" t="s">
        <v>9082</v>
      </c>
      <c r="H141" t="s">
        <v>9083</v>
      </c>
      <c r="I141" t="s">
        <v>8518</v>
      </c>
      <c r="J141" t="s">
        <v>8232</v>
      </c>
      <c r="K141" t="s">
        <v>10432</v>
      </c>
      <c r="L141" t="s">
        <v>8214</v>
      </c>
      <c r="M141" t="s">
        <v>5115</v>
      </c>
      <c r="N141" t="s">
        <v>10578</v>
      </c>
      <c r="O141" t="s">
        <v>11078</v>
      </c>
      <c r="P141" t="s">
        <v>11441</v>
      </c>
      <c r="Q141" t="s">
        <v>11104</v>
      </c>
    </row>
    <row r="142" spans="1:17" x14ac:dyDescent="0.3">
      <c r="A142">
        <v>26573</v>
      </c>
      <c r="B142" t="s">
        <v>9084</v>
      </c>
      <c r="C142" t="s">
        <v>9085</v>
      </c>
      <c r="D142" t="s">
        <v>9086</v>
      </c>
      <c r="E142" t="s">
        <v>9087</v>
      </c>
      <c r="F142" s="6">
        <v>44055</v>
      </c>
      <c r="G142" t="s">
        <v>9088</v>
      </c>
      <c r="H142" t="s">
        <v>8330</v>
      </c>
      <c r="I142" t="s">
        <v>9089</v>
      </c>
      <c r="J142" t="s">
        <v>8232</v>
      </c>
      <c r="K142" t="s">
        <v>5539</v>
      </c>
      <c r="L142" t="s">
        <v>8216</v>
      </c>
      <c r="M142" t="s">
        <v>5115</v>
      </c>
      <c r="N142" t="s">
        <v>10579</v>
      </c>
      <c r="O142" t="s">
        <v>10899</v>
      </c>
      <c r="P142" t="s">
        <v>11448</v>
      </c>
      <c r="Q142" t="s">
        <v>11105</v>
      </c>
    </row>
    <row r="143" spans="1:17" x14ac:dyDescent="0.3">
      <c r="A143">
        <v>26574</v>
      </c>
      <c r="B143" t="s">
        <v>9090</v>
      </c>
      <c r="C143" t="s">
        <v>9091</v>
      </c>
      <c r="D143" t="s">
        <v>9092</v>
      </c>
      <c r="E143" t="s">
        <v>9093</v>
      </c>
      <c r="F143" s="6">
        <v>43897</v>
      </c>
      <c r="G143" t="s">
        <v>9094</v>
      </c>
      <c r="H143" t="s">
        <v>9095</v>
      </c>
      <c r="I143" t="s">
        <v>9096</v>
      </c>
      <c r="J143" t="s">
        <v>8232</v>
      </c>
      <c r="K143" t="s">
        <v>10430</v>
      </c>
      <c r="L143" t="s">
        <v>8212</v>
      </c>
      <c r="M143" t="s">
        <v>5115</v>
      </c>
      <c r="N143" t="s">
        <v>10580</v>
      </c>
      <c r="O143" t="s">
        <v>11096</v>
      </c>
      <c r="P143" t="s">
        <v>11452</v>
      </c>
      <c r="Q143" t="s">
        <v>11106</v>
      </c>
    </row>
    <row r="144" spans="1:17" x14ac:dyDescent="0.3">
      <c r="A144">
        <v>26575</v>
      </c>
      <c r="B144" t="s">
        <v>9097</v>
      </c>
      <c r="C144" t="s">
        <v>9098</v>
      </c>
      <c r="D144" t="s">
        <v>9099</v>
      </c>
      <c r="E144" t="s">
        <v>9100</v>
      </c>
      <c r="F144" s="6">
        <v>44187</v>
      </c>
      <c r="G144" t="s">
        <v>9101</v>
      </c>
      <c r="H144" t="s">
        <v>8909</v>
      </c>
      <c r="I144" t="s">
        <v>9102</v>
      </c>
      <c r="J144" t="s">
        <v>8234</v>
      </c>
      <c r="K144" t="s">
        <v>2218</v>
      </c>
      <c r="L144" t="s">
        <v>8227</v>
      </c>
      <c r="M144" t="s">
        <v>5115</v>
      </c>
      <c r="N144" t="s">
        <v>10581</v>
      </c>
      <c r="O144" t="s">
        <v>11107</v>
      </c>
      <c r="P144" t="s">
        <v>11435</v>
      </c>
      <c r="Q144" t="s">
        <v>11108</v>
      </c>
    </row>
    <row r="145" spans="1:17" x14ac:dyDescent="0.3">
      <c r="A145">
        <v>26576</v>
      </c>
      <c r="B145" t="s">
        <v>9103</v>
      </c>
      <c r="C145" t="s">
        <v>9104</v>
      </c>
      <c r="D145" t="s">
        <v>9105</v>
      </c>
      <c r="E145" t="s">
        <v>9106</v>
      </c>
      <c r="F145" s="6">
        <v>43850</v>
      </c>
      <c r="G145" t="s">
        <v>9107</v>
      </c>
      <c r="H145" t="s">
        <v>9108</v>
      </c>
      <c r="I145" t="s">
        <v>8402</v>
      </c>
      <c r="J145" t="s">
        <v>8232</v>
      </c>
      <c r="K145" t="s">
        <v>5539</v>
      </c>
      <c r="L145" t="s">
        <v>8216</v>
      </c>
      <c r="M145" t="s">
        <v>10419</v>
      </c>
      <c r="N145" t="s">
        <v>10582</v>
      </c>
      <c r="O145" t="s">
        <v>10916</v>
      </c>
      <c r="P145" t="s">
        <v>11494</v>
      </c>
      <c r="Q145" t="s">
        <v>11109</v>
      </c>
    </row>
    <row r="146" spans="1:17" x14ac:dyDescent="0.3">
      <c r="A146">
        <v>26577</v>
      </c>
      <c r="B146" t="s">
        <v>9110</v>
      </c>
      <c r="C146" t="s">
        <v>9111</v>
      </c>
      <c r="D146" t="s">
        <v>9112</v>
      </c>
      <c r="E146" t="s">
        <v>9113</v>
      </c>
      <c r="F146" s="6">
        <v>44026</v>
      </c>
      <c r="G146" t="s">
        <v>9114</v>
      </c>
      <c r="H146" t="s">
        <v>9115</v>
      </c>
      <c r="I146" t="s">
        <v>8564</v>
      </c>
      <c r="J146" t="s">
        <v>8234</v>
      </c>
      <c r="K146" t="s">
        <v>10432</v>
      </c>
      <c r="L146" t="s">
        <v>8203</v>
      </c>
      <c r="M146" t="s">
        <v>10419</v>
      </c>
      <c r="N146" t="s">
        <v>10583</v>
      </c>
      <c r="O146" t="s">
        <v>11034</v>
      </c>
      <c r="P146" t="s">
        <v>11441</v>
      </c>
      <c r="Q146" t="s">
        <v>11110</v>
      </c>
    </row>
    <row r="147" spans="1:17" x14ac:dyDescent="0.3">
      <c r="A147">
        <v>26578</v>
      </c>
      <c r="B147" t="s">
        <v>9116</v>
      </c>
      <c r="C147" t="s">
        <v>9117</v>
      </c>
      <c r="D147" t="s">
        <v>9118</v>
      </c>
      <c r="E147" t="s">
        <v>9119</v>
      </c>
      <c r="F147" s="6">
        <v>44107</v>
      </c>
      <c r="G147" t="s">
        <v>9120</v>
      </c>
      <c r="H147" t="s">
        <v>9121</v>
      </c>
      <c r="I147" t="s">
        <v>8578</v>
      </c>
      <c r="J147" t="s">
        <v>8234</v>
      </c>
      <c r="K147" t="s">
        <v>10432</v>
      </c>
      <c r="L147" t="s">
        <v>8203</v>
      </c>
      <c r="M147" t="s">
        <v>10419</v>
      </c>
      <c r="N147" t="s">
        <v>10584</v>
      </c>
      <c r="O147" t="s">
        <v>11111</v>
      </c>
      <c r="P147" t="s">
        <v>11433</v>
      </c>
      <c r="Q147" t="s">
        <v>11112</v>
      </c>
    </row>
    <row r="148" spans="1:17" x14ac:dyDescent="0.3">
      <c r="A148">
        <v>26579</v>
      </c>
      <c r="B148" t="s">
        <v>9122</v>
      </c>
      <c r="C148" t="s">
        <v>9123</v>
      </c>
      <c r="D148" t="s">
        <v>9124</v>
      </c>
      <c r="E148" t="s">
        <v>9125</v>
      </c>
      <c r="F148" s="6">
        <v>44173</v>
      </c>
      <c r="G148" t="s">
        <v>9126</v>
      </c>
      <c r="H148" t="s">
        <v>9127</v>
      </c>
      <c r="I148" t="s">
        <v>8834</v>
      </c>
      <c r="J148" t="s">
        <v>8232</v>
      </c>
      <c r="K148" t="s">
        <v>5539</v>
      </c>
      <c r="L148" t="s">
        <v>8216</v>
      </c>
      <c r="M148" t="s">
        <v>10419</v>
      </c>
      <c r="N148" t="s">
        <v>10585</v>
      </c>
      <c r="O148" t="s">
        <v>11010</v>
      </c>
      <c r="P148" t="s">
        <v>11480</v>
      </c>
      <c r="Q148" t="s">
        <v>11113</v>
      </c>
    </row>
    <row r="149" spans="1:17" x14ac:dyDescent="0.3">
      <c r="A149">
        <v>26580</v>
      </c>
      <c r="B149" t="s">
        <v>9128</v>
      </c>
      <c r="C149" t="s">
        <v>9129</v>
      </c>
      <c r="D149" t="s">
        <v>9130</v>
      </c>
      <c r="E149" t="s">
        <v>9131</v>
      </c>
      <c r="F149" s="6">
        <v>43858</v>
      </c>
      <c r="G149" t="s">
        <v>9132</v>
      </c>
      <c r="H149" t="s">
        <v>8337</v>
      </c>
      <c r="I149" t="s">
        <v>9133</v>
      </c>
      <c r="J149" t="s">
        <v>8232</v>
      </c>
      <c r="K149" t="s">
        <v>10428</v>
      </c>
      <c r="L149" t="s">
        <v>8212</v>
      </c>
      <c r="M149" t="s">
        <v>10419</v>
      </c>
      <c r="N149" t="s">
        <v>10586</v>
      </c>
      <c r="O149" t="s">
        <v>11114</v>
      </c>
      <c r="P149" t="s">
        <v>11426</v>
      </c>
      <c r="Q149" t="s">
        <v>11115</v>
      </c>
    </row>
    <row r="150" spans="1:17" x14ac:dyDescent="0.3">
      <c r="A150">
        <v>26581</v>
      </c>
      <c r="B150" t="s">
        <v>9134</v>
      </c>
      <c r="C150" t="s">
        <v>9135</v>
      </c>
      <c r="D150" t="s">
        <v>9136</v>
      </c>
      <c r="E150" t="s">
        <v>9137</v>
      </c>
      <c r="F150" s="6">
        <v>43956</v>
      </c>
      <c r="G150" t="s">
        <v>9136</v>
      </c>
      <c r="H150" t="s">
        <v>9138</v>
      </c>
      <c r="I150" t="s">
        <v>9139</v>
      </c>
      <c r="J150" t="s">
        <v>8234</v>
      </c>
      <c r="K150" t="s">
        <v>10430</v>
      </c>
      <c r="L150" t="s">
        <v>8203</v>
      </c>
      <c r="M150" t="s">
        <v>10419</v>
      </c>
      <c r="N150" t="s">
        <v>10587</v>
      </c>
      <c r="O150" t="s">
        <v>11069</v>
      </c>
      <c r="P150" t="s">
        <v>11495</v>
      </c>
      <c r="Q150" t="s">
        <v>11116</v>
      </c>
    </row>
    <row r="151" spans="1:17" x14ac:dyDescent="0.3">
      <c r="A151">
        <v>26582</v>
      </c>
      <c r="B151" t="s">
        <v>9140</v>
      </c>
      <c r="C151" t="s">
        <v>9141</v>
      </c>
      <c r="D151" t="s">
        <v>9142</v>
      </c>
      <c r="E151" t="s">
        <v>9143</v>
      </c>
      <c r="F151" s="6">
        <v>43913</v>
      </c>
      <c r="G151" t="s">
        <v>9144</v>
      </c>
      <c r="H151" t="s">
        <v>9145</v>
      </c>
      <c r="I151" t="s">
        <v>9146</v>
      </c>
      <c r="J151" t="s">
        <v>8234</v>
      </c>
      <c r="K151" t="s">
        <v>10426</v>
      </c>
      <c r="L151" t="s">
        <v>5016</v>
      </c>
      <c r="M151" t="s">
        <v>10419</v>
      </c>
      <c r="N151" t="s">
        <v>10588</v>
      </c>
      <c r="O151" t="s">
        <v>10949</v>
      </c>
      <c r="P151" t="s">
        <v>11477</v>
      </c>
      <c r="Q151" t="s">
        <v>11117</v>
      </c>
    </row>
    <row r="152" spans="1:17" x14ac:dyDescent="0.3">
      <c r="A152">
        <v>26583</v>
      </c>
      <c r="B152" t="s">
        <v>9147</v>
      </c>
      <c r="C152" t="s">
        <v>9148</v>
      </c>
      <c r="D152" t="s">
        <v>9149</v>
      </c>
      <c r="E152" t="s">
        <v>9150</v>
      </c>
      <c r="F152" s="6">
        <v>43963</v>
      </c>
      <c r="G152" t="s">
        <v>9151</v>
      </c>
      <c r="H152" t="s">
        <v>8624</v>
      </c>
      <c r="I152" t="s">
        <v>9096</v>
      </c>
      <c r="J152" t="s">
        <v>8232</v>
      </c>
      <c r="K152" t="s">
        <v>10430</v>
      </c>
      <c r="L152" t="s">
        <v>8212</v>
      </c>
      <c r="M152" t="s">
        <v>10419</v>
      </c>
      <c r="N152" t="s">
        <v>10589</v>
      </c>
      <c r="O152" t="s">
        <v>11118</v>
      </c>
      <c r="P152" t="s">
        <v>11496</v>
      </c>
      <c r="Q152" t="s">
        <v>11119</v>
      </c>
    </row>
    <row r="153" spans="1:17" x14ac:dyDescent="0.3">
      <c r="A153">
        <v>26584</v>
      </c>
      <c r="B153" t="s">
        <v>9152</v>
      </c>
      <c r="C153" t="s">
        <v>9153</v>
      </c>
      <c r="D153" t="s">
        <v>9154</v>
      </c>
      <c r="E153" t="s">
        <v>9155</v>
      </c>
      <c r="F153" s="6">
        <v>44081</v>
      </c>
      <c r="G153" t="s">
        <v>9156</v>
      </c>
      <c r="H153" t="s">
        <v>8299</v>
      </c>
      <c r="I153" t="s">
        <v>8694</v>
      </c>
      <c r="J153" t="s">
        <v>8234</v>
      </c>
      <c r="K153" t="s">
        <v>10430</v>
      </c>
      <c r="L153" t="s">
        <v>8203</v>
      </c>
      <c r="M153" t="s">
        <v>10419</v>
      </c>
      <c r="N153" t="s">
        <v>10590</v>
      </c>
      <c r="O153" t="s">
        <v>11041</v>
      </c>
      <c r="P153" t="s">
        <v>11484</v>
      </c>
      <c r="Q153" t="s">
        <v>11120</v>
      </c>
    </row>
    <row r="154" spans="1:17" x14ac:dyDescent="0.3">
      <c r="A154">
        <v>26585</v>
      </c>
      <c r="B154" t="s">
        <v>9157</v>
      </c>
      <c r="C154" t="s">
        <v>9158</v>
      </c>
      <c r="D154" t="s">
        <v>9159</v>
      </c>
      <c r="E154" t="s">
        <v>9160</v>
      </c>
      <c r="F154" s="6">
        <v>44153</v>
      </c>
      <c r="G154" t="s">
        <v>9161</v>
      </c>
      <c r="H154" t="s">
        <v>8316</v>
      </c>
      <c r="I154" t="s">
        <v>8891</v>
      </c>
      <c r="J154" t="s">
        <v>8232</v>
      </c>
      <c r="K154" t="s">
        <v>10430</v>
      </c>
      <c r="L154" t="s">
        <v>8212</v>
      </c>
      <c r="M154" t="s">
        <v>10419</v>
      </c>
      <c r="N154" t="s">
        <v>10591</v>
      </c>
      <c r="O154" t="s">
        <v>10899</v>
      </c>
      <c r="P154" t="s">
        <v>11493</v>
      </c>
      <c r="Q154" t="s">
        <v>11121</v>
      </c>
    </row>
    <row r="155" spans="1:17" x14ac:dyDescent="0.3">
      <c r="A155">
        <v>26586</v>
      </c>
      <c r="B155" t="s">
        <v>9162</v>
      </c>
      <c r="C155" t="s">
        <v>9163</v>
      </c>
      <c r="D155" t="s">
        <v>9164</v>
      </c>
      <c r="E155" t="s">
        <v>9165</v>
      </c>
      <c r="F155" s="6">
        <v>43991</v>
      </c>
      <c r="G155" t="s">
        <v>9166</v>
      </c>
      <c r="H155" t="s">
        <v>9167</v>
      </c>
      <c r="I155" t="s">
        <v>8331</v>
      </c>
      <c r="J155" t="s">
        <v>8234</v>
      </c>
      <c r="K155" t="s">
        <v>2218</v>
      </c>
      <c r="L155" t="s">
        <v>8208</v>
      </c>
      <c r="M155" t="s">
        <v>10419</v>
      </c>
      <c r="N155" t="s">
        <v>10592</v>
      </c>
      <c r="O155" t="s">
        <v>11122</v>
      </c>
      <c r="P155" t="s">
        <v>11428</v>
      </c>
      <c r="Q155" t="s">
        <v>11123</v>
      </c>
    </row>
    <row r="156" spans="1:17" x14ac:dyDescent="0.3">
      <c r="A156">
        <v>26587</v>
      </c>
      <c r="B156" t="s">
        <v>9168</v>
      </c>
      <c r="C156" t="s">
        <v>9169</v>
      </c>
      <c r="D156" t="s">
        <v>9170</v>
      </c>
      <c r="E156" t="s">
        <v>9171</v>
      </c>
      <c r="F156" s="6">
        <v>43865</v>
      </c>
      <c r="G156" t="s">
        <v>9172</v>
      </c>
      <c r="H156" t="s">
        <v>9173</v>
      </c>
      <c r="I156" t="s">
        <v>8915</v>
      </c>
      <c r="J156" t="s">
        <v>8232</v>
      </c>
      <c r="K156" t="s">
        <v>10428</v>
      </c>
      <c r="L156" t="s">
        <v>8212</v>
      </c>
      <c r="M156" t="s">
        <v>10405</v>
      </c>
      <c r="N156" t="s">
        <v>10593</v>
      </c>
      <c r="O156" t="s">
        <v>11124</v>
      </c>
      <c r="P156" t="s">
        <v>11464</v>
      </c>
      <c r="Q156" t="s">
        <v>11125</v>
      </c>
    </row>
    <row r="157" spans="1:17" x14ac:dyDescent="0.3">
      <c r="A157">
        <v>26588</v>
      </c>
      <c r="B157" t="s">
        <v>9175</v>
      </c>
      <c r="C157" t="s">
        <v>9176</v>
      </c>
      <c r="D157" t="s">
        <v>9177</v>
      </c>
      <c r="E157" t="s">
        <v>9178</v>
      </c>
      <c r="F157" s="6">
        <v>43874</v>
      </c>
      <c r="G157" t="s">
        <v>9179</v>
      </c>
      <c r="H157" t="s">
        <v>8394</v>
      </c>
      <c r="I157" t="s">
        <v>8458</v>
      </c>
      <c r="J157" t="s">
        <v>8234</v>
      </c>
      <c r="K157" t="s">
        <v>10426</v>
      </c>
      <c r="L157" t="s">
        <v>5016</v>
      </c>
      <c r="M157" t="s">
        <v>10405</v>
      </c>
      <c r="N157" t="s">
        <v>10594</v>
      </c>
      <c r="O157" t="s">
        <v>11126</v>
      </c>
      <c r="P157" t="s">
        <v>11497</v>
      </c>
      <c r="Q157" t="s">
        <v>11127</v>
      </c>
    </row>
    <row r="158" spans="1:17" x14ac:dyDescent="0.3">
      <c r="A158">
        <v>26589</v>
      </c>
      <c r="B158" t="s">
        <v>9180</v>
      </c>
      <c r="C158" t="s">
        <v>9181</v>
      </c>
      <c r="D158" t="s">
        <v>9182</v>
      </c>
      <c r="E158" t="s">
        <v>9183</v>
      </c>
      <c r="F158" s="6">
        <v>43869</v>
      </c>
      <c r="G158" t="s">
        <v>9184</v>
      </c>
      <c r="H158" t="s">
        <v>9185</v>
      </c>
      <c r="I158" t="s">
        <v>8258</v>
      </c>
      <c r="J158" t="s">
        <v>8234</v>
      </c>
      <c r="K158" t="s">
        <v>10426</v>
      </c>
      <c r="L158" t="s">
        <v>5016</v>
      </c>
      <c r="M158" t="s">
        <v>10405</v>
      </c>
      <c r="N158" t="s">
        <v>10595</v>
      </c>
      <c r="O158" t="s">
        <v>10983</v>
      </c>
      <c r="P158" t="s">
        <v>11461</v>
      </c>
      <c r="Q158" t="s">
        <v>11128</v>
      </c>
    </row>
    <row r="159" spans="1:17" x14ac:dyDescent="0.3">
      <c r="A159">
        <v>26590</v>
      </c>
      <c r="B159" t="s">
        <v>9186</v>
      </c>
      <c r="C159" t="s">
        <v>9187</v>
      </c>
      <c r="D159" t="s">
        <v>9188</v>
      </c>
      <c r="E159" t="s">
        <v>9189</v>
      </c>
      <c r="F159" s="6">
        <v>43987</v>
      </c>
      <c r="G159" t="s">
        <v>9190</v>
      </c>
      <c r="H159" t="s">
        <v>8310</v>
      </c>
      <c r="I159" t="s">
        <v>8694</v>
      </c>
      <c r="J159" t="s">
        <v>8234</v>
      </c>
      <c r="K159" t="s">
        <v>2218</v>
      </c>
      <c r="L159" t="s">
        <v>8208</v>
      </c>
      <c r="M159" t="s">
        <v>10405</v>
      </c>
      <c r="N159" t="s">
        <v>10596</v>
      </c>
      <c r="O159" t="s">
        <v>11041</v>
      </c>
      <c r="P159" t="s">
        <v>11498</v>
      </c>
      <c r="Q159" t="s">
        <v>11129</v>
      </c>
    </row>
    <row r="160" spans="1:17" x14ac:dyDescent="0.3">
      <c r="A160">
        <v>26591</v>
      </c>
      <c r="B160" t="s">
        <v>9191</v>
      </c>
      <c r="C160" t="s">
        <v>9192</v>
      </c>
      <c r="D160" t="s">
        <v>9193</v>
      </c>
      <c r="E160" t="s">
        <v>9194</v>
      </c>
      <c r="F160" s="6">
        <v>44113</v>
      </c>
      <c r="G160" t="s">
        <v>9195</v>
      </c>
      <c r="H160" t="s">
        <v>8801</v>
      </c>
      <c r="I160" t="s">
        <v>8331</v>
      </c>
      <c r="J160" t="s">
        <v>8234</v>
      </c>
      <c r="K160" t="s">
        <v>10426</v>
      </c>
      <c r="L160" t="s">
        <v>5016</v>
      </c>
      <c r="M160" t="s">
        <v>10405</v>
      </c>
      <c r="N160" t="s">
        <v>10597</v>
      </c>
      <c r="O160" t="s">
        <v>10895</v>
      </c>
      <c r="P160" t="s">
        <v>11428</v>
      </c>
      <c r="Q160" t="s">
        <v>11130</v>
      </c>
    </row>
    <row r="161" spans="1:17" x14ac:dyDescent="0.3">
      <c r="A161">
        <v>26592</v>
      </c>
      <c r="B161" t="s">
        <v>9196</v>
      </c>
      <c r="C161" t="s">
        <v>9197</v>
      </c>
      <c r="D161" t="s">
        <v>9198</v>
      </c>
      <c r="E161" t="s">
        <v>9199</v>
      </c>
      <c r="F161" s="6">
        <v>44064</v>
      </c>
      <c r="G161" t="s">
        <v>9200</v>
      </c>
      <c r="H161" t="s">
        <v>8753</v>
      </c>
      <c r="I161" t="s">
        <v>8431</v>
      </c>
      <c r="J161" t="s">
        <v>8234</v>
      </c>
      <c r="K161" t="s">
        <v>10428</v>
      </c>
      <c r="L161" t="s">
        <v>8208</v>
      </c>
      <c r="M161" t="s">
        <v>10405</v>
      </c>
      <c r="N161" t="s">
        <v>10598</v>
      </c>
      <c r="O161" t="s">
        <v>10926</v>
      </c>
      <c r="P161" t="s">
        <v>11488</v>
      </c>
      <c r="Q161" t="s">
        <v>11131</v>
      </c>
    </row>
    <row r="162" spans="1:17" x14ac:dyDescent="0.3">
      <c r="A162">
        <v>26593</v>
      </c>
      <c r="B162" t="s">
        <v>9201</v>
      </c>
      <c r="C162" t="s">
        <v>9202</v>
      </c>
      <c r="D162" t="s">
        <v>9203</v>
      </c>
      <c r="E162" t="s">
        <v>9204</v>
      </c>
      <c r="F162" s="6">
        <v>43843</v>
      </c>
      <c r="G162" t="s">
        <v>9205</v>
      </c>
      <c r="H162" t="s">
        <v>9206</v>
      </c>
      <c r="I162" t="s">
        <v>8358</v>
      </c>
      <c r="J162" t="s">
        <v>8232</v>
      </c>
      <c r="K162" t="s">
        <v>5539</v>
      </c>
      <c r="L162" t="s">
        <v>8214</v>
      </c>
      <c r="M162" t="s">
        <v>10405</v>
      </c>
      <c r="N162" t="s">
        <v>10599</v>
      </c>
      <c r="O162" t="s">
        <v>10964</v>
      </c>
      <c r="P162" t="s">
        <v>11468</v>
      </c>
      <c r="Q162" t="s">
        <v>11132</v>
      </c>
    </row>
    <row r="163" spans="1:17" x14ac:dyDescent="0.3">
      <c r="A163">
        <v>26594</v>
      </c>
      <c r="B163" t="s">
        <v>9207</v>
      </c>
      <c r="C163" t="s">
        <v>9208</v>
      </c>
      <c r="D163" t="s">
        <v>9209</v>
      </c>
      <c r="E163" t="s">
        <v>9210</v>
      </c>
      <c r="F163" s="6">
        <v>44020</v>
      </c>
      <c r="G163" t="s">
        <v>9211</v>
      </c>
      <c r="H163" t="s">
        <v>8665</v>
      </c>
      <c r="I163" t="s">
        <v>9212</v>
      </c>
      <c r="J163" t="s">
        <v>8234</v>
      </c>
      <c r="K163" t="s">
        <v>10432</v>
      </c>
      <c r="L163" t="s">
        <v>8203</v>
      </c>
      <c r="M163" t="s">
        <v>10405</v>
      </c>
      <c r="N163" t="s">
        <v>10600</v>
      </c>
      <c r="O163" t="s">
        <v>10949</v>
      </c>
      <c r="P163" t="s">
        <v>11464</v>
      </c>
      <c r="Q163" t="s">
        <v>11133</v>
      </c>
    </row>
    <row r="164" spans="1:17" x14ac:dyDescent="0.3">
      <c r="A164">
        <v>26595</v>
      </c>
      <c r="B164" t="s">
        <v>9213</v>
      </c>
      <c r="C164" t="s">
        <v>9214</v>
      </c>
      <c r="D164" t="s">
        <v>9215</v>
      </c>
      <c r="E164" t="s">
        <v>9216</v>
      </c>
      <c r="F164" s="6">
        <v>44046</v>
      </c>
      <c r="G164" t="s">
        <v>9217</v>
      </c>
      <c r="H164" t="s">
        <v>8687</v>
      </c>
      <c r="I164" t="s">
        <v>8837</v>
      </c>
      <c r="J164" t="s">
        <v>8234</v>
      </c>
      <c r="K164" t="s">
        <v>10432</v>
      </c>
      <c r="L164" t="s">
        <v>5016</v>
      </c>
      <c r="M164" t="s">
        <v>10405</v>
      </c>
      <c r="N164" t="s">
        <v>10601</v>
      </c>
      <c r="O164" t="s">
        <v>11037</v>
      </c>
      <c r="P164" t="s">
        <v>11499</v>
      </c>
      <c r="Q164" t="s">
        <v>11134</v>
      </c>
    </row>
    <row r="165" spans="1:17" x14ac:dyDescent="0.3">
      <c r="A165">
        <v>26596</v>
      </c>
      <c r="B165" t="s">
        <v>9218</v>
      </c>
      <c r="C165" t="s">
        <v>9219</v>
      </c>
      <c r="D165" t="s">
        <v>9220</v>
      </c>
      <c r="E165" t="s">
        <v>9221</v>
      </c>
      <c r="F165" s="6">
        <v>44182</v>
      </c>
      <c r="G165" t="s">
        <v>9222</v>
      </c>
      <c r="H165" t="s">
        <v>8444</v>
      </c>
      <c r="I165" t="s">
        <v>8304</v>
      </c>
      <c r="J165" t="s">
        <v>8234</v>
      </c>
      <c r="K165" t="s">
        <v>10426</v>
      </c>
      <c r="L165" t="s">
        <v>5016</v>
      </c>
      <c r="M165" t="s">
        <v>10405</v>
      </c>
      <c r="N165" t="s">
        <v>10602</v>
      </c>
      <c r="O165" t="s">
        <v>11005</v>
      </c>
      <c r="P165" t="s">
        <v>11476</v>
      </c>
      <c r="Q165" t="s">
        <v>11135</v>
      </c>
    </row>
    <row r="166" spans="1:17" x14ac:dyDescent="0.3">
      <c r="A166">
        <v>26597</v>
      </c>
      <c r="B166" t="s">
        <v>9223</v>
      </c>
      <c r="C166" t="s">
        <v>9224</v>
      </c>
      <c r="D166" t="s">
        <v>9225</v>
      </c>
      <c r="E166" t="s">
        <v>9226</v>
      </c>
      <c r="F166" s="6">
        <v>44021</v>
      </c>
      <c r="G166" t="s">
        <v>9227</v>
      </c>
      <c r="H166" t="s">
        <v>8278</v>
      </c>
      <c r="I166" t="s">
        <v>9139</v>
      </c>
      <c r="J166" t="s">
        <v>8234</v>
      </c>
      <c r="K166" t="s">
        <v>10426</v>
      </c>
      <c r="L166" t="s">
        <v>8227</v>
      </c>
      <c r="M166" t="s">
        <v>10405</v>
      </c>
      <c r="N166" t="s">
        <v>10603</v>
      </c>
      <c r="O166" t="s">
        <v>11136</v>
      </c>
      <c r="P166" t="s">
        <v>11475</v>
      </c>
      <c r="Q166" t="s">
        <v>11137</v>
      </c>
    </row>
    <row r="167" spans="1:17" x14ac:dyDescent="0.3">
      <c r="A167">
        <v>26598</v>
      </c>
      <c r="B167" t="s">
        <v>9228</v>
      </c>
      <c r="C167" t="s">
        <v>9229</v>
      </c>
      <c r="D167" t="s">
        <v>9230</v>
      </c>
      <c r="E167" t="s">
        <v>9231</v>
      </c>
      <c r="F167" s="6">
        <v>44033</v>
      </c>
      <c r="G167" t="s">
        <v>9232</v>
      </c>
      <c r="H167" t="s">
        <v>9025</v>
      </c>
      <c r="I167" t="s">
        <v>8541</v>
      </c>
      <c r="J167" t="s">
        <v>8234</v>
      </c>
      <c r="K167" t="s">
        <v>10432</v>
      </c>
      <c r="L167" t="s">
        <v>8203</v>
      </c>
      <c r="M167" t="s">
        <v>10405</v>
      </c>
      <c r="N167" t="s">
        <v>10604</v>
      </c>
      <c r="O167" t="s">
        <v>10901</v>
      </c>
      <c r="P167" t="s">
        <v>11427</v>
      </c>
      <c r="Q167" t="s">
        <v>11138</v>
      </c>
    </row>
    <row r="168" spans="1:17" x14ac:dyDescent="0.3">
      <c r="A168">
        <v>26599</v>
      </c>
      <c r="B168" t="s">
        <v>9233</v>
      </c>
      <c r="C168" t="s">
        <v>9234</v>
      </c>
      <c r="D168" t="s">
        <v>9235</v>
      </c>
      <c r="E168" t="s">
        <v>9236</v>
      </c>
      <c r="F168" s="6">
        <v>44131</v>
      </c>
      <c r="G168" t="s">
        <v>9237</v>
      </c>
      <c r="H168" t="s">
        <v>9238</v>
      </c>
      <c r="I168" t="s">
        <v>8402</v>
      </c>
      <c r="J168" t="s">
        <v>8232</v>
      </c>
      <c r="K168" t="s">
        <v>5539</v>
      </c>
      <c r="L168" t="s">
        <v>8212</v>
      </c>
      <c r="M168" t="s">
        <v>10405</v>
      </c>
      <c r="N168" t="s">
        <v>10605</v>
      </c>
      <c r="O168" t="s">
        <v>11139</v>
      </c>
      <c r="P168" t="s">
        <v>11438</v>
      </c>
      <c r="Q168" t="s">
        <v>11140</v>
      </c>
    </row>
    <row r="169" spans="1:17" x14ac:dyDescent="0.3">
      <c r="A169">
        <v>26600</v>
      </c>
      <c r="B169" t="s">
        <v>9239</v>
      </c>
      <c r="C169" t="s">
        <v>9240</v>
      </c>
      <c r="D169" t="s">
        <v>9241</v>
      </c>
      <c r="E169" t="s">
        <v>9242</v>
      </c>
      <c r="F169" s="6">
        <v>43988</v>
      </c>
      <c r="G169" t="s">
        <v>9243</v>
      </c>
      <c r="H169" t="s">
        <v>9244</v>
      </c>
      <c r="I169" t="s">
        <v>8300</v>
      </c>
      <c r="J169" t="s">
        <v>8234</v>
      </c>
      <c r="K169" t="s">
        <v>10430</v>
      </c>
      <c r="L169" t="s">
        <v>8203</v>
      </c>
      <c r="M169" t="s">
        <v>10405</v>
      </c>
      <c r="N169" t="s">
        <v>10606</v>
      </c>
      <c r="O169" t="s">
        <v>10999</v>
      </c>
      <c r="P169" t="s">
        <v>11500</v>
      </c>
      <c r="Q169" t="s">
        <v>11141</v>
      </c>
    </row>
    <row r="170" spans="1:17" x14ac:dyDescent="0.3">
      <c r="A170">
        <v>26601</v>
      </c>
      <c r="B170" t="s">
        <v>9245</v>
      </c>
      <c r="C170" t="s">
        <v>9246</v>
      </c>
      <c r="D170" t="s">
        <v>9247</v>
      </c>
      <c r="E170" t="s">
        <v>9248</v>
      </c>
      <c r="F170" s="6">
        <v>44054</v>
      </c>
      <c r="G170" t="s">
        <v>9249</v>
      </c>
      <c r="H170" t="s">
        <v>8316</v>
      </c>
      <c r="I170" t="s">
        <v>8879</v>
      </c>
      <c r="J170" t="s">
        <v>8232</v>
      </c>
      <c r="K170" t="s">
        <v>5539</v>
      </c>
      <c r="L170" t="s">
        <v>8216</v>
      </c>
      <c r="M170" t="s">
        <v>10405</v>
      </c>
      <c r="N170" t="s">
        <v>10607</v>
      </c>
      <c r="O170" t="s">
        <v>10955</v>
      </c>
      <c r="P170" t="s">
        <v>11501</v>
      </c>
      <c r="Q170" t="s">
        <v>11142</v>
      </c>
    </row>
    <row r="171" spans="1:17" x14ac:dyDescent="0.3">
      <c r="A171">
        <v>26602</v>
      </c>
      <c r="B171" t="s">
        <v>9250</v>
      </c>
      <c r="C171" t="s">
        <v>9251</v>
      </c>
      <c r="D171" t="s">
        <v>9252</v>
      </c>
      <c r="E171" t="s">
        <v>9253</v>
      </c>
      <c r="F171" s="6">
        <v>44030</v>
      </c>
      <c r="G171" t="s">
        <v>9254</v>
      </c>
      <c r="H171" t="s">
        <v>8344</v>
      </c>
      <c r="I171" t="s">
        <v>8279</v>
      </c>
      <c r="J171" t="s">
        <v>8234</v>
      </c>
      <c r="K171" t="s">
        <v>10430</v>
      </c>
      <c r="L171" t="s">
        <v>8208</v>
      </c>
      <c r="M171" t="s">
        <v>10405</v>
      </c>
      <c r="N171" t="s">
        <v>10608</v>
      </c>
      <c r="O171" t="s">
        <v>11052</v>
      </c>
      <c r="P171" t="s">
        <v>11478</v>
      </c>
      <c r="Q171" t="s">
        <v>11143</v>
      </c>
    </row>
    <row r="172" spans="1:17" x14ac:dyDescent="0.3">
      <c r="A172">
        <v>26603</v>
      </c>
      <c r="B172" t="s">
        <v>9255</v>
      </c>
      <c r="C172" t="s">
        <v>9256</v>
      </c>
      <c r="D172" t="s">
        <v>9257</v>
      </c>
      <c r="E172" t="s">
        <v>9258</v>
      </c>
      <c r="F172" s="6">
        <v>44106</v>
      </c>
      <c r="G172" t="s">
        <v>9259</v>
      </c>
      <c r="H172" t="s">
        <v>9260</v>
      </c>
      <c r="I172" t="s">
        <v>8266</v>
      </c>
      <c r="J172" t="s">
        <v>8232</v>
      </c>
      <c r="K172" t="s">
        <v>10426</v>
      </c>
      <c r="L172" t="s">
        <v>8218</v>
      </c>
      <c r="M172" t="s">
        <v>10405</v>
      </c>
      <c r="N172" t="s">
        <v>10609</v>
      </c>
      <c r="O172" t="s">
        <v>10981</v>
      </c>
      <c r="P172" t="s">
        <v>11502</v>
      </c>
      <c r="Q172" t="s">
        <v>11144</v>
      </c>
    </row>
    <row r="173" spans="1:17" x14ac:dyDescent="0.3">
      <c r="A173">
        <v>26604</v>
      </c>
      <c r="B173" t="s">
        <v>9261</v>
      </c>
      <c r="C173" t="s">
        <v>9262</v>
      </c>
      <c r="D173" t="s">
        <v>9263</v>
      </c>
      <c r="E173" t="s">
        <v>9264</v>
      </c>
      <c r="F173" s="6">
        <v>44095</v>
      </c>
      <c r="G173" t="s">
        <v>9265</v>
      </c>
      <c r="H173" t="s">
        <v>8257</v>
      </c>
      <c r="I173" t="s">
        <v>8834</v>
      </c>
      <c r="J173" t="s">
        <v>8234</v>
      </c>
      <c r="K173" t="s">
        <v>2218</v>
      </c>
      <c r="L173" t="s">
        <v>8227</v>
      </c>
      <c r="M173" t="s">
        <v>10405</v>
      </c>
      <c r="N173" t="s">
        <v>10610</v>
      </c>
      <c r="O173" t="s">
        <v>11145</v>
      </c>
      <c r="P173" t="s">
        <v>11479</v>
      </c>
      <c r="Q173" t="s">
        <v>11146</v>
      </c>
    </row>
    <row r="174" spans="1:17" x14ac:dyDescent="0.3">
      <c r="A174">
        <v>26605</v>
      </c>
      <c r="B174" t="s">
        <v>9266</v>
      </c>
      <c r="C174" t="s">
        <v>9267</v>
      </c>
      <c r="D174" t="s">
        <v>9268</v>
      </c>
      <c r="E174" t="s">
        <v>9269</v>
      </c>
      <c r="F174" s="6">
        <v>43896</v>
      </c>
      <c r="G174" t="s">
        <v>9270</v>
      </c>
      <c r="H174" t="s">
        <v>8284</v>
      </c>
      <c r="I174" t="s">
        <v>8558</v>
      </c>
      <c r="J174" t="s">
        <v>8232</v>
      </c>
      <c r="K174" t="s">
        <v>10428</v>
      </c>
      <c r="L174" t="s">
        <v>8212</v>
      </c>
      <c r="M174" t="s">
        <v>10406</v>
      </c>
      <c r="N174" t="s">
        <v>10611</v>
      </c>
      <c r="O174" t="s">
        <v>10920</v>
      </c>
      <c r="P174" t="s">
        <v>11503</v>
      </c>
      <c r="Q174" t="s">
        <v>11147</v>
      </c>
    </row>
    <row r="175" spans="1:17" x14ac:dyDescent="0.3">
      <c r="A175">
        <v>26606</v>
      </c>
      <c r="B175" t="s">
        <v>9272</v>
      </c>
      <c r="C175" t="s">
        <v>9273</v>
      </c>
      <c r="D175" t="s">
        <v>9274</v>
      </c>
      <c r="E175" t="s">
        <v>9275</v>
      </c>
      <c r="F175" s="6">
        <v>44067</v>
      </c>
      <c r="G175" t="s">
        <v>490</v>
      </c>
      <c r="H175" t="s">
        <v>8665</v>
      </c>
      <c r="I175" t="s">
        <v>8951</v>
      </c>
      <c r="J175" t="s">
        <v>8232</v>
      </c>
      <c r="K175" t="s">
        <v>10430</v>
      </c>
      <c r="L175" t="s">
        <v>8212</v>
      </c>
      <c r="M175" t="s">
        <v>10406</v>
      </c>
      <c r="N175" t="s">
        <v>10612</v>
      </c>
      <c r="O175" t="s">
        <v>11148</v>
      </c>
      <c r="P175" t="s">
        <v>11504</v>
      </c>
      <c r="Q175" t="s">
        <v>11149</v>
      </c>
    </row>
    <row r="176" spans="1:17" x14ac:dyDescent="0.3">
      <c r="A176">
        <v>26607</v>
      </c>
      <c r="B176" t="s">
        <v>9276</v>
      </c>
      <c r="C176" t="s">
        <v>9277</v>
      </c>
      <c r="D176" t="s">
        <v>9278</v>
      </c>
      <c r="E176" t="s">
        <v>9279</v>
      </c>
      <c r="F176" s="6">
        <v>43915</v>
      </c>
      <c r="G176" t="s">
        <v>9280</v>
      </c>
      <c r="H176" t="s">
        <v>8753</v>
      </c>
      <c r="I176" t="s">
        <v>8445</v>
      </c>
      <c r="J176" t="s">
        <v>8234</v>
      </c>
      <c r="K176" t="s">
        <v>10432</v>
      </c>
      <c r="L176" t="s">
        <v>5016</v>
      </c>
      <c r="M176" t="s">
        <v>10406</v>
      </c>
      <c r="N176" t="s">
        <v>10613</v>
      </c>
      <c r="O176" t="s">
        <v>10971</v>
      </c>
      <c r="P176" t="s">
        <v>11444</v>
      </c>
      <c r="Q176" t="s">
        <v>11150</v>
      </c>
    </row>
    <row r="177" spans="1:17" x14ac:dyDescent="0.3">
      <c r="A177">
        <v>26608</v>
      </c>
      <c r="B177" t="s">
        <v>10846</v>
      </c>
      <c r="C177" t="s">
        <v>10847</v>
      </c>
      <c r="D177" t="s">
        <v>10848</v>
      </c>
      <c r="E177" t="s">
        <v>9281</v>
      </c>
      <c r="F177" s="6">
        <v>44072</v>
      </c>
      <c r="G177" t="s">
        <v>9282</v>
      </c>
      <c r="H177" t="s">
        <v>8643</v>
      </c>
      <c r="I177" t="s">
        <v>8492</v>
      </c>
      <c r="J177" t="s">
        <v>8234</v>
      </c>
      <c r="K177" t="s">
        <v>2218</v>
      </c>
      <c r="L177" t="s">
        <v>8208</v>
      </c>
      <c r="M177" t="s">
        <v>10406</v>
      </c>
      <c r="N177" t="s">
        <v>10614</v>
      </c>
      <c r="O177" t="s">
        <v>11145</v>
      </c>
      <c r="P177" t="s">
        <v>11505</v>
      </c>
      <c r="Q177" t="s">
        <v>11151</v>
      </c>
    </row>
    <row r="178" spans="1:17" x14ac:dyDescent="0.3">
      <c r="A178">
        <v>26609</v>
      </c>
      <c r="B178" t="s">
        <v>9283</v>
      </c>
      <c r="C178" t="s">
        <v>9284</v>
      </c>
      <c r="D178" t="s">
        <v>9285</v>
      </c>
      <c r="E178" t="s">
        <v>9286</v>
      </c>
      <c r="F178" s="6">
        <v>43844</v>
      </c>
      <c r="G178" t="s">
        <v>9287</v>
      </c>
      <c r="H178" t="s">
        <v>8401</v>
      </c>
      <c r="I178" t="s">
        <v>8300</v>
      </c>
      <c r="J178" t="s">
        <v>8232</v>
      </c>
      <c r="K178" t="s">
        <v>10428</v>
      </c>
      <c r="L178" t="s">
        <v>8216</v>
      </c>
      <c r="M178" t="s">
        <v>10406</v>
      </c>
      <c r="N178" t="s">
        <v>10615</v>
      </c>
      <c r="O178" t="s">
        <v>11067</v>
      </c>
      <c r="P178" t="s">
        <v>11482</v>
      </c>
      <c r="Q178" t="s">
        <v>11152</v>
      </c>
    </row>
    <row r="179" spans="1:17" x14ac:dyDescent="0.3">
      <c r="A179">
        <v>26610</v>
      </c>
      <c r="B179" t="s">
        <v>9288</v>
      </c>
      <c r="C179" t="s">
        <v>9289</v>
      </c>
      <c r="D179" t="s">
        <v>9290</v>
      </c>
      <c r="E179" t="s">
        <v>9291</v>
      </c>
      <c r="F179" s="6">
        <v>44010</v>
      </c>
      <c r="G179" t="s">
        <v>9292</v>
      </c>
      <c r="H179" t="s">
        <v>8381</v>
      </c>
      <c r="I179" t="s">
        <v>9293</v>
      </c>
      <c r="J179" t="s">
        <v>8234</v>
      </c>
      <c r="K179" t="s">
        <v>10428</v>
      </c>
      <c r="L179" t="s">
        <v>8227</v>
      </c>
      <c r="M179" t="s">
        <v>10406</v>
      </c>
      <c r="N179" t="s">
        <v>10616</v>
      </c>
      <c r="O179" t="s">
        <v>11153</v>
      </c>
      <c r="P179" t="s">
        <v>11501</v>
      </c>
      <c r="Q179" t="s">
        <v>11154</v>
      </c>
    </row>
    <row r="180" spans="1:17" x14ac:dyDescent="0.3">
      <c r="A180">
        <v>26611</v>
      </c>
      <c r="B180" t="s">
        <v>9294</v>
      </c>
      <c r="C180" t="s">
        <v>9295</v>
      </c>
      <c r="D180" t="s">
        <v>9296</v>
      </c>
      <c r="E180" t="s">
        <v>9297</v>
      </c>
      <c r="F180" s="6">
        <v>44191</v>
      </c>
      <c r="G180" t="s">
        <v>9298</v>
      </c>
      <c r="H180" t="s">
        <v>9299</v>
      </c>
      <c r="I180" t="s">
        <v>8358</v>
      </c>
      <c r="J180" t="s">
        <v>8232</v>
      </c>
      <c r="K180" t="s">
        <v>2218</v>
      </c>
      <c r="L180" t="s">
        <v>8218</v>
      </c>
      <c r="M180" t="s">
        <v>10406</v>
      </c>
      <c r="N180" t="s">
        <v>10617</v>
      </c>
      <c r="O180" t="s">
        <v>11155</v>
      </c>
      <c r="P180" t="s">
        <v>11443</v>
      </c>
      <c r="Q180" t="s">
        <v>11156</v>
      </c>
    </row>
    <row r="181" spans="1:17" x14ac:dyDescent="0.3">
      <c r="A181">
        <v>26612</v>
      </c>
      <c r="B181" t="s">
        <v>9300</v>
      </c>
      <c r="C181" t="s">
        <v>9301</v>
      </c>
      <c r="D181" t="s">
        <v>9302</v>
      </c>
      <c r="E181" t="s">
        <v>9303</v>
      </c>
      <c r="F181" s="6">
        <v>43848</v>
      </c>
      <c r="G181" t="s">
        <v>9304</v>
      </c>
      <c r="H181" t="s">
        <v>8557</v>
      </c>
      <c r="I181" t="s">
        <v>9212</v>
      </c>
      <c r="J181" t="s">
        <v>8234</v>
      </c>
      <c r="K181" t="s">
        <v>10430</v>
      </c>
      <c r="L181" t="s">
        <v>8203</v>
      </c>
      <c r="M181" t="s">
        <v>10406</v>
      </c>
      <c r="N181" t="s">
        <v>10618</v>
      </c>
      <c r="O181" t="s">
        <v>11023</v>
      </c>
      <c r="P181" t="s">
        <v>11435</v>
      </c>
      <c r="Q181" t="s">
        <v>11157</v>
      </c>
    </row>
    <row r="182" spans="1:17" x14ac:dyDescent="0.3">
      <c r="A182">
        <v>26613</v>
      </c>
      <c r="B182" t="s">
        <v>9305</v>
      </c>
      <c r="C182" t="s">
        <v>9306</v>
      </c>
      <c r="D182" t="s">
        <v>9307</v>
      </c>
      <c r="E182" t="s">
        <v>9308</v>
      </c>
      <c r="F182" s="6">
        <v>44080</v>
      </c>
      <c r="G182" t="s">
        <v>9309</v>
      </c>
      <c r="H182" t="s">
        <v>8394</v>
      </c>
      <c r="I182" t="s">
        <v>8402</v>
      </c>
      <c r="J182" t="s">
        <v>8234</v>
      </c>
      <c r="K182" t="s">
        <v>10426</v>
      </c>
      <c r="L182" t="s">
        <v>8208</v>
      </c>
      <c r="M182" t="s">
        <v>10407</v>
      </c>
      <c r="N182" t="s">
        <v>10619</v>
      </c>
      <c r="O182" t="s">
        <v>10924</v>
      </c>
      <c r="P182" t="s">
        <v>11453</v>
      </c>
      <c r="Q182" t="s">
        <v>11158</v>
      </c>
    </row>
    <row r="183" spans="1:17" x14ac:dyDescent="0.3">
      <c r="A183">
        <v>26614</v>
      </c>
      <c r="B183" t="s">
        <v>9311</v>
      </c>
      <c r="C183" t="s">
        <v>9312</v>
      </c>
      <c r="D183" t="s">
        <v>9313</v>
      </c>
      <c r="E183" t="s">
        <v>9314</v>
      </c>
      <c r="F183" s="6">
        <v>44085</v>
      </c>
      <c r="G183" t="s">
        <v>9315</v>
      </c>
      <c r="H183" t="s">
        <v>9316</v>
      </c>
      <c r="I183" t="s">
        <v>8364</v>
      </c>
      <c r="J183" t="s">
        <v>8234</v>
      </c>
      <c r="K183" t="s">
        <v>10426</v>
      </c>
      <c r="L183" t="s">
        <v>8208</v>
      </c>
      <c r="M183" t="s">
        <v>10407</v>
      </c>
      <c r="N183" t="s">
        <v>10620</v>
      </c>
      <c r="O183" t="s">
        <v>11159</v>
      </c>
      <c r="P183" t="s">
        <v>11506</v>
      </c>
      <c r="Q183" t="s">
        <v>11160</v>
      </c>
    </row>
    <row r="184" spans="1:17" x14ac:dyDescent="0.3">
      <c r="A184">
        <v>26615</v>
      </c>
      <c r="B184" t="s">
        <v>9317</v>
      </c>
      <c r="C184" t="s">
        <v>9318</v>
      </c>
      <c r="D184" t="s">
        <v>9319</v>
      </c>
      <c r="E184" t="s">
        <v>9320</v>
      </c>
      <c r="F184" s="6">
        <v>44086</v>
      </c>
      <c r="G184" t="s">
        <v>9321</v>
      </c>
      <c r="H184" t="s">
        <v>8517</v>
      </c>
      <c r="I184" t="s">
        <v>8815</v>
      </c>
      <c r="J184" t="s">
        <v>8234</v>
      </c>
      <c r="K184" t="s">
        <v>10426</v>
      </c>
      <c r="L184" t="s">
        <v>5016</v>
      </c>
      <c r="M184" t="s">
        <v>10407</v>
      </c>
      <c r="N184" t="s">
        <v>10621</v>
      </c>
      <c r="O184" t="s">
        <v>10885</v>
      </c>
      <c r="P184" t="s">
        <v>11418</v>
      </c>
      <c r="Q184" t="s">
        <v>11161</v>
      </c>
    </row>
    <row r="185" spans="1:17" x14ac:dyDescent="0.3">
      <c r="A185">
        <v>26616</v>
      </c>
      <c r="B185" t="s">
        <v>9322</v>
      </c>
      <c r="C185" t="s">
        <v>9323</v>
      </c>
      <c r="D185" t="s">
        <v>9324</v>
      </c>
      <c r="E185" t="s">
        <v>9325</v>
      </c>
      <c r="F185" s="6">
        <v>43916</v>
      </c>
      <c r="G185" t="s">
        <v>9326</v>
      </c>
      <c r="H185" t="s">
        <v>9327</v>
      </c>
      <c r="I185" t="s">
        <v>9072</v>
      </c>
      <c r="J185" t="s">
        <v>8234</v>
      </c>
      <c r="K185" t="s">
        <v>10426</v>
      </c>
      <c r="L185" t="s">
        <v>5016</v>
      </c>
      <c r="M185" t="s">
        <v>10407</v>
      </c>
      <c r="N185" t="s">
        <v>10622</v>
      </c>
      <c r="O185" t="s">
        <v>10985</v>
      </c>
      <c r="P185" t="s">
        <v>11486</v>
      </c>
      <c r="Q185" t="s">
        <v>11162</v>
      </c>
    </row>
    <row r="186" spans="1:17" x14ac:dyDescent="0.3">
      <c r="A186">
        <v>26617</v>
      </c>
      <c r="B186" t="s">
        <v>9328</v>
      </c>
      <c r="C186" t="s">
        <v>9329</v>
      </c>
      <c r="D186" t="s">
        <v>9330</v>
      </c>
      <c r="E186" t="s">
        <v>9331</v>
      </c>
      <c r="F186" s="6">
        <v>44105</v>
      </c>
      <c r="G186" t="s">
        <v>9332</v>
      </c>
      <c r="H186" t="s">
        <v>8292</v>
      </c>
      <c r="I186" t="s">
        <v>9102</v>
      </c>
      <c r="J186" t="s">
        <v>8234</v>
      </c>
      <c r="K186" t="s">
        <v>10426</v>
      </c>
      <c r="L186" t="s">
        <v>8208</v>
      </c>
      <c r="M186" t="s">
        <v>10407</v>
      </c>
      <c r="N186" t="s">
        <v>10623</v>
      </c>
      <c r="O186" t="s">
        <v>10906</v>
      </c>
      <c r="P186" t="s">
        <v>11448</v>
      </c>
      <c r="Q186" t="s">
        <v>11163</v>
      </c>
    </row>
    <row r="187" spans="1:17" x14ac:dyDescent="0.3">
      <c r="A187">
        <v>26618</v>
      </c>
      <c r="B187" t="s">
        <v>9333</v>
      </c>
      <c r="C187" t="s">
        <v>9334</v>
      </c>
      <c r="D187" t="s">
        <v>9335</v>
      </c>
      <c r="E187" t="s">
        <v>9336</v>
      </c>
      <c r="F187" s="6">
        <v>44075</v>
      </c>
      <c r="G187" t="s">
        <v>9337</v>
      </c>
      <c r="H187" t="s">
        <v>8584</v>
      </c>
      <c r="I187" t="s">
        <v>8631</v>
      </c>
      <c r="J187" t="s">
        <v>8232</v>
      </c>
      <c r="K187" t="s">
        <v>10426</v>
      </c>
      <c r="L187" t="s">
        <v>8216</v>
      </c>
      <c r="M187" t="s">
        <v>10407</v>
      </c>
      <c r="N187" t="s">
        <v>10624</v>
      </c>
      <c r="O187" t="s">
        <v>11148</v>
      </c>
      <c r="P187" t="s">
        <v>11474</v>
      </c>
      <c r="Q187" t="s">
        <v>11164</v>
      </c>
    </row>
    <row r="188" spans="1:17" x14ac:dyDescent="0.3">
      <c r="A188">
        <v>26619</v>
      </c>
      <c r="B188" t="s">
        <v>9338</v>
      </c>
      <c r="C188" t="s">
        <v>9339</v>
      </c>
      <c r="D188" t="s">
        <v>9340</v>
      </c>
      <c r="E188" t="s">
        <v>9341</v>
      </c>
      <c r="F188" s="6">
        <v>44122</v>
      </c>
      <c r="G188" t="s">
        <v>9342</v>
      </c>
      <c r="H188" t="s">
        <v>8999</v>
      </c>
      <c r="I188" t="s">
        <v>8578</v>
      </c>
      <c r="J188" t="s">
        <v>8234</v>
      </c>
      <c r="K188" t="s">
        <v>10426</v>
      </c>
      <c r="L188" t="s">
        <v>8203</v>
      </c>
      <c r="M188" t="s">
        <v>10407</v>
      </c>
      <c r="N188" t="s">
        <v>10625</v>
      </c>
      <c r="O188" t="s">
        <v>10934</v>
      </c>
      <c r="P188" t="s">
        <v>11500</v>
      </c>
      <c r="Q188" t="s">
        <v>11165</v>
      </c>
    </row>
    <row r="189" spans="1:17" x14ac:dyDescent="0.3">
      <c r="A189">
        <v>26620</v>
      </c>
      <c r="B189" t="s">
        <v>10849</v>
      </c>
      <c r="C189" t="s">
        <v>10850</v>
      </c>
      <c r="D189" t="s">
        <v>10851</v>
      </c>
      <c r="E189" t="s">
        <v>9343</v>
      </c>
      <c r="F189" s="6">
        <v>43935</v>
      </c>
      <c r="G189" t="s">
        <v>9344</v>
      </c>
      <c r="H189" t="s">
        <v>8337</v>
      </c>
      <c r="I189" t="s">
        <v>8418</v>
      </c>
      <c r="J189" t="s">
        <v>8232</v>
      </c>
      <c r="K189" t="s">
        <v>10426</v>
      </c>
      <c r="L189" t="s">
        <v>8218</v>
      </c>
      <c r="M189" t="s">
        <v>10407</v>
      </c>
      <c r="N189" t="s">
        <v>10626</v>
      </c>
      <c r="O189" t="s">
        <v>11166</v>
      </c>
      <c r="P189" t="s">
        <v>11442</v>
      </c>
      <c r="Q189" t="s">
        <v>11167</v>
      </c>
    </row>
    <row r="190" spans="1:17" x14ac:dyDescent="0.3">
      <c r="A190">
        <v>26621</v>
      </c>
      <c r="B190" t="s">
        <v>9345</v>
      </c>
      <c r="C190" t="s">
        <v>9346</v>
      </c>
      <c r="D190" t="s">
        <v>9347</v>
      </c>
      <c r="E190" t="s">
        <v>9348</v>
      </c>
      <c r="F190" s="6">
        <v>44170</v>
      </c>
      <c r="G190" t="s">
        <v>9349</v>
      </c>
      <c r="H190" t="s">
        <v>8557</v>
      </c>
      <c r="I190" t="s">
        <v>8382</v>
      </c>
      <c r="J190" t="s">
        <v>8234</v>
      </c>
      <c r="K190" t="s">
        <v>10426</v>
      </c>
      <c r="L190" t="s">
        <v>8227</v>
      </c>
      <c r="M190" t="s">
        <v>10407</v>
      </c>
      <c r="N190" t="s">
        <v>10627</v>
      </c>
      <c r="O190" t="s">
        <v>11059</v>
      </c>
      <c r="P190" t="s">
        <v>11481</v>
      </c>
      <c r="Q190" t="s">
        <v>11168</v>
      </c>
    </row>
    <row r="191" spans="1:17" x14ac:dyDescent="0.3">
      <c r="A191">
        <v>26622</v>
      </c>
      <c r="B191" t="s">
        <v>9350</v>
      </c>
      <c r="C191" t="s">
        <v>9351</v>
      </c>
      <c r="D191" t="s">
        <v>9352</v>
      </c>
      <c r="E191" t="s">
        <v>9353</v>
      </c>
      <c r="F191" s="6">
        <v>43981</v>
      </c>
      <c r="G191" t="s">
        <v>9354</v>
      </c>
      <c r="H191" t="s">
        <v>8794</v>
      </c>
      <c r="I191" t="s">
        <v>9355</v>
      </c>
      <c r="J191" t="s">
        <v>8234</v>
      </c>
      <c r="K191" t="s">
        <v>10432</v>
      </c>
      <c r="L191" t="s">
        <v>5016</v>
      </c>
      <c r="M191" t="s">
        <v>10408</v>
      </c>
      <c r="N191" t="s">
        <v>10628</v>
      </c>
      <c r="O191" t="s">
        <v>10949</v>
      </c>
      <c r="P191" t="s">
        <v>11451</v>
      </c>
      <c r="Q191" t="s">
        <v>11169</v>
      </c>
    </row>
    <row r="192" spans="1:17" x14ac:dyDescent="0.3">
      <c r="A192">
        <v>26623</v>
      </c>
      <c r="B192" t="s">
        <v>3882</v>
      </c>
      <c r="C192" t="s">
        <v>10852</v>
      </c>
      <c r="D192" t="s">
        <v>5402</v>
      </c>
      <c r="E192" t="s">
        <v>9357</v>
      </c>
      <c r="F192" s="6">
        <v>44098</v>
      </c>
      <c r="G192" t="s">
        <v>9358</v>
      </c>
      <c r="H192" t="s">
        <v>8517</v>
      </c>
      <c r="I192" t="s">
        <v>8472</v>
      </c>
      <c r="J192" t="s">
        <v>8232</v>
      </c>
      <c r="K192" t="s">
        <v>10432</v>
      </c>
      <c r="L192" t="s">
        <v>8214</v>
      </c>
      <c r="M192" t="s">
        <v>10408</v>
      </c>
      <c r="N192" t="s">
        <v>10629</v>
      </c>
      <c r="O192" t="s">
        <v>11170</v>
      </c>
      <c r="P192" t="s">
        <v>11454</v>
      </c>
      <c r="Q192" t="s">
        <v>11171</v>
      </c>
    </row>
    <row r="193" spans="1:17" x14ac:dyDescent="0.3">
      <c r="A193">
        <v>26624</v>
      </c>
      <c r="B193" t="s">
        <v>9359</v>
      </c>
      <c r="C193" t="s">
        <v>9360</v>
      </c>
      <c r="D193" t="s">
        <v>9361</v>
      </c>
      <c r="E193" t="s">
        <v>9362</v>
      </c>
      <c r="F193" s="6">
        <v>44002</v>
      </c>
      <c r="G193" t="s">
        <v>9363</v>
      </c>
      <c r="H193" t="s">
        <v>9127</v>
      </c>
      <c r="I193" t="s">
        <v>8338</v>
      </c>
      <c r="J193" t="s">
        <v>8234</v>
      </c>
      <c r="K193" t="s">
        <v>10428</v>
      </c>
      <c r="L193" t="s">
        <v>8227</v>
      </c>
      <c r="M193" t="s">
        <v>10408</v>
      </c>
      <c r="N193" t="s">
        <v>10630</v>
      </c>
      <c r="O193" t="s">
        <v>11172</v>
      </c>
      <c r="P193" t="s">
        <v>11442</v>
      </c>
      <c r="Q193" t="s">
        <v>11173</v>
      </c>
    </row>
    <row r="194" spans="1:17" x14ac:dyDescent="0.3">
      <c r="A194">
        <v>26625</v>
      </c>
      <c r="B194" t="s">
        <v>9364</v>
      </c>
      <c r="C194" t="s">
        <v>9365</v>
      </c>
      <c r="D194" t="s">
        <v>9366</v>
      </c>
      <c r="E194" t="s">
        <v>9367</v>
      </c>
      <c r="F194" s="6">
        <v>44145</v>
      </c>
      <c r="G194" t="s">
        <v>9368</v>
      </c>
      <c r="H194" t="s">
        <v>9369</v>
      </c>
      <c r="I194" t="s">
        <v>8492</v>
      </c>
      <c r="J194" t="s">
        <v>8234</v>
      </c>
      <c r="K194" t="s">
        <v>2218</v>
      </c>
      <c r="L194" t="s">
        <v>8227</v>
      </c>
      <c r="M194" t="s">
        <v>10408</v>
      </c>
      <c r="N194" t="s">
        <v>10631</v>
      </c>
      <c r="O194" t="s">
        <v>11174</v>
      </c>
      <c r="P194" t="s">
        <v>11461</v>
      </c>
      <c r="Q194" t="s">
        <v>11175</v>
      </c>
    </row>
    <row r="195" spans="1:17" x14ac:dyDescent="0.3">
      <c r="A195">
        <v>26626</v>
      </c>
      <c r="B195" t="s">
        <v>9370</v>
      </c>
      <c r="C195" t="s">
        <v>9371</v>
      </c>
      <c r="D195" t="s">
        <v>9372</v>
      </c>
      <c r="E195" t="s">
        <v>9373</v>
      </c>
      <c r="F195" s="6">
        <v>44052</v>
      </c>
      <c r="G195" t="s">
        <v>9374</v>
      </c>
      <c r="H195" t="s">
        <v>9375</v>
      </c>
      <c r="I195" t="s">
        <v>8266</v>
      </c>
      <c r="J195" t="s">
        <v>8232</v>
      </c>
      <c r="K195" t="s">
        <v>10428</v>
      </c>
      <c r="L195" t="s">
        <v>8216</v>
      </c>
      <c r="M195" t="s">
        <v>10408</v>
      </c>
      <c r="N195" t="s">
        <v>10632</v>
      </c>
      <c r="O195" t="s">
        <v>10876</v>
      </c>
      <c r="P195" t="s">
        <v>11476</v>
      </c>
      <c r="Q195" t="s">
        <v>11176</v>
      </c>
    </row>
    <row r="196" spans="1:17" x14ac:dyDescent="0.3">
      <c r="A196">
        <v>26627</v>
      </c>
      <c r="B196" t="s">
        <v>10853</v>
      </c>
      <c r="C196" t="s">
        <v>10854</v>
      </c>
      <c r="D196" t="s">
        <v>10855</v>
      </c>
      <c r="E196" t="s">
        <v>9376</v>
      </c>
      <c r="F196" s="6">
        <v>44123</v>
      </c>
      <c r="G196" t="s">
        <v>9377</v>
      </c>
      <c r="H196" t="s">
        <v>8759</v>
      </c>
      <c r="I196" t="s">
        <v>8694</v>
      </c>
      <c r="J196" t="s">
        <v>8234</v>
      </c>
      <c r="K196" t="s">
        <v>10430</v>
      </c>
      <c r="L196" t="s">
        <v>8203</v>
      </c>
      <c r="M196" t="s">
        <v>10408</v>
      </c>
      <c r="N196" t="s">
        <v>10633</v>
      </c>
      <c r="O196" t="s">
        <v>11177</v>
      </c>
      <c r="P196" t="s">
        <v>11507</v>
      </c>
      <c r="Q196" t="s">
        <v>11178</v>
      </c>
    </row>
    <row r="197" spans="1:17" x14ac:dyDescent="0.3">
      <c r="A197">
        <v>26628</v>
      </c>
      <c r="B197" t="s">
        <v>9378</v>
      </c>
      <c r="C197" t="s">
        <v>9379</v>
      </c>
      <c r="D197" t="s">
        <v>9380</v>
      </c>
      <c r="E197" t="s">
        <v>9381</v>
      </c>
      <c r="F197" s="6">
        <v>43860</v>
      </c>
      <c r="G197" t="s">
        <v>9382</v>
      </c>
      <c r="H197" t="s">
        <v>8284</v>
      </c>
      <c r="I197" t="s">
        <v>9212</v>
      </c>
      <c r="J197" t="s">
        <v>8232</v>
      </c>
      <c r="K197" t="s">
        <v>10430</v>
      </c>
      <c r="L197" t="s">
        <v>8212</v>
      </c>
      <c r="M197" t="s">
        <v>10408</v>
      </c>
      <c r="N197" t="s">
        <v>10634</v>
      </c>
      <c r="O197" t="s">
        <v>11179</v>
      </c>
      <c r="P197" t="s">
        <v>11449</v>
      </c>
      <c r="Q197" t="s">
        <v>11180</v>
      </c>
    </row>
    <row r="198" spans="1:17" x14ac:dyDescent="0.3">
      <c r="A198">
        <v>26629</v>
      </c>
      <c r="B198" t="s">
        <v>9383</v>
      </c>
      <c r="C198" t="s">
        <v>9384</v>
      </c>
      <c r="D198" t="s">
        <v>9385</v>
      </c>
      <c r="E198" t="s">
        <v>9386</v>
      </c>
      <c r="F198" s="6">
        <v>43886</v>
      </c>
      <c r="G198" t="s">
        <v>9387</v>
      </c>
      <c r="H198" t="s">
        <v>9388</v>
      </c>
      <c r="I198" t="s">
        <v>8311</v>
      </c>
      <c r="J198" t="s">
        <v>8234</v>
      </c>
      <c r="K198" t="s">
        <v>10430</v>
      </c>
      <c r="L198" t="s">
        <v>8208</v>
      </c>
      <c r="M198" t="s">
        <v>10408</v>
      </c>
      <c r="N198" t="s">
        <v>10635</v>
      </c>
      <c r="O198" t="s">
        <v>11181</v>
      </c>
      <c r="P198" t="s">
        <v>11488</v>
      </c>
      <c r="Q198" t="s">
        <v>11182</v>
      </c>
    </row>
    <row r="199" spans="1:17" x14ac:dyDescent="0.3">
      <c r="A199">
        <v>26630</v>
      </c>
      <c r="B199" t="s">
        <v>9389</v>
      </c>
      <c r="C199" t="s">
        <v>9390</v>
      </c>
      <c r="D199" t="s">
        <v>9391</v>
      </c>
      <c r="E199" t="s">
        <v>9392</v>
      </c>
      <c r="F199" s="6">
        <v>44061</v>
      </c>
      <c r="G199" t="s">
        <v>9393</v>
      </c>
      <c r="H199" t="s">
        <v>8728</v>
      </c>
      <c r="I199" t="s">
        <v>8249</v>
      </c>
      <c r="J199" t="s">
        <v>8234</v>
      </c>
      <c r="K199" t="s">
        <v>10428</v>
      </c>
      <c r="L199" t="s">
        <v>8208</v>
      </c>
      <c r="M199" t="s">
        <v>10409</v>
      </c>
      <c r="N199" t="s">
        <v>10636</v>
      </c>
      <c r="O199" t="s">
        <v>11111</v>
      </c>
      <c r="P199" t="s">
        <v>11508</v>
      </c>
      <c r="Q199" t="s">
        <v>11183</v>
      </c>
    </row>
    <row r="200" spans="1:17" x14ac:dyDescent="0.3">
      <c r="A200">
        <v>26631</v>
      </c>
      <c r="B200" t="s">
        <v>9395</v>
      </c>
      <c r="C200" t="s">
        <v>9396</v>
      </c>
      <c r="D200" t="s">
        <v>9397</v>
      </c>
      <c r="E200" t="s">
        <v>9398</v>
      </c>
      <c r="F200" s="6">
        <v>44092</v>
      </c>
      <c r="G200" t="s">
        <v>9399</v>
      </c>
      <c r="H200" t="s">
        <v>8584</v>
      </c>
      <c r="I200" t="s">
        <v>8438</v>
      </c>
      <c r="J200" t="s">
        <v>8232</v>
      </c>
      <c r="K200" t="s">
        <v>5539</v>
      </c>
      <c r="L200" t="s">
        <v>8214</v>
      </c>
      <c r="M200" t="s">
        <v>10409</v>
      </c>
      <c r="N200" t="s">
        <v>10637</v>
      </c>
      <c r="O200" t="s">
        <v>11091</v>
      </c>
      <c r="P200" t="s">
        <v>11463</v>
      </c>
      <c r="Q200" t="s">
        <v>11184</v>
      </c>
    </row>
    <row r="201" spans="1:17" x14ac:dyDescent="0.3">
      <c r="A201">
        <v>26632</v>
      </c>
      <c r="B201" t="s">
        <v>9400</v>
      </c>
      <c r="C201" t="s">
        <v>9401</v>
      </c>
      <c r="D201" t="s">
        <v>9402</v>
      </c>
      <c r="E201" t="s">
        <v>9403</v>
      </c>
      <c r="F201" s="6">
        <v>43946</v>
      </c>
      <c r="G201" t="s">
        <v>9404</v>
      </c>
      <c r="H201" t="s">
        <v>8740</v>
      </c>
      <c r="I201" t="s">
        <v>8564</v>
      </c>
      <c r="J201" t="s">
        <v>8232</v>
      </c>
      <c r="K201" t="s">
        <v>10428</v>
      </c>
      <c r="L201" t="s">
        <v>8212</v>
      </c>
      <c r="M201" t="s">
        <v>10409</v>
      </c>
      <c r="N201" t="s">
        <v>10638</v>
      </c>
      <c r="O201" t="s">
        <v>11016</v>
      </c>
      <c r="P201" t="s">
        <v>11496</v>
      </c>
      <c r="Q201" t="s">
        <v>11185</v>
      </c>
    </row>
    <row r="202" spans="1:17" x14ac:dyDescent="0.3">
      <c r="A202">
        <v>26633</v>
      </c>
      <c r="B202" t="s">
        <v>9405</v>
      </c>
      <c r="C202" t="s">
        <v>9406</v>
      </c>
      <c r="D202" t="s">
        <v>9407</v>
      </c>
      <c r="E202" t="s">
        <v>9408</v>
      </c>
      <c r="F202" s="6">
        <v>43919</v>
      </c>
      <c r="G202" t="s">
        <v>9409</v>
      </c>
      <c r="H202" t="s">
        <v>8430</v>
      </c>
      <c r="I202" t="s">
        <v>9410</v>
      </c>
      <c r="J202" t="s">
        <v>8234</v>
      </c>
      <c r="K202" t="s">
        <v>10426</v>
      </c>
      <c r="L202" t="s">
        <v>5016</v>
      </c>
      <c r="M202" t="s">
        <v>10409</v>
      </c>
      <c r="N202" t="s">
        <v>10639</v>
      </c>
      <c r="O202" t="s">
        <v>11050</v>
      </c>
      <c r="P202" t="s">
        <v>11459</v>
      </c>
      <c r="Q202" t="s">
        <v>11186</v>
      </c>
    </row>
    <row r="203" spans="1:17" x14ac:dyDescent="0.3">
      <c r="A203">
        <v>26634</v>
      </c>
      <c r="B203" t="s">
        <v>10856</v>
      </c>
      <c r="C203" t="s">
        <v>10857</v>
      </c>
      <c r="D203" t="s">
        <v>10858</v>
      </c>
      <c r="E203" t="s">
        <v>9411</v>
      </c>
      <c r="F203" s="6">
        <v>44110</v>
      </c>
      <c r="G203" t="s">
        <v>9412</v>
      </c>
      <c r="H203" t="s">
        <v>9413</v>
      </c>
      <c r="I203" t="s">
        <v>8358</v>
      </c>
      <c r="J203" t="s">
        <v>8232</v>
      </c>
      <c r="K203" t="s">
        <v>10428</v>
      </c>
      <c r="L203" t="s">
        <v>8216</v>
      </c>
      <c r="M203" t="s">
        <v>10409</v>
      </c>
      <c r="N203" t="s">
        <v>10640</v>
      </c>
      <c r="O203" t="s">
        <v>11153</v>
      </c>
      <c r="P203" t="s">
        <v>11474</v>
      </c>
      <c r="Q203" t="s">
        <v>11187</v>
      </c>
    </row>
    <row r="204" spans="1:17" x14ac:dyDescent="0.3">
      <c r="A204">
        <v>26635</v>
      </c>
      <c r="B204" t="s">
        <v>9414</v>
      </c>
      <c r="C204" t="s">
        <v>9415</v>
      </c>
      <c r="D204" t="s">
        <v>9416</v>
      </c>
      <c r="E204" t="s">
        <v>9417</v>
      </c>
      <c r="F204" s="6">
        <v>43837</v>
      </c>
      <c r="G204" t="s">
        <v>9418</v>
      </c>
      <c r="H204" t="s">
        <v>9127</v>
      </c>
      <c r="I204" t="s">
        <v>8795</v>
      </c>
      <c r="J204" t="s">
        <v>8234</v>
      </c>
      <c r="K204" t="s">
        <v>10428</v>
      </c>
      <c r="L204" t="s">
        <v>8208</v>
      </c>
      <c r="M204" t="s">
        <v>10409</v>
      </c>
      <c r="N204" t="s">
        <v>10641</v>
      </c>
      <c r="O204" t="s">
        <v>11188</v>
      </c>
      <c r="P204" t="s">
        <v>11509</v>
      </c>
      <c r="Q204" t="s">
        <v>11189</v>
      </c>
    </row>
    <row r="205" spans="1:17" x14ac:dyDescent="0.3">
      <c r="A205">
        <v>26636</v>
      </c>
      <c r="B205" t="s">
        <v>9419</v>
      </c>
      <c r="C205" t="s">
        <v>9420</v>
      </c>
      <c r="D205" t="s">
        <v>9421</v>
      </c>
      <c r="E205" t="s">
        <v>9422</v>
      </c>
      <c r="F205" s="6">
        <v>44119</v>
      </c>
      <c r="G205" t="s">
        <v>9423</v>
      </c>
      <c r="H205" t="s">
        <v>8849</v>
      </c>
      <c r="I205" t="s">
        <v>8382</v>
      </c>
      <c r="J205" t="s">
        <v>8234</v>
      </c>
      <c r="K205" t="s">
        <v>10428</v>
      </c>
      <c r="L205" t="s">
        <v>8227</v>
      </c>
      <c r="M205" t="s">
        <v>10409</v>
      </c>
      <c r="N205" t="s">
        <v>10642</v>
      </c>
      <c r="O205" t="s">
        <v>10944</v>
      </c>
      <c r="P205" t="s">
        <v>11437</v>
      </c>
      <c r="Q205" t="s">
        <v>11190</v>
      </c>
    </row>
    <row r="206" spans="1:17" x14ac:dyDescent="0.3">
      <c r="A206">
        <v>26637</v>
      </c>
      <c r="B206" t="s">
        <v>9424</v>
      </c>
      <c r="C206" t="s">
        <v>9425</v>
      </c>
      <c r="D206" t="s">
        <v>9426</v>
      </c>
      <c r="E206" t="s">
        <v>9427</v>
      </c>
      <c r="F206" s="6">
        <v>43925</v>
      </c>
      <c r="G206" t="s">
        <v>9428</v>
      </c>
      <c r="H206" t="s">
        <v>9429</v>
      </c>
      <c r="I206" t="s">
        <v>8465</v>
      </c>
      <c r="J206" t="s">
        <v>8234</v>
      </c>
      <c r="K206" t="s">
        <v>10426</v>
      </c>
      <c r="L206" t="s">
        <v>5016</v>
      </c>
      <c r="M206" t="s">
        <v>10410</v>
      </c>
      <c r="N206" t="s">
        <v>10643</v>
      </c>
      <c r="O206" t="s">
        <v>11191</v>
      </c>
      <c r="P206" t="s">
        <v>11461</v>
      </c>
      <c r="Q206" t="s">
        <v>11192</v>
      </c>
    </row>
    <row r="207" spans="1:17" x14ac:dyDescent="0.3">
      <c r="A207">
        <v>26638</v>
      </c>
      <c r="B207" t="s">
        <v>9431</v>
      </c>
      <c r="C207" t="s">
        <v>9432</v>
      </c>
      <c r="D207" t="s">
        <v>9433</v>
      </c>
      <c r="E207" t="s">
        <v>9434</v>
      </c>
      <c r="F207" s="6">
        <v>44023</v>
      </c>
      <c r="G207" t="s">
        <v>9435</v>
      </c>
      <c r="H207" t="s">
        <v>8299</v>
      </c>
      <c r="I207" t="s">
        <v>8418</v>
      </c>
      <c r="J207" t="s">
        <v>8232</v>
      </c>
      <c r="K207" t="s">
        <v>10426</v>
      </c>
      <c r="L207" t="s">
        <v>8214</v>
      </c>
      <c r="M207" t="s">
        <v>10410</v>
      </c>
      <c r="N207" t="s">
        <v>10644</v>
      </c>
      <c r="O207" t="s">
        <v>10922</v>
      </c>
      <c r="P207" t="s">
        <v>11434</v>
      </c>
      <c r="Q207" t="s">
        <v>11193</v>
      </c>
    </row>
    <row r="208" spans="1:17" x14ac:dyDescent="0.3">
      <c r="A208">
        <v>26639</v>
      </c>
      <c r="B208" t="s">
        <v>9436</v>
      </c>
      <c r="C208" t="s">
        <v>9437</v>
      </c>
      <c r="D208" t="s">
        <v>9438</v>
      </c>
      <c r="E208" t="s">
        <v>9439</v>
      </c>
      <c r="F208" s="6">
        <v>43855</v>
      </c>
      <c r="G208" t="s">
        <v>9440</v>
      </c>
      <c r="H208" t="s">
        <v>8257</v>
      </c>
      <c r="I208" t="s">
        <v>8323</v>
      </c>
      <c r="J208" t="s">
        <v>8232</v>
      </c>
      <c r="K208" t="s">
        <v>2218</v>
      </c>
      <c r="L208" t="s">
        <v>8212</v>
      </c>
      <c r="M208" t="s">
        <v>10410</v>
      </c>
      <c r="N208" t="s">
        <v>10645</v>
      </c>
      <c r="O208" t="s">
        <v>10964</v>
      </c>
      <c r="P208" t="s">
        <v>11510</v>
      </c>
      <c r="Q208" t="s">
        <v>11194</v>
      </c>
    </row>
    <row r="209" spans="1:17" x14ac:dyDescent="0.3">
      <c r="A209">
        <v>26640</v>
      </c>
      <c r="B209" t="s">
        <v>9441</v>
      </c>
      <c r="C209" t="s">
        <v>9442</v>
      </c>
      <c r="D209" t="s">
        <v>9443</v>
      </c>
      <c r="E209" t="s">
        <v>9444</v>
      </c>
      <c r="F209" s="6">
        <v>44109</v>
      </c>
      <c r="G209" t="s">
        <v>9445</v>
      </c>
      <c r="H209" t="s">
        <v>8310</v>
      </c>
      <c r="I209" t="s">
        <v>8395</v>
      </c>
      <c r="J209" t="s">
        <v>8234</v>
      </c>
      <c r="K209" t="s">
        <v>10432</v>
      </c>
      <c r="L209" t="s">
        <v>8203</v>
      </c>
      <c r="M209" t="s">
        <v>10410</v>
      </c>
      <c r="N209" t="s">
        <v>10646</v>
      </c>
      <c r="O209" t="s">
        <v>10938</v>
      </c>
      <c r="P209" t="s">
        <v>11441</v>
      </c>
      <c r="Q209" t="s">
        <v>11195</v>
      </c>
    </row>
    <row r="210" spans="1:17" x14ac:dyDescent="0.3">
      <c r="A210">
        <v>26641</v>
      </c>
      <c r="B210" t="s">
        <v>9446</v>
      </c>
      <c r="C210" t="s">
        <v>9447</v>
      </c>
      <c r="D210" t="s">
        <v>9448</v>
      </c>
      <c r="E210" t="s">
        <v>9449</v>
      </c>
      <c r="F210" s="6">
        <v>43998</v>
      </c>
      <c r="G210" t="s">
        <v>9450</v>
      </c>
      <c r="H210" t="s">
        <v>8330</v>
      </c>
      <c r="I210" t="s">
        <v>9003</v>
      </c>
      <c r="J210" t="s">
        <v>8234</v>
      </c>
      <c r="K210" t="s">
        <v>2218</v>
      </c>
      <c r="L210" t="s">
        <v>8208</v>
      </c>
      <c r="M210" t="s">
        <v>10410</v>
      </c>
      <c r="N210" t="s">
        <v>10647</v>
      </c>
      <c r="O210" t="s">
        <v>11196</v>
      </c>
      <c r="P210" t="s">
        <v>11442</v>
      </c>
      <c r="Q210" t="s">
        <v>11197</v>
      </c>
    </row>
    <row r="211" spans="1:17" x14ac:dyDescent="0.3">
      <c r="A211">
        <v>26642</v>
      </c>
      <c r="B211" t="s">
        <v>9451</v>
      </c>
      <c r="C211" t="s">
        <v>9452</v>
      </c>
      <c r="D211" t="s">
        <v>9453</v>
      </c>
      <c r="E211" t="s">
        <v>9454</v>
      </c>
      <c r="F211" s="6">
        <v>43861</v>
      </c>
      <c r="G211" t="s">
        <v>9455</v>
      </c>
      <c r="H211" t="s">
        <v>9244</v>
      </c>
      <c r="I211" t="s">
        <v>8395</v>
      </c>
      <c r="J211" t="s">
        <v>8232</v>
      </c>
      <c r="K211" t="s">
        <v>5539</v>
      </c>
      <c r="L211" t="s">
        <v>8214</v>
      </c>
      <c r="M211" t="s">
        <v>10410</v>
      </c>
      <c r="N211" t="s">
        <v>10648</v>
      </c>
      <c r="O211" t="s">
        <v>10938</v>
      </c>
      <c r="P211" t="s">
        <v>11441</v>
      </c>
      <c r="Q211" t="s">
        <v>11198</v>
      </c>
    </row>
    <row r="212" spans="1:17" x14ac:dyDescent="0.3">
      <c r="A212">
        <v>26643</v>
      </c>
      <c r="B212" t="s">
        <v>9456</v>
      </c>
      <c r="C212" t="s">
        <v>9457</v>
      </c>
      <c r="D212" t="s">
        <v>9458</v>
      </c>
      <c r="E212" t="s">
        <v>9459</v>
      </c>
      <c r="F212" s="6">
        <v>44090</v>
      </c>
      <c r="G212" t="s">
        <v>9460</v>
      </c>
      <c r="H212" t="s">
        <v>8330</v>
      </c>
      <c r="I212" t="s">
        <v>9096</v>
      </c>
      <c r="J212" t="s">
        <v>8234</v>
      </c>
      <c r="K212" t="s">
        <v>10430</v>
      </c>
      <c r="L212" t="s">
        <v>8227</v>
      </c>
      <c r="M212" t="s">
        <v>10410</v>
      </c>
      <c r="N212" t="s">
        <v>10649</v>
      </c>
      <c r="O212" t="s">
        <v>11199</v>
      </c>
      <c r="P212" t="s">
        <v>11438</v>
      </c>
      <c r="Q212" t="s">
        <v>11200</v>
      </c>
    </row>
    <row r="213" spans="1:17" x14ac:dyDescent="0.3">
      <c r="A213">
        <v>26644</v>
      </c>
      <c r="B213" t="s">
        <v>9461</v>
      </c>
      <c r="C213" t="s">
        <v>9462</v>
      </c>
      <c r="D213" t="s">
        <v>9463</v>
      </c>
      <c r="E213" t="s">
        <v>9464</v>
      </c>
      <c r="F213" s="6">
        <v>43870</v>
      </c>
      <c r="G213" t="s">
        <v>9465</v>
      </c>
      <c r="H213" t="s">
        <v>9083</v>
      </c>
      <c r="I213" t="s">
        <v>9072</v>
      </c>
      <c r="J213" t="s">
        <v>8232</v>
      </c>
      <c r="K213" t="s">
        <v>10428</v>
      </c>
      <c r="L213" t="s">
        <v>8216</v>
      </c>
      <c r="M213" t="s">
        <v>10410</v>
      </c>
      <c r="N213" t="s">
        <v>10650</v>
      </c>
      <c r="O213" t="s">
        <v>10987</v>
      </c>
      <c r="P213" t="s">
        <v>11442</v>
      </c>
      <c r="Q213" t="s">
        <v>11201</v>
      </c>
    </row>
    <row r="214" spans="1:17" x14ac:dyDescent="0.3">
      <c r="A214">
        <v>26645</v>
      </c>
      <c r="B214" t="s">
        <v>3661</v>
      </c>
      <c r="C214" t="s">
        <v>10859</v>
      </c>
      <c r="D214" t="s">
        <v>10860</v>
      </c>
      <c r="E214" t="s">
        <v>9466</v>
      </c>
      <c r="F214" s="6">
        <v>44163</v>
      </c>
      <c r="G214" t="s">
        <v>9467</v>
      </c>
      <c r="H214" t="s">
        <v>9468</v>
      </c>
      <c r="I214" t="s">
        <v>8323</v>
      </c>
      <c r="J214" t="s">
        <v>8232</v>
      </c>
      <c r="K214" t="s">
        <v>10428</v>
      </c>
      <c r="L214" t="s">
        <v>8212</v>
      </c>
      <c r="M214" t="s">
        <v>10410</v>
      </c>
      <c r="N214" t="s">
        <v>10651</v>
      </c>
      <c r="O214" t="s">
        <v>10885</v>
      </c>
      <c r="P214" t="s">
        <v>11475</v>
      </c>
      <c r="Q214" t="s">
        <v>11202</v>
      </c>
    </row>
    <row r="215" spans="1:17" x14ac:dyDescent="0.3">
      <c r="A215">
        <v>26646</v>
      </c>
      <c r="B215" t="s">
        <v>9469</v>
      </c>
      <c r="C215" t="s">
        <v>9470</v>
      </c>
      <c r="D215" t="s">
        <v>9471</v>
      </c>
      <c r="E215" t="s">
        <v>9472</v>
      </c>
      <c r="F215" s="6">
        <v>44167</v>
      </c>
      <c r="G215" t="s">
        <v>9473</v>
      </c>
      <c r="H215" t="s">
        <v>8753</v>
      </c>
      <c r="I215" t="s">
        <v>8273</v>
      </c>
      <c r="J215" t="s">
        <v>8232</v>
      </c>
      <c r="K215" t="s">
        <v>5539</v>
      </c>
      <c r="L215" t="s">
        <v>8216</v>
      </c>
      <c r="M215" t="s">
        <v>10410</v>
      </c>
      <c r="N215" t="s">
        <v>10652</v>
      </c>
      <c r="O215" t="s">
        <v>11020</v>
      </c>
      <c r="P215" t="s">
        <v>11420</v>
      </c>
      <c r="Q215" t="s">
        <v>11203</v>
      </c>
    </row>
    <row r="216" spans="1:17" x14ac:dyDescent="0.3">
      <c r="A216">
        <v>26647</v>
      </c>
      <c r="B216" t="s">
        <v>9474</v>
      </c>
      <c r="C216" t="s">
        <v>9475</v>
      </c>
      <c r="D216" t="s">
        <v>9476</v>
      </c>
      <c r="E216" t="s">
        <v>9477</v>
      </c>
      <c r="F216" s="6">
        <v>43952</v>
      </c>
      <c r="G216" t="s">
        <v>9478</v>
      </c>
      <c r="H216" t="s">
        <v>9145</v>
      </c>
      <c r="I216" t="s">
        <v>8518</v>
      </c>
      <c r="J216" t="s">
        <v>8234</v>
      </c>
      <c r="K216" t="s">
        <v>10432</v>
      </c>
      <c r="L216" t="s">
        <v>8203</v>
      </c>
      <c r="M216" t="s">
        <v>10410</v>
      </c>
      <c r="N216" t="s">
        <v>10653</v>
      </c>
      <c r="O216" t="s">
        <v>10959</v>
      </c>
      <c r="P216" t="s">
        <v>11487</v>
      </c>
      <c r="Q216" t="s">
        <v>11204</v>
      </c>
    </row>
    <row r="217" spans="1:17" x14ac:dyDescent="0.3">
      <c r="A217">
        <v>26648</v>
      </c>
      <c r="B217" t="s">
        <v>9479</v>
      </c>
      <c r="C217" t="s">
        <v>9480</v>
      </c>
      <c r="D217" t="s">
        <v>9481</v>
      </c>
      <c r="E217" t="s">
        <v>9482</v>
      </c>
      <c r="F217" s="6">
        <v>43973</v>
      </c>
      <c r="G217" t="s">
        <v>9483</v>
      </c>
      <c r="H217" t="s">
        <v>8505</v>
      </c>
      <c r="I217" t="s">
        <v>8558</v>
      </c>
      <c r="J217" t="s">
        <v>8234</v>
      </c>
      <c r="K217" t="s">
        <v>10430</v>
      </c>
      <c r="L217" t="s">
        <v>8227</v>
      </c>
      <c r="M217" t="s">
        <v>10410</v>
      </c>
      <c r="N217" t="s">
        <v>10654</v>
      </c>
      <c r="O217" t="s">
        <v>11018</v>
      </c>
      <c r="P217" t="s">
        <v>11472</v>
      </c>
      <c r="Q217" t="s">
        <v>11205</v>
      </c>
    </row>
    <row r="218" spans="1:17" x14ac:dyDescent="0.3">
      <c r="A218">
        <v>26649</v>
      </c>
      <c r="B218" t="s">
        <v>9484</v>
      </c>
      <c r="C218" t="s">
        <v>9485</v>
      </c>
      <c r="D218" t="s">
        <v>9486</v>
      </c>
      <c r="E218" t="s">
        <v>9487</v>
      </c>
      <c r="F218" s="6">
        <v>43840</v>
      </c>
      <c r="G218" t="s">
        <v>9488</v>
      </c>
      <c r="H218" t="s">
        <v>9489</v>
      </c>
      <c r="I218" t="s">
        <v>9212</v>
      </c>
      <c r="J218" t="s">
        <v>8234</v>
      </c>
      <c r="K218" t="s">
        <v>10430</v>
      </c>
      <c r="L218" t="s">
        <v>8203</v>
      </c>
      <c r="M218" t="s">
        <v>10410</v>
      </c>
      <c r="N218" t="s">
        <v>10655</v>
      </c>
      <c r="O218" t="s">
        <v>11206</v>
      </c>
      <c r="P218" t="s">
        <v>11456</v>
      </c>
      <c r="Q218" t="s">
        <v>11207</v>
      </c>
    </row>
    <row r="219" spans="1:17" x14ac:dyDescent="0.3">
      <c r="A219">
        <v>26650</v>
      </c>
      <c r="B219" t="s">
        <v>9490</v>
      </c>
      <c r="C219" t="s">
        <v>9491</v>
      </c>
      <c r="D219" t="s">
        <v>9492</v>
      </c>
      <c r="E219" t="s">
        <v>9493</v>
      </c>
      <c r="F219" s="6">
        <v>43905</v>
      </c>
      <c r="G219" t="s">
        <v>9494</v>
      </c>
      <c r="H219" t="s">
        <v>8794</v>
      </c>
      <c r="I219" t="s">
        <v>9495</v>
      </c>
      <c r="J219" t="s">
        <v>8234</v>
      </c>
      <c r="K219" t="s">
        <v>2218</v>
      </c>
      <c r="L219" t="s">
        <v>8227</v>
      </c>
      <c r="M219" t="s">
        <v>10410</v>
      </c>
      <c r="N219" t="s">
        <v>10656</v>
      </c>
      <c r="O219" t="s">
        <v>10901</v>
      </c>
      <c r="P219" t="s">
        <v>11511</v>
      </c>
      <c r="Q219" t="s">
        <v>11208</v>
      </c>
    </row>
    <row r="220" spans="1:17" x14ac:dyDescent="0.3">
      <c r="A220">
        <v>26651</v>
      </c>
      <c r="B220" t="s">
        <v>9496</v>
      </c>
      <c r="C220" t="s">
        <v>9497</v>
      </c>
      <c r="D220" t="s">
        <v>9498</v>
      </c>
      <c r="E220" t="s">
        <v>9499</v>
      </c>
      <c r="F220" s="6">
        <v>43986</v>
      </c>
      <c r="G220" t="s">
        <v>9500</v>
      </c>
      <c r="H220" t="s">
        <v>9002</v>
      </c>
      <c r="I220" t="s">
        <v>8424</v>
      </c>
      <c r="J220" t="s">
        <v>8232</v>
      </c>
      <c r="K220" t="s">
        <v>10432</v>
      </c>
      <c r="L220" t="s">
        <v>8218</v>
      </c>
      <c r="M220" t="s">
        <v>10410</v>
      </c>
      <c r="N220" t="s">
        <v>10657</v>
      </c>
      <c r="O220" t="s">
        <v>11139</v>
      </c>
      <c r="P220" t="s">
        <v>11480</v>
      </c>
      <c r="Q220" t="s">
        <v>11209</v>
      </c>
    </row>
    <row r="221" spans="1:17" x14ac:dyDescent="0.3">
      <c r="A221">
        <v>26652</v>
      </c>
      <c r="B221" t="s">
        <v>9501</v>
      </c>
      <c r="C221" t="s">
        <v>9502</v>
      </c>
      <c r="D221" t="s">
        <v>9503</v>
      </c>
      <c r="E221" t="s">
        <v>9504</v>
      </c>
      <c r="F221" s="6">
        <v>44032</v>
      </c>
      <c r="G221" t="s">
        <v>9505</v>
      </c>
      <c r="H221" t="s">
        <v>8665</v>
      </c>
      <c r="I221" t="s">
        <v>8809</v>
      </c>
      <c r="J221" t="s">
        <v>8232</v>
      </c>
      <c r="K221" t="s">
        <v>5539</v>
      </c>
      <c r="L221" t="s">
        <v>8216</v>
      </c>
      <c r="M221" t="s">
        <v>9521</v>
      </c>
      <c r="N221" t="s">
        <v>10658</v>
      </c>
      <c r="O221" t="s">
        <v>11118</v>
      </c>
      <c r="P221" t="s">
        <v>11435</v>
      </c>
      <c r="Q221" t="s">
        <v>11210</v>
      </c>
    </row>
    <row r="222" spans="1:17" x14ac:dyDescent="0.3">
      <c r="A222">
        <v>26653</v>
      </c>
      <c r="B222" t="s">
        <v>9507</v>
      </c>
      <c r="C222" t="s">
        <v>9508</v>
      </c>
      <c r="D222" t="s">
        <v>9509</v>
      </c>
      <c r="E222" t="s">
        <v>9510</v>
      </c>
      <c r="F222" s="6">
        <v>44062</v>
      </c>
      <c r="G222" t="s">
        <v>9511</v>
      </c>
      <c r="H222" t="s">
        <v>8284</v>
      </c>
      <c r="I222" t="s">
        <v>8273</v>
      </c>
      <c r="J222" t="s">
        <v>8232</v>
      </c>
      <c r="K222" t="s">
        <v>10428</v>
      </c>
      <c r="L222" t="s">
        <v>8212</v>
      </c>
      <c r="M222" t="s">
        <v>9521</v>
      </c>
      <c r="N222" t="s">
        <v>10659</v>
      </c>
      <c r="O222" t="s">
        <v>10920</v>
      </c>
      <c r="P222" t="s">
        <v>11482</v>
      </c>
      <c r="Q222" t="s">
        <v>11211</v>
      </c>
    </row>
    <row r="223" spans="1:17" x14ac:dyDescent="0.3">
      <c r="A223">
        <v>26654</v>
      </c>
      <c r="B223" t="s">
        <v>9512</v>
      </c>
      <c r="C223" t="s">
        <v>9513</v>
      </c>
      <c r="D223" t="s">
        <v>9514</v>
      </c>
      <c r="E223" t="s">
        <v>9515</v>
      </c>
      <c r="F223" s="6">
        <v>43933</v>
      </c>
      <c r="G223" t="s">
        <v>9516</v>
      </c>
      <c r="H223" t="s">
        <v>8322</v>
      </c>
      <c r="I223" t="s">
        <v>8438</v>
      </c>
      <c r="J223" t="s">
        <v>8232</v>
      </c>
      <c r="K223" t="s">
        <v>10428</v>
      </c>
      <c r="L223" t="s">
        <v>8212</v>
      </c>
      <c r="M223" t="s">
        <v>9521</v>
      </c>
      <c r="N223" t="s">
        <v>10660</v>
      </c>
      <c r="O223" t="s">
        <v>11072</v>
      </c>
      <c r="P223" t="s">
        <v>11512</v>
      </c>
      <c r="Q223" t="s">
        <v>11212</v>
      </c>
    </row>
    <row r="224" spans="1:17" x14ac:dyDescent="0.3">
      <c r="A224">
        <v>26655</v>
      </c>
      <c r="B224" t="s">
        <v>9517</v>
      </c>
      <c r="C224" t="s">
        <v>9518</v>
      </c>
      <c r="D224" t="s">
        <v>9519</v>
      </c>
      <c r="E224" t="s">
        <v>9520</v>
      </c>
      <c r="F224" s="6">
        <v>44003</v>
      </c>
      <c r="G224" t="s">
        <v>9521</v>
      </c>
      <c r="H224" t="s">
        <v>9522</v>
      </c>
      <c r="I224" t="s">
        <v>8921</v>
      </c>
      <c r="J224" t="s">
        <v>8232</v>
      </c>
      <c r="K224" t="s">
        <v>2218</v>
      </c>
      <c r="L224" t="s">
        <v>8212</v>
      </c>
      <c r="M224" t="s">
        <v>9521</v>
      </c>
      <c r="N224" t="s">
        <v>10661</v>
      </c>
      <c r="O224" t="s">
        <v>11213</v>
      </c>
      <c r="P224" t="s">
        <v>11446</v>
      </c>
      <c r="Q224" t="s">
        <v>11214</v>
      </c>
    </row>
    <row r="225" spans="1:17" x14ac:dyDescent="0.3">
      <c r="A225">
        <v>26656</v>
      </c>
      <c r="B225" t="s">
        <v>9523</v>
      </c>
      <c r="C225" t="s">
        <v>9524</v>
      </c>
      <c r="D225" t="s">
        <v>9525</v>
      </c>
      <c r="E225" t="s">
        <v>9526</v>
      </c>
      <c r="F225" s="6">
        <v>44117</v>
      </c>
      <c r="G225" t="s">
        <v>9527</v>
      </c>
      <c r="H225" t="s">
        <v>9528</v>
      </c>
      <c r="I225" t="s">
        <v>9529</v>
      </c>
      <c r="J225" t="s">
        <v>8234</v>
      </c>
      <c r="K225" t="s">
        <v>10430</v>
      </c>
      <c r="L225" t="s">
        <v>8208</v>
      </c>
      <c r="M225" t="s">
        <v>9521</v>
      </c>
      <c r="N225" t="s">
        <v>10662</v>
      </c>
      <c r="O225" t="s">
        <v>10885</v>
      </c>
      <c r="P225" t="s">
        <v>11418</v>
      </c>
      <c r="Q225" t="s">
        <v>11215</v>
      </c>
    </row>
    <row r="226" spans="1:17" x14ac:dyDescent="0.3">
      <c r="A226">
        <v>26657</v>
      </c>
      <c r="B226" t="s">
        <v>9530</v>
      </c>
      <c r="C226" t="s">
        <v>9531</v>
      </c>
      <c r="D226" t="s">
        <v>9532</v>
      </c>
      <c r="E226" t="s">
        <v>9533</v>
      </c>
      <c r="F226" s="6">
        <v>43958</v>
      </c>
      <c r="G226" t="s">
        <v>9534</v>
      </c>
      <c r="H226" t="s">
        <v>8299</v>
      </c>
      <c r="I226" t="s">
        <v>8300</v>
      </c>
      <c r="J226" t="s">
        <v>8234</v>
      </c>
      <c r="K226" t="s">
        <v>10432</v>
      </c>
      <c r="L226" t="s">
        <v>8203</v>
      </c>
      <c r="M226" t="s">
        <v>9521</v>
      </c>
      <c r="N226" t="s">
        <v>10663</v>
      </c>
      <c r="O226" t="s">
        <v>10985</v>
      </c>
      <c r="P226" t="s">
        <v>11423</v>
      </c>
      <c r="Q226" t="s">
        <v>11216</v>
      </c>
    </row>
    <row r="227" spans="1:17" x14ac:dyDescent="0.3">
      <c r="A227">
        <v>26658</v>
      </c>
      <c r="B227" t="s">
        <v>9535</v>
      </c>
      <c r="C227" t="s">
        <v>9536</v>
      </c>
      <c r="D227" t="s">
        <v>9537</v>
      </c>
      <c r="E227" t="s">
        <v>9538</v>
      </c>
      <c r="F227" s="6">
        <v>43965</v>
      </c>
      <c r="G227" t="s">
        <v>9539</v>
      </c>
      <c r="H227" t="s">
        <v>8972</v>
      </c>
      <c r="I227" t="s">
        <v>8710</v>
      </c>
      <c r="J227" t="s">
        <v>8232</v>
      </c>
      <c r="K227" t="s">
        <v>10432</v>
      </c>
      <c r="L227" t="s">
        <v>8218</v>
      </c>
      <c r="M227" t="s">
        <v>9521</v>
      </c>
      <c r="N227" t="s">
        <v>10664</v>
      </c>
      <c r="O227" t="s">
        <v>11020</v>
      </c>
      <c r="P227" t="s">
        <v>11469</v>
      </c>
      <c r="Q227" t="s">
        <v>11217</v>
      </c>
    </row>
    <row r="228" spans="1:17" x14ac:dyDescent="0.3">
      <c r="A228">
        <v>26659</v>
      </c>
      <c r="B228" t="s">
        <v>9540</v>
      </c>
      <c r="C228" t="s">
        <v>9541</v>
      </c>
      <c r="D228" t="s">
        <v>9542</v>
      </c>
      <c r="E228" t="s">
        <v>9543</v>
      </c>
      <c r="F228" s="6">
        <v>44116</v>
      </c>
      <c r="G228" t="s">
        <v>9544</v>
      </c>
      <c r="H228" t="s">
        <v>8777</v>
      </c>
      <c r="I228" t="s">
        <v>8694</v>
      </c>
      <c r="J228" t="s">
        <v>8234</v>
      </c>
      <c r="K228" t="s">
        <v>10432</v>
      </c>
      <c r="L228" t="s">
        <v>5016</v>
      </c>
      <c r="M228" t="s">
        <v>9521</v>
      </c>
      <c r="N228" t="s">
        <v>10665</v>
      </c>
      <c r="O228" t="s">
        <v>11041</v>
      </c>
      <c r="P228" t="s">
        <v>11482</v>
      </c>
      <c r="Q228" t="s">
        <v>11218</v>
      </c>
    </row>
    <row r="229" spans="1:17" x14ac:dyDescent="0.3">
      <c r="A229">
        <v>26660</v>
      </c>
      <c r="B229" t="s">
        <v>9545</v>
      </c>
      <c r="C229" t="s">
        <v>9546</v>
      </c>
      <c r="D229" t="s">
        <v>9547</v>
      </c>
      <c r="E229" t="s">
        <v>9548</v>
      </c>
      <c r="F229" s="6">
        <v>44130</v>
      </c>
      <c r="G229" t="s">
        <v>9549</v>
      </c>
      <c r="H229" t="s">
        <v>8330</v>
      </c>
      <c r="I229" t="s">
        <v>8688</v>
      </c>
      <c r="J229" t="s">
        <v>8234</v>
      </c>
      <c r="K229" t="s">
        <v>2218</v>
      </c>
      <c r="L229" t="s">
        <v>8227</v>
      </c>
      <c r="M229" t="s">
        <v>9521</v>
      </c>
      <c r="N229" t="s">
        <v>10666</v>
      </c>
      <c r="O229" t="s">
        <v>10987</v>
      </c>
      <c r="P229" t="s">
        <v>11442</v>
      </c>
      <c r="Q229" t="s">
        <v>11219</v>
      </c>
    </row>
    <row r="230" spans="1:17" x14ac:dyDescent="0.3">
      <c r="A230">
        <v>26661</v>
      </c>
      <c r="B230" t="s">
        <v>9550</v>
      </c>
      <c r="C230" t="s">
        <v>9551</v>
      </c>
      <c r="D230" t="s">
        <v>9552</v>
      </c>
      <c r="E230" t="s">
        <v>9553</v>
      </c>
      <c r="F230" s="6">
        <v>44115</v>
      </c>
      <c r="G230" t="s">
        <v>9554</v>
      </c>
      <c r="H230" t="s">
        <v>8570</v>
      </c>
      <c r="I230" t="s">
        <v>9555</v>
      </c>
      <c r="J230" t="s">
        <v>8232</v>
      </c>
      <c r="K230" t="s">
        <v>10428</v>
      </c>
      <c r="L230" t="s">
        <v>8212</v>
      </c>
      <c r="M230" t="s">
        <v>10411</v>
      </c>
      <c r="N230" t="s">
        <v>10667</v>
      </c>
      <c r="O230" t="s">
        <v>10944</v>
      </c>
      <c r="P230" t="s">
        <v>11454</v>
      </c>
      <c r="Q230" t="s">
        <v>11220</v>
      </c>
    </row>
    <row r="231" spans="1:17" x14ac:dyDescent="0.3">
      <c r="A231">
        <v>26662</v>
      </c>
      <c r="B231" t="s">
        <v>9557</v>
      </c>
      <c r="C231" t="s">
        <v>9558</v>
      </c>
      <c r="D231" t="s">
        <v>9559</v>
      </c>
      <c r="E231" t="s">
        <v>9560</v>
      </c>
      <c r="F231" s="6">
        <v>44147</v>
      </c>
      <c r="G231" t="s">
        <v>9561</v>
      </c>
      <c r="H231" t="s">
        <v>8709</v>
      </c>
      <c r="I231" t="s">
        <v>8558</v>
      </c>
      <c r="J231" t="s">
        <v>8232</v>
      </c>
      <c r="K231" t="s">
        <v>10426</v>
      </c>
      <c r="L231" t="s">
        <v>8216</v>
      </c>
      <c r="M231" t="s">
        <v>10411</v>
      </c>
      <c r="N231" t="s">
        <v>10668</v>
      </c>
      <c r="O231" t="s">
        <v>11199</v>
      </c>
      <c r="P231" t="s">
        <v>11449</v>
      </c>
      <c r="Q231" t="s">
        <v>11221</v>
      </c>
    </row>
    <row r="232" spans="1:17" x14ac:dyDescent="0.3">
      <c r="A232">
        <v>26663</v>
      </c>
      <c r="B232" t="s">
        <v>9562</v>
      </c>
      <c r="C232" t="s">
        <v>9563</v>
      </c>
      <c r="D232" t="s">
        <v>9564</v>
      </c>
      <c r="E232" t="s">
        <v>9565</v>
      </c>
      <c r="F232" s="6">
        <v>44170</v>
      </c>
      <c r="G232" t="s">
        <v>9566</v>
      </c>
      <c r="H232" t="s">
        <v>9299</v>
      </c>
      <c r="I232" t="s">
        <v>8472</v>
      </c>
      <c r="J232" t="s">
        <v>8232</v>
      </c>
      <c r="K232" t="s">
        <v>10430</v>
      </c>
      <c r="L232" t="s">
        <v>8212</v>
      </c>
      <c r="M232" t="s">
        <v>10411</v>
      </c>
      <c r="N232" t="s">
        <v>10669</v>
      </c>
      <c r="O232" t="s">
        <v>11034</v>
      </c>
      <c r="P232" t="s">
        <v>11423</v>
      </c>
      <c r="Q232" t="s">
        <v>11222</v>
      </c>
    </row>
    <row r="233" spans="1:17" x14ac:dyDescent="0.3">
      <c r="A233">
        <v>26664</v>
      </c>
      <c r="B233" t="s">
        <v>9567</v>
      </c>
      <c r="C233" t="s">
        <v>9568</v>
      </c>
      <c r="D233" t="s">
        <v>9569</v>
      </c>
      <c r="E233" t="s">
        <v>9570</v>
      </c>
      <c r="F233" s="6">
        <v>44082</v>
      </c>
      <c r="G233" t="s">
        <v>9571</v>
      </c>
      <c r="H233" t="s">
        <v>9572</v>
      </c>
      <c r="I233" t="s">
        <v>9573</v>
      </c>
      <c r="J233" t="s">
        <v>8232</v>
      </c>
      <c r="K233" t="s">
        <v>2218</v>
      </c>
      <c r="L233" t="s">
        <v>8216</v>
      </c>
      <c r="M233" t="s">
        <v>10411</v>
      </c>
      <c r="N233" t="s">
        <v>10670</v>
      </c>
      <c r="O233" t="s">
        <v>10938</v>
      </c>
      <c r="P233" t="s">
        <v>11441</v>
      </c>
      <c r="Q233" t="s">
        <v>11223</v>
      </c>
    </row>
    <row r="234" spans="1:17" x14ac:dyDescent="0.3">
      <c r="A234">
        <v>26665</v>
      </c>
      <c r="B234" t="s">
        <v>9574</v>
      </c>
      <c r="C234" t="s">
        <v>9575</v>
      </c>
      <c r="D234" t="s">
        <v>9576</v>
      </c>
      <c r="E234" t="s">
        <v>9577</v>
      </c>
      <c r="F234" s="6">
        <v>43954</v>
      </c>
      <c r="G234" t="s">
        <v>9578</v>
      </c>
      <c r="H234" t="s">
        <v>8722</v>
      </c>
      <c r="I234" t="s">
        <v>8590</v>
      </c>
      <c r="J234" t="s">
        <v>8232</v>
      </c>
      <c r="K234" t="s">
        <v>2218</v>
      </c>
      <c r="L234" t="s">
        <v>8218</v>
      </c>
      <c r="M234" t="s">
        <v>10411</v>
      </c>
      <c r="N234" t="s">
        <v>10671</v>
      </c>
      <c r="O234" t="s">
        <v>10934</v>
      </c>
      <c r="P234" t="s">
        <v>11442</v>
      </c>
      <c r="Q234" t="s">
        <v>11224</v>
      </c>
    </row>
    <row r="235" spans="1:17" x14ac:dyDescent="0.3">
      <c r="A235">
        <v>26666</v>
      </c>
      <c r="B235" t="s">
        <v>9579</v>
      </c>
      <c r="C235" t="s">
        <v>9580</v>
      </c>
      <c r="D235" t="s">
        <v>9581</v>
      </c>
      <c r="E235" t="s">
        <v>9582</v>
      </c>
      <c r="F235" s="6">
        <v>43945</v>
      </c>
      <c r="G235" t="s">
        <v>9583</v>
      </c>
      <c r="H235" t="s">
        <v>8330</v>
      </c>
      <c r="I235" t="s">
        <v>8249</v>
      </c>
      <c r="J235" t="s">
        <v>8234</v>
      </c>
      <c r="K235" t="s">
        <v>10426</v>
      </c>
      <c r="L235" t="s">
        <v>8208</v>
      </c>
      <c r="M235" t="s">
        <v>10411</v>
      </c>
      <c r="N235" t="s">
        <v>10672</v>
      </c>
      <c r="O235" t="s">
        <v>10891</v>
      </c>
      <c r="P235" t="s">
        <v>11513</v>
      </c>
      <c r="Q235" t="s">
        <v>11225</v>
      </c>
    </row>
    <row r="236" spans="1:17" x14ac:dyDescent="0.3">
      <c r="A236">
        <v>26667</v>
      </c>
      <c r="B236" t="s">
        <v>9584</v>
      </c>
      <c r="C236" t="s">
        <v>9585</v>
      </c>
      <c r="D236" t="s">
        <v>9586</v>
      </c>
      <c r="E236" t="s">
        <v>9587</v>
      </c>
      <c r="F236" s="6">
        <v>44166</v>
      </c>
      <c r="G236" t="s">
        <v>9588</v>
      </c>
      <c r="H236" t="s">
        <v>9589</v>
      </c>
      <c r="I236" t="s">
        <v>8418</v>
      </c>
      <c r="J236" t="s">
        <v>8234</v>
      </c>
      <c r="K236" t="s">
        <v>10426</v>
      </c>
      <c r="L236" t="s">
        <v>8208</v>
      </c>
      <c r="M236" t="s">
        <v>10411</v>
      </c>
      <c r="N236" t="s">
        <v>10673</v>
      </c>
      <c r="O236" t="s">
        <v>10895</v>
      </c>
      <c r="P236" t="s">
        <v>11433</v>
      </c>
      <c r="Q236" t="s">
        <v>11226</v>
      </c>
    </row>
    <row r="237" spans="1:17" x14ac:dyDescent="0.3">
      <c r="A237">
        <v>26668</v>
      </c>
      <c r="B237" t="s">
        <v>9590</v>
      </c>
      <c r="C237" t="s">
        <v>9591</v>
      </c>
      <c r="D237" t="s">
        <v>9592</v>
      </c>
      <c r="E237" t="s">
        <v>9593</v>
      </c>
      <c r="F237" s="6">
        <v>43982</v>
      </c>
      <c r="G237" t="s">
        <v>9594</v>
      </c>
      <c r="H237" t="s">
        <v>9595</v>
      </c>
      <c r="I237" t="s">
        <v>9596</v>
      </c>
      <c r="J237" t="s">
        <v>8232</v>
      </c>
      <c r="K237" t="s">
        <v>10430</v>
      </c>
      <c r="L237" t="s">
        <v>8212</v>
      </c>
      <c r="M237" t="s">
        <v>10411</v>
      </c>
      <c r="N237" t="s">
        <v>10674</v>
      </c>
      <c r="O237" t="s">
        <v>11043</v>
      </c>
      <c r="P237" t="s">
        <v>11463</v>
      </c>
      <c r="Q237" t="s">
        <v>11227</v>
      </c>
    </row>
    <row r="238" spans="1:17" x14ac:dyDescent="0.3">
      <c r="A238">
        <v>26669</v>
      </c>
      <c r="B238" t="s">
        <v>10861</v>
      </c>
      <c r="C238" t="s">
        <v>10862</v>
      </c>
      <c r="D238" t="s">
        <v>10863</v>
      </c>
      <c r="E238" t="s">
        <v>9597</v>
      </c>
      <c r="F238" s="6">
        <v>44051</v>
      </c>
      <c r="G238" t="s">
        <v>9598</v>
      </c>
      <c r="H238" t="s">
        <v>8278</v>
      </c>
      <c r="I238" t="s">
        <v>8273</v>
      </c>
      <c r="J238" t="s">
        <v>8234</v>
      </c>
      <c r="K238" t="s">
        <v>10426</v>
      </c>
      <c r="L238" t="s">
        <v>5016</v>
      </c>
      <c r="M238" t="s">
        <v>10412</v>
      </c>
      <c r="N238" t="s">
        <v>10675</v>
      </c>
      <c r="O238" t="s">
        <v>11020</v>
      </c>
      <c r="P238" t="s">
        <v>11490</v>
      </c>
      <c r="Q238" t="s">
        <v>11228</v>
      </c>
    </row>
    <row r="239" spans="1:17" x14ac:dyDescent="0.3">
      <c r="A239">
        <v>26670</v>
      </c>
      <c r="B239" t="s">
        <v>9600</v>
      </c>
      <c r="C239" t="s">
        <v>9601</v>
      </c>
      <c r="D239" t="s">
        <v>9602</v>
      </c>
      <c r="E239" t="s">
        <v>9603</v>
      </c>
      <c r="F239" s="6">
        <v>44035</v>
      </c>
      <c r="G239" t="s">
        <v>9604</v>
      </c>
      <c r="H239" t="s">
        <v>8292</v>
      </c>
      <c r="I239" t="s">
        <v>9605</v>
      </c>
      <c r="J239" t="s">
        <v>8234</v>
      </c>
      <c r="K239" t="s">
        <v>10428</v>
      </c>
      <c r="L239" t="s">
        <v>8208</v>
      </c>
      <c r="M239" t="s">
        <v>10412</v>
      </c>
      <c r="N239" t="s">
        <v>10676</v>
      </c>
      <c r="O239" t="s">
        <v>11018</v>
      </c>
      <c r="P239" t="s">
        <v>11472</v>
      </c>
      <c r="Q239" t="s">
        <v>11229</v>
      </c>
    </row>
    <row r="240" spans="1:17" x14ac:dyDescent="0.3">
      <c r="A240">
        <v>26671</v>
      </c>
      <c r="B240" t="s">
        <v>9606</v>
      </c>
      <c r="C240" t="s">
        <v>9607</v>
      </c>
      <c r="D240" t="s">
        <v>9608</v>
      </c>
      <c r="E240" t="s">
        <v>9609</v>
      </c>
      <c r="F240" s="6">
        <v>44036</v>
      </c>
      <c r="G240" t="s">
        <v>9610</v>
      </c>
      <c r="H240" t="s">
        <v>8394</v>
      </c>
      <c r="I240" t="s">
        <v>8837</v>
      </c>
      <c r="J240" t="s">
        <v>8234</v>
      </c>
      <c r="K240" t="s">
        <v>10430</v>
      </c>
      <c r="L240" t="s">
        <v>8203</v>
      </c>
      <c r="M240" t="s">
        <v>10412</v>
      </c>
      <c r="N240" t="s">
        <v>10677</v>
      </c>
      <c r="O240" t="s">
        <v>11230</v>
      </c>
      <c r="P240" t="s">
        <v>11427</v>
      </c>
      <c r="Q240" t="s">
        <v>11231</v>
      </c>
    </row>
    <row r="241" spans="1:17" x14ac:dyDescent="0.3">
      <c r="A241">
        <v>26672</v>
      </c>
      <c r="B241" t="s">
        <v>9611</v>
      </c>
      <c r="C241" t="s">
        <v>9612</v>
      </c>
      <c r="D241" t="s">
        <v>9613</v>
      </c>
      <c r="E241" t="s">
        <v>9614</v>
      </c>
      <c r="F241" s="6">
        <v>44057</v>
      </c>
      <c r="G241" t="s">
        <v>9615</v>
      </c>
      <c r="H241" t="s">
        <v>9616</v>
      </c>
      <c r="I241" t="s">
        <v>8300</v>
      </c>
      <c r="J241" t="s">
        <v>8234</v>
      </c>
      <c r="K241" t="s">
        <v>10428</v>
      </c>
      <c r="L241" t="s">
        <v>8227</v>
      </c>
      <c r="M241" t="s">
        <v>10412</v>
      </c>
      <c r="N241" t="s">
        <v>10678</v>
      </c>
      <c r="O241" t="s">
        <v>10878</v>
      </c>
      <c r="P241" t="s">
        <v>11492</v>
      </c>
      <c r="Q241" t="s">
        <v>11232</v>
      </c>
    </row>
    <row r="242" spans="1:17" x14ac:dyDescent="0.3">
      <c r="A242">
        <v>26673</v>
      </c>
      <c r="B242" t="s">
        <v>9617</v>
      </c>
      <c r="C242" t="s">
        <v>9618</v>
      </c>
      <c r="D242" t="s">
        <v>9619</v>
      </c>
      <c r="E242" t="s">
        <v>9620</v>
      </c>
      <c r="F242" s="6">
        <v>44022</v>
      </c>
      <c r="G242" t="s">
        <v>9621</v>
      </c>
      <c r="H242" t="s">
        <v>9622</v>
      </c>
      <c r="I242" t="s">
        <v>9072</v>
      </c>
      <c r="J242" t="s">
        <v>8234</v>
      </c>
      <c r="K242" t="s">
        <v>10426</v>
      </c>
      <c r="L242" t="s">
        <v>5016</v>
      </c>
      <c r="M242" t="s">
        <v>10412</v>
      </c>
      <c r="N242" t="s">
        <v>10679</v>
      </c>
      <c r="O242" t="s">
        <v>11233</v>
      </c>
      <c r="P242" t="s">
        <v>11463</v>
      </c>
      <c r="Q242" t="s">
        <v>11234</v>
      </c>
    </row>
    <row r="243" spans="1:17" x14ac:dyDescent="0.3">
      <c r="A243">
        <v>26674</v>
      </c>
      <c r="B243" t="s">
        <v>9623</v>
      </c>
      <c r="C243" t="s">
        <v>9624</v>
      </c>
      <c r="D243" t="s">
        <v>9625</v>
      </c>
      <c r="E243" t="s">
        <v>9626</v>
      </c>
      <c r="F243" s="6">
        <v>44050</v>
      </c>
      <c r="G243" t="s">
        <v>9627</v>
      </c>
      <c r="H243" t="s">
        <v>8505</v>
      </c>
      <c r="I243" t="s">
        <v>9628</v>
      </c>
      <c r="J243" t="s">
        <v>8234</v>
      </c>
      <c r="K243" t="s">
        <v>2218</v>
      </c>
      <c r="L243" t="s">
        <v>5016</v>
      </c>
      <c r="M243" t="s">
        <v>10412</v>
      </c>
      <c r="N243" t="s">
        <v>10680</v>
      </c>
      <c r="O243" t="s">
        <v>11235</v>
      </c>
      <c r="P243" t="s">
        <v>11469</v>
      </c>
      <c r="Q243" t="s">
        <v>11236</v>
      </c>
    </row>
    <row r="244" spans="1:17" x14ac:dyDescent="0.3">
      <c r="A244">
        <v>26675</v>
      </c>
      <c r="B244" t="s">
        <v>9629</v>
      </c>
      <c r="C244" t="s">
        <v>9630</v>
      </c>
      <c r="D244" t="s">
        <v>9631</v>
      </c>
      <c r="E244" t="s">
        <v>9632</v>
      </c>
      <c r="F244" s="6">
        <v>44041</v>
      </c>
      <c r="G244" t="s">
        <v>9633</v>
      </c>
      <c r="H244" t="s">
        <v>8471</v>
      </c>
      <c r="I244" t="s">
        <v>9634</v>
      </c>
      <c r="J244" t="s">
        <v>8234</v>
      </c>
      <c r="K244" t="s">
        <v>2218</v>
      </c>
      <c r="L244" t="s">
        <v>8227</v>
      </c>
      <c r="M244" t="s">
        <v>10412</v>
      </c>
      <c r="N244" t="s">
        <v>10681</v>
      </c>
      <c r="O244" t="s">
        <v>10924</v>
      </c>
      <c r="P244" t="s">
        <v>11453</v>
      </c>
      <c r="Q244" t="s">
        <v>11237</v>
      </c>
    </row>
    <row r="245" spans="1:17" x14ac:dyDescent="0.3">
      <c r="A245">
        <v>26676</v>
      </c>
      <c r="B245" t="s">
        <v>9635</v>
      </c>
      <c r="C245" t="s">
        <v>9636</v>
      </c>
      <c r="D245" t="s">
        <v>9637</v>
      </c>
      <c r="E245" t="s">
        <v>9638</v>
      </c>
      <c r="F245" s="6">
        <v>44066</v>
      </c>
      <c r="G245" t="s">
        <v>9639</v>
      </c>
      <c r="H245" t="s">
        <v>8740</v>
      </c>
      <c r="I245" t="s">
        <v>9096</v>
      </c>
      <c r="J245" t="s">
        <v>8232</v>
      </c>
      <c r="K245" t="s">
        <v>10428</v>
      </c>
      <c r="L245" t="s">
        <v>8212</v>
      </c>
      <c r="M245" t="s">
        <v>10422</v>
      </c>
      <c r="N245" t="s">
        <v>10682</v>
      </c>
      <c r="O245" t="s">
        <v>11191</v>
      </c>
      <c r="P245" t="s">
        <v>11423</v>
      </c>
      <c r="Q245" t="s">
        <v>11238</v>
      </c>
    </row>
    <row r="246" spans="1:17" x14ac:dyDescent="0.3">
      <c r="A246">
        <v>26677</v>
      </c>
      <c r="B246" t="s">
        <v>9641</v>
      </c>
      <c r="C246" t="s">
        <v>9642</v>
      </c>
      <c r="D246" t="s">
        <v>9643</v>
      </c>
      <c r="E246" t="s">
        <v>9644</v>
      </c>
      <c r="F246" s="6">
        <v>43849</v>
      </c>
      <c r="G246" t="s">
        <v>9645</v>
      </c>
      <c r="H246" t="s">
        <v>9299</v>
      </c>
      <c r="I246" t="s">
        <v>8694</v>
      </c>
      <c r="J246" t="s">
        <v>8234</v>
      </c>
      <c r="K246" t="s">
        <v>10432</v>
      </c>
      <c r="L246" t="s">
        <v>8203</v>
      </c>
      <c r="M246" t="s">
        <v>10422</v>
      </c>
      <c r="N246" t="s">
        <v>10683</v>
      </c>
      <c r="O246" t="s">
        <v>10901</v>
      </c>
      <c r="P246" t="s">
        <v>11431</v>
      </c>
      <c r="Q246" t="s">
        <v>11239</v>
      </c>
    </row>
    <row r="247" spans="1:17" x14ac:dyDescent="0.3">
      <c r="A247">
        <v>26678</v>
      </c>
      <c r="B247" t="s">
        <v>9646</v>
      </c>
      <c r="C247" t="s">
        <v>9647</v>
      </c>
      <c r="D247" t="s">
        <v>9648</v>
      </c>
      <c r="E247" t="s">
        <v>9649</v>
      </c>
      <c r="F247" s="6">
        <v>43923</v>
      </c>
      <c r="G247" t="s">
        <v>9650</v>
      </c>
      <c r="H247" t="s">
        <v>9616</v>
      </c>
      <c r="I247" t="s">
        <v>8304</v>
      </c>
      <c r="J247" t="s">
        <v>8232</v>
      </c>
      <c r="K247" t="s">
        <v>5539</v>
      </c>
      <c r="L247" t="s">
        <v>8214</v>
      </c>
      <c r="M247" t="s">
        <v>10422</v>
      </c>
      <c r="N247" t="s">
        <v>10684</v>
      </c>
      <c r="O247" t="s">
        <v>10887</v>
      </c>
      <c r="P247" t="s">
        <v>11426</v>
      </c>
      <c r="Q247" t="s">
        <v>11240</v>
      </c>
    </row>
    <row r="248" spans="1:17" x14ac:dyDescent="0.3">
      <c r="A248">
        <v>26679</v>
      </c>
      <c r="B248" t="s">
        <v>9651</v>
      </c>
      <c r="C248" t="s">
        <v>9652</v>
      </c>
      <c r="D248" t="s">
        <v>9653</v>
      </c>
      <c r="E248" t="s">
        <v>9654</v>
      </c>
      <c r="F248" s="6">
        <v>44172</v>
      </c>
      <c r="G248" t="s">
        <v>5067</v>
      </c>
      <c r="H248" t="s">
        <v>9655</v>
      </c>
      <c r="I248" t="s">
        <v>9139</v>
      </c>
      <c r="J248" t="s">
        <v>8234</v>
      </c>
      <c r="K248" t="s">
        <v>10428</v>
      </c>
      <c r="L248" t="s">
        <v>8208</v>
      </c>
      <c r="M248" t="s">
        <v>10422</v>
      </c>
      <c r="N248" t="s">
        <v>10685</v>
      </c>
      <c r="O248" t="s">
        <v>11052</v>
      </c>
      <c r="P248" t="s">
        <v>11514</v>
      </c>
      <c r="Q248" t="s">
        <v>11241</v>
      </c>
    </row>
    <row r="249" spans="1:17" x14ac:dyDescent="0.3">
      <c r="A249">
        <v>26680</v>
      </c>
      <c r="B249" t="s">
        <v>9656</v>
      </c>
      <c r="C249" t="s">
        <v>9657</v>
      </c>
      <c r="D249" t="s">
        <v>9658</v>
      </c>
      <c r="E249" t="s">
        <v>9659</v>
      </c>
      <c r="F249" s="6">
        <v>43911</v>
      </c>
      <c r="G249" t="s">
        <v>9660</v>
      </c>
      <c r="H249" t="s">
        <v>8570</v>
      </c>
      <c r="I249" t="s">
        <v>8891</v>
      </c>
      <c r="J249" t="s">
        <v>8232</v>
      </c>
      <c r="K249" t="s">
        <v>5539</v>
      </c>
      <c r="L249" t="s">
        <v>8216</v>
      </c>
      <c r="M249" t="s">
        <v>10422</v>
      </c>
      <c r="N249" t="s">
        <v>10686</v>
      </c>
      <c r="O249" t="s">
        <v>11242</v>
      </c>
      <c r="P249" t="s">
        <v>11435</v>
      </c>
      <c r="Q249" t="s">
        <v>11243</v>
      </c>
    </row>
    <row r="250" spans="1:17" x14ac:dyDescent="0.3">
      <c r="A250">
        <v>26681</v>
      </c>
      <c r="B250" t="s">
        <v>9661</v>
      </c>
      <c r="C250" t="s">
        <v>9662</v>
      </c>
      <c r="D250" t="s">
        <v>9663</v>
      </c>
      <c r="E250" t="s">
        <v>9664</v>
      </c>
      <c r="F250" s="6">
        <v>44156</v>
      </c>
      <c r="G250" t="s">
        <v>9665</v>
      </c>
      <c r="H250" t="s">
        <v>9666</v>
      </c>
      <c r="I250" t="s">
        <v>8795</v>
      </c>
      <c r="J250" t="s">
        <v>8234</v>
      </c>
      <c r="K250" t="s">
        <v>2218</v>
      </c>
      <c r="L250" t="s">
        <v>5016</v>
      </c>
      <c r="M250" t="s">
        <v>10422</v>
      </c>
      <c r="N250" t="s">
        <v>10687</v>
      </c>
      <c r="O250" t="s">
        <v>11244</v>
      </c>
      <c r="P250" t="s">
        <v>11515</v>
      </c>
      <c r="Q250" t="s">
        <v>11245</v>
      </c>
    </row>
    <row r="251" spans="1:17" x14ac:dyDescent="0.3">
      <c r="A251">
        <v>26682</v>
      </c>
      <c r="B251" t="s">
        <v>9667</v>
      </c>
      <c r="C251" t="s">
        <v>9668</v>
      </c>
      <c r="D251" t="s">
        <v>9669</v>
      </c>
      <c r="E251" t="s">
        <v>9670</v>
      </c>
      <c r="F251" s="6">
        <v>43931</v>
      </c>
      <c r="G251" t="s">
        <v>9671</v>
      </c>
      <c r="H251" t="s">
        <v>8777</v>
      </c>
      <c r="I251" t="s">
        <v>8402</v>
      </c>
      <c r="J251" t="s">
        <v>8232</v>
      </c>
      <c r="K251" t="s">
        <v>2218</v>
      </c>
      <c r="L251" t="s">
        <v>8218</v>
      </c>
      <c r="M251" t="s">
        <v>10422</v>
      </c>
      <c r="N251" t="s">
        <v>10688</v>
      </c>
      <c r="O251" t="s">
        <v>11023</v>
      </c>
      <c r="P251" t="s">
        <v>11438</v>
      </c>
      <c r="Q251" t="s">
        <v>11246</v>
      </c>
    </row>
    <row r="252" spans="1:17" x14ac:dyDescent="0.3">
      <c r="A252">
        <v>26683</v>
      </c>
      <c r="B252" t="s">
        <v>9672</v>
      </c>
      <c r="C252" t="s">
        <v>9673</v>
      </c>
      <c r="D252" t="s">
        <v>9674</v>
      </c>
      <c r="E252" t="s">
        <v>9675</v>
      </c>
      <c r="F252" s="6">
        <v>43975</v>
      </c>
      <c r="G252" t="s">
        <v>9676</v>
      </c>
      <c r="H252" t="s">
        <v>9677</v>
      </c>
      <c r="I252" t="s">
        <v>8951</v>
      </c>
      <c r="J252" t="s">
        <v>8234</v>
      </c>
      <c r="K252" t="s">
        <v>10430</v>
      </c>
      <c r="L252" t="s">
        <v>8203</v>
      </c>
      <c r="M252" t="s">
        <v>10422</v>
      </c>
      <c r="N252" t="s">
        <v>10689</v>
      </c>
      <c r="O252" t="s">
        <v>10961</v>
      </c>
      <c r="P252" t="s">
        <v>11453</v>
      </c>
      <c r="Q252" t="s">
        <v>11247</v>
      </c>
    </row>
    <row r="253" spans="1:17" x14ac:dyDescent="0.3">
      <c r="A253">
        <v>26684</v>
      </c>
      <c r="B253" t="s">
        <v>9678</v>
      </c>
      <c r="C253" t="s">
        <v>9679</v>
      </c>
      <c r="D253" t="s">
        <v>9680</v>
      </c>
      <c r="E253" t="s">
        <v>9681</v>
      </c>
      <c r="F253" s="6">
        <v>43879</v>
      </c>
      <c r="G253" t="s">
        <v>9682</v>
      </c>
      <c r="H253" t="s">
        <v>8394</v>
      </c>
      <c r="I253" t="s">
        <v>9628</v>
      </c>
      <c r="J253" t="s">
        <v>8232</v>
      </c>
      <c r="K253" t="s">
        <v>10428</v>
      </c>
      <c r="L253" t="s">
        <v>8212</v>
      </c>
      <c r="M253" t="s">
        <v>10413</v>
      </c>
      <c r="N253" t="s">
        <v>10690</v>
      </c>
      <c r="O253" t="s">
        <v>10966</v>
      </c>
      <c r="P253" t="s">
        <v>11424</v>
      </c>
      <c r="Q253" t="s">
        <v>11248</v>
      </c>
    </row>
    <row r="254" spans="1:17" x14ac:dyDescent="0.3">
      <c r="A254">
        <v>26685</v>
      </c>
      <c r="B254" t="s">
        <v>9684</v>
      </c>
      <c r="C254" t="s">
        <v>9685</v>
      </c>
      <c r="D254" t="s">
        <v>9686</v>
      </c>
      <c r="E254" t="s">
        <v>9687</v>
      </c>
      <c r="F254" s="6">
        <v>44121</v>
      </c>
      <c r="G254" t="s">
        <v>9688</v>
      </c>
      <c r="H254" t="s">
        <v>8272</v>
      </c>
      <c r="I254" t="s">
        <v>8279</v>
      </c>
      <c r="J254" t="s">
        <v>8234</v>
      </c>
      <c r="K254" t="s">
        <v>10428</v>
      </c>
      <c r="L254" t="s">
        <v>8208</v>
      </c>
      <c r="M254" t="s">
        <v>10413</v>
      </c>
      <c r="N254" t="s">
        <v>10691</v>
      </c>
      <c r="O254" t="s">
        <v>11052</v>
      </c>
      <c r="P254" t="s">
        <v>11513</v>
      </c>
      <c r="Q254" t="s">
        <v>11249</v>
      </c>
    </row>
    <row r="255" spans="1:17" x14ac:dyDescent="0.3">
      <c r="A255">
        <v>26686</v>
      </c>
      <c r="B255" t="s">
        <v>9689</v>
      </c>
      <c r="C255" t="s">
        <v>9690</v>
      </c>
      <c r="D255" t="s">
        <v>9691</v>
      </c>
      <c r="E255" t="s">
        <v>9692</v>
      </c>
      <c r="F255" s="6">
        <v>44193</v>
      </c>
      <c r="G255" t="s">
        <v>9693</v>
      </c>
      <c r="H255" t="s">
        <v>9002</v>
      </c>
      <c r="I255" t="s">
        <v>8331</v>
      </c>
      <c r="J255" t="s">
        <v>8232</v>
      </c>
      <c r="K255" t="s">
        <v>2218</v>
      </c>
      <c r="L255" t="s">
        <v>8214</v>
      </c>
      <c r="M255" t="s">
        <v>10413</v>
      </c>
      <c r="N255" t="s">
        <v>10692</v>
      </c>
      <c r="O255" t="s">
        <v>10934</v>
      </c>
      <c r="P255" t="s">
        <v>11428</v>
      </c>
      <c r="Q255" t="s">
        <v>11250</v>
      </c>
    </row>
    <row r="256" spans="1:17" x14ac:dyDescent="0.3">
      <c r="A256">
        <v>26687</v>
      </c>
      <c r="B256" t="s">
        <v>9694</v>
      </c>
      <c r="C256" t="s">
        <v>9695</v>
      </c>
      <c r="D256" t="s">
        <v>9696</v>
      </c>
      <c r="E256" t="s">
        <v>9697</v>
      </c>
      <c r="F256" s="6">
        <v>44019</v>
      </c>
      <c r="G256" t="s">
        <v>9698</v>
      </c>
      <c r="H256" t="s">
        <v>8430</v>
      </c>
      <c r="I256" t="s">
        <v>8891</v>
      </c>
      <c r="J256" t="s">
        <v>8232</v>
      </c>
      <c r="K256" t="s">
        <v>5539</v>
      </c>
      <c r="L256" t="s">
        <v>8216</v>
      </c>
      <c r="M256" t="s">
        <v>10413</v>
      </c>
      <c r="N256" t="s">
        <v>10693</v>
      </c>
      <c r="O256" t="s">
        <v>10920</v>
      </c>
      <c r="P256" t="s">
        <v>11516</v>
      </c>
      <c r="Q256" t="s">
        <v>11251</v>
      </c>
    </row>
    <row r="257" spans="1:17" x14ac:dyDescent="0.3">
      <c r="A257">
        <v>26688</v>
      </c>
      <c r="B257" t="s">
        <v>9699</v>
      </c>
      <c r="C257" t="s">
        <v>9700</v>
      </c>
      <c r="D257" t="s">
        <v>9701</v>
      </c>
      <c r="E257" t="s">
        <v>9702</v>
      </c>
      <c r="F257" s="6">
        <v>44017</v>
      </c>
      <c r="G257" t="s">
        <v>9703</v>
      </c>
      <c r="H257" t="s">
        <v>9375</v>
      </c>
      <c r="I257" t="s">
        <v>9704</v>
      </c>
      <c r="J257" t="s">
        <v>8234</v>
      </c>
      <c r="K257" t="s">
        <v>10426</v>
      </c>
      <c r="L257" t="s">
        <v>5016</v>
      </c>
      <c r="M257" t="s">
        <v>10413</v>
      </c>
      <c r="N257" t="s">
        <v>10694</v>
      </c>
      <c r="O257" t="s">
        <v>10964</v>
      </c>
      <c r="P257" t="s">
        <v>11517</v>
      </c>
      <c r="Q257" t="s">
        <v>11252</v>
      </c>
    </row>
    <row r="258" spans="1:17" x14ac:dyDescent="0.3">
      <c r="A258">
        <v>26689</v>
      </c>
      <c r="B258" t="s">
        <v>9705</v>
      </c>
      <c r="C258" t="s">
        <v>9706</v>
      </c>
      <c r="D258" t="s">
        <v>9707</v>
      </c>
      <c r="E258" t="s">
        <v>9708</v>
      </c>
      <c r="F258" s="6">
        <v>44057</v>
      </c>
      <c r="G258" t="s">
        <v>9709</v>
      </c>
      <c r="H258" t="s">
        <v>8394</v>
      </c>
      <c r="I258" t="s">
        <v>8511</v>
      </c>
      <c r="J258" t="s">
        <v>8234</v>
      </c>
      <c r="K258" t="s">
        <v>10426</v>
      </c>
      <c r="L258" t="s">
        <v>5016</v>
      </c>
      <c r="M258" t="s">
        <v>10413</v>
      </c>
      <c r="N258" t="s">
        <v>10695</v>
      </c>
      <c r="O258" t="s">
        <v>10947</v>
      </c>
      <c r="P258" t="s">
        <v>11450</v>
      </c>
      <c r="Q258" t="s">
        <v>11253</v>
      </c>
    </row>
    <row r="259" spans="1:17" x14ac:dyDescent="0.3">
      <c r="A259">
        <v>26690</v>
      </c>
      <c r="B259" t="s">
        <v>9710</v>
      </c>
      <c r="C259" t="s">
        <v>9711</v>
      </c>
      <c r="D259" t="s">
        <v>9712</v>
      </c>
      <c r="E259" t="s">
        <v>9713</v>
      </c>
      <c r="F259" s="6">
        <v>43934</v>
      </c>
      <c r="G259" t="s">
        <v>9337</v>
      </c>
      <c r="H259" t="s">
        <v>8777</v>
      </c>
      <c r="I259" t="s">
        <v>8518</v>
      </c>
      <c r="J259" t="s">
        <v>8232</v>
      </c>
      <c r="K259" t="s">
        <v>10432</v>
      </c>
      <c r="L259" t="s">
        <v>8214</v>
      </c>
      <c r="M259" t="s">
        <v>10413</v>
      </c>
      <c r="N259" t="s">
        <v>10696</v>
      </c>
      <c r="O259" t="s">
        <v>11254</v>
      </c>
      <c r="P259" t="s">
        <v>11468</v>
      </c>
      <c r="Q259" t="s">
        <v>11255</v>
      </c>
    </row>
    <row r="260" spans="1:17" x14ac:dyDescent="0.3">
      <c r="A260">
        <v>26691</v>
      </c>
      <c r="B260" t="s">
        <v>9714</v>
      </c>
      <c r="C260" t="s">
        <v>9715</v>
      </c>
      <c r="D260" t="s">
        <v>9716</v>
      </c>
      <c r="E260" t="s">
        <v>9717</v>
      </c>
      <c r="F260" s="6">
        <v>43847</v>
      </c>
      <c r="G260" t="s">
        <v>9718</v>
      </c>
      <c r="H260" t="s">
        <v>8330</v>
      </c>
      <c r="I260" t="s">
        <v>8279</v>
      </c>
      <c r="J260" t="s">
        <v>8234</v>
      </c>
      <c r="K260" t="s">
        <v>10428</v>
      </c>
      <c r="L260" t="s">
        <v>8208</v>
      </c>
      <c r="M260" t="s">
        <v>10413</v>
      </c>
      <c r="N260" t="s">
        <v>10697</v>
      </c>
      <c r="O260" t="s">
        <v>11256</v>
      </c>
      <c r="P260" t="s">
        <v>11475</v>
      </c>
      <c r="Q260" t="s">
        <v>11257</v>
      </c>
    </row>
    <row r="261" spans="1:17" x14ac:dyDescent="0.3">
      <c r="A261">
        <v>26692</v>
      </c>
      <c r="B261" t="s">
        <v>9719</v>
      </c>
      <c r="C261" t="s">
        <v>9720</v>
      </c>
      <c r="D261" t="s">
        <v>9721</v>
      </c>
      <c r="E261" t="s">
        <v>9722</v>
      </c>
      <c r="F261" s="6">
        <v>43885</v>
      </c>
      <c r="G261" t="s">
        <v>9723</v>
      </c>
      <c r="H261" t="s">
        <v>8284</v>
      </c>
      <c r="I261" t="s">
        <v>8518</v>
      </c>
      <c r="J261" t="s">
        <v>8232</v>
      </c>
      <c r="K261" t="s">
        <v>5539</v>
      </c>
      <c r="L261" t="s">
        <v>8214</v>
      </c>
      <c r="M261" t="s">
        <v>10413</v>
      </c>
      <c r="N261" t="s">
        <v>10698</v>
      </c>
      <c r="O261" t="s">
        <v>10977</v>
      </c>
      <c r="P261" t="s">
        <v>11518</v>
      </c>
      <c r="Q261" t="s">
        <v>11258</v>
      </c>
    </row>
    <row r="262" spans="1:17" x14ac:dyDescent="0.3">
      <c r="A262">
        <v>26693</v>
      </c>
      <c r="B262" t="s">
        <v>9724</v>
      </c>
      <c r="C262" t="s">
        <v>9725</v>
      </c>
      <c r="D262" t="s">
        <v>9726</v>
      </c>
      <c r="E262" t="s">
        <v>9727</v>
      </c>
      <c r="F262" s="6">
        <v>44012</v>
      </c>
      <c r="G262" t="s">
        <v>9728</v>
      </c>
      <c r="H262" t="s">
        <v>9729</v>
      </c>
      <c r="I262" t="s">
        <v>8472</v>
      </c>
      <c r="J262" t="s">
        <v>8234</v>
      </c>
      <c r="K262" t="s">
        <v>10432</v>
      </c>
      <c r="L262" t="s">
        <v>8203</v>
      </c>
      <c r="M262" t="s">
        <v>10413</v>
      </c>
      <c r="N262" t="s">
        <v>10699</v>
      </c>
      <c r="O262" t="s">
        <v>10949</v>
      </c>
      <c r="P262" t="s">
        <v>11519</v>
      </c>
      <c r="Q262" t="s">
        <v>11259</v>
      </c>
    </row>
    <row r="263" spans="1:17" x14ac:dyDescent="0.3">
      <c r="A263">
        <v>26694</v>
      </c>
      <c r="B263" t="s">
        <v>9730</v>
      </c>
      <c r="C263" t="s">
        <v>9731</v>
      </c>
      <c r="D263" t="s">
        <v>9732</v>
      </c>
      <c r="E263" t="s">
        <v>9733</v>
      </c>
      <c r="F263" s="6">
        <v>44087</v>
      </c>
      <c r="G263" t="s">
        <v>9734</v>
      </c>
      <c r="H263" t="s">
        <v>8570</v>
      </c>
      <c r="I263" t="s">
        <v>8492</v>
      </c>
      <c r="J263" t="s">
        <v>8234</v>
      </c>
      <c r="K263" t="s">
        <v>10426</v>
      </c>
      <c r="L263" t="s">
        <v>5016</v>
      </c>
      <c r="M263" t="s">
        <v>10413</v>
      </c>
      <c r="N263" t="s">
        <v>10700</v>
      </c>
      <c r="O263" t="s">
        <v>10934</v>
      </c>
      <c r="P263" t="s">
        <v>11520</v>
      </c>
      <c r="Q263" t="s">
        <v>11260</v>
      </c>
    </row>
    <row r="264" spans="1:17" x14ac:dyDescent="0.3">
      <c r="A264">
        <v>26695</v>
      </c>
      <c r="B264" t="s">
        <v>9735</v>
      </c>
      <c r="C264" t="s">
        <v>9736</v>
      </c>
      <c r="D264" t="s">
        <v>9737</v>
      </c>
      <c r="E264" t="s">
        <v>9738</v>
      </c>
      <c r="F264" s="6">
        <v>43994</v>
      </c>
      <c r="G264" t="s">
        <v>9739</v>
      </c>
      <c r="H264" t="s">
        <v>8709</v>
      </c>
      <c r="I264" t="s">
        <v>9089</v>
      </c>
      <c r="J264" t="s">
        <v>8232</v>
      </c>
      <c r="K264" t="s">
        <v>10428</v>
      </c>
      <c r="L264" t="s">
        <v>8212</v>
      </c>
      <c r="M264" t="s">
        <v>10413</v>
      </c>
      <c r="N264" t="s">
        <v>10701</v>
      </c>
      <c r="O264" t="s">
        <v>11076</v>
      </c>
      <c r="P264" t="s">
        <v>11487</v>
      </c>
      <c r="Q264" t="s">
        <v>11261</v>
      </c>
    </row>
    <row r="265" spans="1:17" x14ac:dyDescent="0.3">
      <c r="A265">
        <v>26696</v>
      </c>
      <c r="B265" t="s">
        <v>9740</v>
      </c>
      <c r="C265" t="s">
        <v>9741</v>
      </c>
      <c r="D265" t="s">
        <v>9742</v>
      </c>
      <c r="E265" t="s">
        <v>9743</v>
      </c>
      <c r="F265" s="6">
        <v>44079</v>
      </c>
      <c r="G265" t="s">
        <v>9744</v>
      </c>
      <c r="H265" t="s">
        <v>9745</v>
      </c>
      <c r="I265" t="s">
        <v>8311</v>
      </c>
      <c r="J265" t="s">
        <v>8232</v>
      </c>
      <c r="K265" t="s">
        <v>10428</v>
      </c>
      <c r="L265" t="s">
        <v>8216</v>
      </c>
      <c r="M265" t="s">
        <v>10413</v>
      </c>
      <c r="N265" t="s">
        <v>10702</v>
      </c>
      <c r="O265" t="s">
        <v>11080</v>
      </c>
      <c r="P265" t="s">
        <v>11489</v>
      </c>
      <c r="Q265" t="s">
        <v>11262</v>
      </c>
    </row>
    <row r="266" spans="1:17" x14ac:dyDescent="0.3">
      <c r="A266">
        <v>26697</v>
      </c>
      <c r="B266" t="s">
        <v>9746</v>
      </c>
      <c r="C266" t="s">
        <v>9747</v>
      </c>
      <c r="D266" t="s">
        <v>9748</v>
      </c>
      <c r="E266" t="s">
        <v>9749</v>
      </c>
      <c r="F266" s="6">
        <v>43866</v>
      </c>
      <c r="G266" t="s">
        <v>9750</v>
      </c>
      <c r="H266" t="s">
        <v>8337</v>
      </c>
      <c r="I266" t="s">
        <v>8338</v>
      </c>
      <c r="J266" t="s">
        <v>8232</v>
      </c>
      <c r="K266" t="s">
        <v>5539</v>
      </c>
      <c r="L266" t="s">
        <v>8214</v>
      </c>
      <c r="M266" t="s">
        <v>10413</v>
      </c>
      <c r="N266" t="s">
        <v>10703</v>
      </c>
      <c r="O266" t="s">
        <v>11155</v>
      </c>
      <c r="P266" t="s">
        <v>11429</v>
      </c>
      <c r="Q266" t="s">
        <v>11263</v>
      </c>
    </row>
    <row r="267" spans="1:17" x14ac:dyDescent="0.3">
      <c r="A267">
        <v>26698</v>
      </c>
      <c r="B267" t="s">
        <v>9751</v>
      </c>
      <c r="C267" t="s">
        <v>9752</v>
      </c>
      <c r="D267" t="s">
        <v>5517</v>
      </c>
      <c r="E267" t="s">
        <v>9753</v>
      </c>
      <c r="F267" s="6">
        <v>44180</v>
      </c>
      <c r="G267" t="s">
        <v>9754</v>
      </c>
      <c r="H267" t="s">
        <v>8330</v>
      </c>
      <c r="I267" t="s">
        <v>8834</v>
      </c>
      <c r="J267" t="s">
        <v>8234</v>
      </c>
      <c r="K267" t="s">
        <v>10426</v>
      </c>
      <c r="L267" t="s">
        <v>8227</v>
      </c>
      <c r="M267" t="s">
        <v>10413</v>
      </c>
      <c r="N267" t="s">
        <v>10704</v>
      </c>
      <c r="O267" t="s">
        <v>10924</v>
      </c>
      <c r="P267" t="s">
        <v>11521</v>
      </c>
      <c r="Q267" t="s">
        <v>11264</v>
      </c>
    </row>
    <row r="268" spans="1:17" x14ac:dyDescent="0.3">
      <c r="A268">
        <v>26699</v>
      </c>
      <c r="B268" t="s">
        <v>9755</v>
      </c>
      <c r="C268" t="s">
        <v>9756</v>
      </c>
      <c r="D268" t="s">
        <v>9757</v>
      </c>
      <c r="E268" t="s">
        <v>9758</v>
      </c>
      <c r="F268" s="6">
        <v>44094</v>
      </c>
      <c r="G268" t="s">
        <v>5195</v>
      </c>
      <c r="H268" t="s">
        <v>8316</v>
      </c>
      <c r="I268" t="s">
        <v>9003</v>
      </c>
      <c r="J268" t="s">
        <v>8234</v>
      </c>
      <c r="K268" t="s">
        <v>10432</v>
      </c>
      <c r="L268" t="s">
        <v>8208</v>
      </c>
      <c r="M268" t="s">
        <v>5195</v>
      </c>
      <c r="N268" t="s">
        <v>10705</v>
      </c>
      <c r="O268" t="s">
        <v>10901</v>
      </c>
      <c r="P268" t="s">
        <v>11522</v>
      </c>
      <c r="Q268" t="s">
        <v>11265</v>
      </c>
    </row>
    <row r="269" spans="1:17" x14ac:dyDescent="0.3">
      <c r="A269">
        <v>26700</v>
      </c>
      <c r="B269" t="s">
        <v>9759</v>
      </c>
      <c r="C269" t="s">
        <v>9760</v>
      </c>
      <c r="D269" t="s">
        <v>9761</v>
      </c>
      <c r="E269" t="s">
        <v>9762</v>
      </c>
      <c r="F269" s="6">
        <v>44008</v>
      </c>
      <c r="G269" t="s">
        <v>9763</v>
      </c>
      <c r="H269" t="s">
        <v>8337</v>
      </c>
      <c r="I269" t="s">
        <v>8809</v>
      </c>
      <c r="J269" t="s">
        <v>8232</v>
      </c>
      <c r="K269" t="s">
        <v>2218</v>
      </c>
      <c r="L269" t="s">
        <v>8212</v>
      </c>
      <c r="M269" t="s">
        <v>5195</v>
      </c>
      <c r="N269" t="s">
        <v>10706</v>
      </c>
      <c r="O269" t="s">
        <v>11266</v>
      </c>
      <c r="P269" t="s">
        <v>11432</v>
      </c>
      <c r="Q269" t="s">
        <v>11267</v>
      </c>
    </row>
    <row r="270" spans="1:17" x14ac:dyDescent="0.3">
      <c r="A270">
        <v>26701</v>
      </c>
      <c r="B270" t="s">
        <v>9764</v>
      </c>
      <c r="C270" t="s">
        <v>9765</v>
      </c>
      <c r="D270" t="s">
        <v>9766</v>
      </c>
      <c r="E270" t="s">
        <v>9767</v>
      </c>
      <c r="F270" s="6">
        <v>43898</v>
      </c>
      <c r="G270" t="s">
        <v>9404</v>
      </c>
      <c r="H270" t="s">
        <v>9666</v>
      </c>
      <c r="I270" t="s">
        <v>9768</v>
      </c>
      <c r="J270" t="s">
        <v>8234</v>
      </c>
      <c r="K270" t="s">
        <v>10430</v>
      </c>
      <c r="L270" t="s">
        <v>8203</v>
      </c>
      <c r="M270" t="s">
        <v>5195</v>
      </c>
      <c r="N270" t="s">
        <v>10707</v>
      </c>
      <c r="O270" t="s">
        <v>10889</v>
      </c>
      <c r="P270" t="s">
        <v>11441</v>
      </c>
      <c r="Q270" t="s">
        <v>11268</v>
      </c>
    </row>
    <row r="271" spans="1:17" x14ac:dyDescent="0.3">
      <c r="A271">
        <v>26702</v>
      </c>
      <c r="B271" t="s">
        <v>9769</v>
      </c>
      <c r="C271" t="s">
        <v>9770</v>
      </c>
      <c r="D271" t="s">
        <v>9771</v>
      </c>
      <c r="E271" t="s">
        <v>9772</v>
      </c>
      <c r="F271" s="6">
        <v>44148</v>
      </c>
      <c r="G271" t="s">
        <v>9773</v>
      </c>
      <c r="H271" t="s">
        <v>8330</v>
      </c>
      <c r="I271" t="s">
        <v>9573</v>
      </c>
      <c r="J271" t="s">
        <v>8232</v>
      </c>
      <c r="K271" t="s">
        <v>5539</v>
      </c>
      <c r="L271" t="s">
        <v>8216</v>
      </c>
      <c r="M271" t="s">
        <v>9784</v>
      </c>
      <c r="N271" t="s">
        <v>10708</v>
      </c>
      <c r="O271" t="s">
        <v>11242</v>
      </c>
      <c r="P271" t="s">
        <v>11523</v>
      </c>
      <c r="Q271" t="s">
        <v>11269</v>
      </c>
    </row>
    <row r="272" spans="1:17" x14ac:dyDescent="0.3">
      <c r="A272">
        <v>26703</v>
      </c>
      <c r="B272" t="s">
        <v>9775</v>
      </c>
      <c r="C272" t="s">
        <v>9776</v>
      </c>
      <c r="D272" t="s">
        <v>9777</v>
      </c>
      <c r="E272" t="s">
        <v>9778</v>
      </c>
      <c r="F272" s="6">
        <v>43845</v>
      </c>
      <c r="G272" t="s">
        <v>9779</v>
      </c>
      <c r="H272" t="s">
        <v>9206</v>
      </c>
      <c r="I272" t="s">
        <v>8279</v>
      </c>
      <c r="J272" t="s">
        <v>8232</v>
      </c>
      <c r="K272" t="s">
        <v>10428</v>
      </c>
      <c r="L272" t="s">
        <v>8212</v>
      </c>
      <c r="M272" t="s">
        <v>9784</v>
      </c>
      <c r="N272" t="s">
        <v>10709</v>
      </c>
      <c r="O272" t="s">
        <v>10873</v>
      </c>
      <c r="P272" t="s">
        <v>11417</v>
      </c>
      <c r="Q272" t="s">
        <v>11270</v>
      </c>
    </row>
    <row r="273" spans="1:17" x14ac:dyDescent="0.3">
      <c r="A273">
        <v>26704</v>
      </c>
      <c r="B273" t="s">
        <v>9780</v>
      </c>
      <c r="C273" t="s">
        <v>9781</v>
      </c>
      <c r="D273" t="s">
        <v>9782</v>
      </c>
      <c r="E273" t="s">
        <v>9783</v>
      </c>
      <c r="F273" s="6">
        <v>44125</v>
      </c>
      <c r="G273" t="s">
        <v>9784</v>
      </c>
      <c r="H273" t="s">
        <v>9083</v>
      </c>
      <c r="I273" t="s">
        <v>8834</v>
      </c>
      <c r="J273" t="s">
        <v>8232</v>
      </c>
      <c r="K273" t="s">
        <v>10430</v>
      </c>
      <c r="L273" t="s">
        <v>8212</v>
      </c>
      <c r="M273" t="s">
        <v>9784</v>
      </c>
      <c r="N273" t="s">
        <v>10710</v>
      </c>
      <c r="O273" t="s">
        <v>11076</v>
      </c>
      <c r="P273" t="s">
        <v>11438</v>
      </c>
      <c r="Q273" t="s">
        <v>11271</v>
      </c>
    </row>
    <row r="274" spans="1:17" x14ac:dyDescent="0.3">
      <c r="A274">
        <v>26705</v>
      </c>
      <c r="B274" t="s">
        <v>9785</v>
      </c>
      <c r="C274" t="s">
        <v>9786</v>
      </c>
      <c r="D274" t="s">
        <v>9787</v>
      </c>
      <c r="E274" t="s">
        <v>9788</v>
      </c>
      <c r="F274" s="6">
        <v>44166</v>
      </c>
      <c r="G274" t="s">
        <v>9789</v>
      </c>
      <c r="H274" t="s">
        <v>8357</v>
      </c>
      <c r="I274" t="s">
        <v>8331</v>
      </c>
      <c r="J274" t="s">
        <v>8234</v>
      </c>
      <c r="K274" t="s">
        <v>2218</v>
      </c>
      <c r="L274" t="s">
        <v>5016</v>
      </c>
      <c r="M274" t="s">
        <v>9784</v>
      </c>
      <c r="N274" t="s">
        <v>10711</v>
      </c>
      <c r="O274" t="s">
        <v>11272</v>
      </c>
      <c r="P274" t="s">
        <v>11524</v>
      </c>
      <c r="Q274" t="s">
        <v>11273</v>
      </c>
    </row>
    <row r="275" spans="1:17" x14ac:dyDescent="0.3">
      <c r="A275">
        <v>26706</v>
      </c>
      <c r="B275" t="s">
        <v>9790</v>
      </c>
      <c r="C275" t="s">
        <v>9791</v>
      </c>
      <c r="D275" t="s">
        <v>9792</v>
      </c>
      <c r="E275" t="s">
        <v>9793</v>
      </c>
      <c r="F275" s="6">
        <v>44043</v>
      </c>
      <c r="G275" t="s">
        <v>9794</v>
      </c>
      <c r="H275" t="s">
        <v>8570</v>
      </c>
      <c r="I275" t="s">
        <v>8382</v>
      </c>
      <c r="J275" t="s">
        <v>8232</v>
      </c>
      <c r="K275" t="s">
        <v>10428</v>
      </c>
      <c r="L275" t="s">
        <v>8216</v>
      </c>
      <c r="M275" t="s">
        <v>9784</v>
      </c>
      <c r="N275" t="s">
        <v>10712</v>
      </c>
      <c r="O275" t="s">
        <v>11233</v>
      </c>
      <c r="P275" t="s">
        <v>11453</v>
      </c>
      <c r="Q275" t="s">
        <v>11274</v>
      </c>
    </row>
    <row r="276" spans="1:17" x14ac:dyDescent="0.3">
      <c r="A276">
        <v>26707</v>
      </c>
      <c r="B276" t="s">
        <v>9795</v>
      </c>
      <c r="C276" t="s">
        <v>9796</v>
      </c>
      <c r="D276" t="s">
        <v>9797</v>
      </c>
      <c r="E276" t="s">
        <v>9798</v>
      </c>
      <c r="F276" s="6">
        <v>44097</v>
      </c>
      <c r="G276" t="s">
        <v>9799</v>
      </c>
      <c r="H276" t="s">
        <v>8759</v>
      </c>
      <c r="I276" t="s">
        <v>9628</v>
      </c>
      <c r="J276" t="s">
        <v>8234</v>
      </c>
      <c r="K276" t="s">
        <v>10430</v>
      </c>
      <c r="L276" t="s">
        <v>8203</v>
      </c>
      <c r="M276" t="s">
        <v>9784</v>
      </c>
      <c r="N276" t="s">
        <v>10713</v>
      </c>
      <c r="O276" t="s">
        <v>11275</v>
      </c>
      <c r="P276" t="s">
        <v>11436</v>
      </c>
      <c r="Q276" t="s">
        <v>11276</v>
      </c>
    </row>
    <row r="277" spans="1:17" x14ac:dyDescent="0.3">
      <c r="A277">
        <v>26708</v>
      </c>
      <c r="B277" t="s">
        <v>9800</v>
      </c>
      <c r="C277" t="s">
        <v>9801</v>
      </c>
      <c r="D277" t="s">
        <v>9802</v>
      </c>
      <c r="E277" t="s">
        <v>9803</v>
      </c>
      <c r="F277" s="6">
        <v>44162</v>
      </c>
      <c r="G277" t="s">
        <v>9804</v>
      </c>
      <c r="H277" t="s">
        <v>8444</v>
      </c>
      <c r="I277" t="s">
        <v>9634</v>
      </c>
      <c r="J277" t="s">
        <v>8234</v>
      </c>
      <c r="K277" t="s">
        <v>2218</v>
      </c>
      <c r="L277" t="s">
        <v>8227</v>
      </c>
      <c r="M277" t="s">
        <v>9784</v>
      </c>
      <c r="N277" t="s">
        <v>10714</v>
      </c>
      <c r="O277" t="s">
        <v>11032</v>
      </c>
      <c r="P277" t="s">
        <v>11422</v>
      </c>
      <c r="Q277" t="s">
        <v>11277</v>
      </c>
    </row>
    <row r="278" spans="1:17" x14ac:dyDescent="0.3">
      <c r="A278">
        <v>26709</v>
      </c>
      <c r="B278" t="s">
        <v>9805</v>
      </c>
      <c r="C278" t="s">
        <v>9806</v>
      </c>
      <c r="D278" t="s">
        <v>9807</v>
      </c>
      <c r="E278" t="s">
        <v>9808</v>
      </c>
      <c r="F278" s="6">
        <v>44186</v>
      </c>
      <c r="G278" t="s">
        <v>9809</v>
      </c>
      <c r="H278" t="s">
        <v>9810</v>
      </c>
      <c r="I278" t="s">
        <v>8571</v>
      </c>
      <c r="J278" t="s">
        <v>8232</v>
      </c>
      <c r="K278" t="s">
        <v>10430</v>
      </c>
      <c r="L278" t="s">
        <v>8216</v>
      </c>
      <c r="M278" t="s">
        <v>9784</v>
      </c>
      <c r="N278" t="s">
        <v>10715</v>
      </c>
      <c r="O278" t="s">
        <v>11025</v>
      </c>
      <c r="P278" t="s">
        <v>11421</v>
      </c>
      <c r="Q278" t="s">
        <v>11278</v>
      </c>
    </row>
    <row r="279" spans="1:17" x14ac:dyDescent="0.3">
      <c r="A279">
        <v>26710</v>
      </c>
      <c r="B279" t="s">
        <v>9811</v>
      </c>
      <c r="C279" t="s">
        <v>9812</v>
      </c>
      <c r="D279" t="s">
        <v>9813</v>
      </c>
      <c r="E279" t="s">
        <v>9814</v>
      </c>
      <c r="F279" s="6">
        <v>43870</v>
      </c>
      <c r="G279" t="s">
        <v>8301</v>
      </c>
      <c r="H279" t="s">
        <v>8808</v>
      </c>
      <c r="I279" t="s">
        <v>8351</v>
      </c>
      <c r="J279" t="s">
        <v>8232</v>
      </c>
      <c r="K279" t="s">
        <v>10432</v>
      </c>
      <c r="L279" t="s">
        <v>8214</v>
      </c>
      <c r="M279" t="s">
        <v>9784</v>
      </c>
      <c r="N279" t="s">
        <v>10716</v>
      </c>
      <c r="O279" t="s">
        <v>11030</v>
      </c>
      <c r="P279" t="s">
        <v>11525</v>
      </c>
      <c r="Q279" t="s">
        <v>11279</v>
      </c>
    </row>
    <row r="280" spans="1:17" x14ac:dyDescent="0.3">
      <c r="A280">
        <v>26711</v>
      </c>
      <c r="B280" t="s">
        <v>9815</v>
      </c>
      <c r="C280" t="s">
        <v>9816</v>
      </c>
      <c r="D280" t="s">
        <v>9817</v>
      </c>
      <c r="E280" t="s">
        <v>9818</v>
      </c>
      <c r="F280" s="6">
        <v>43943</v>
      </c>
      <c r="G280" t="s">
        <v>9819</v>
      </c>
      <c r="H280" t="s">
        <v>8485</v>
      </c>
      <c r="I280" t="s">
        <v>8597</v>
      </c>
      <c r="J280" t="s">
        <v>8232</v>
      </c>
      <c r="K280" t="s">
        <v>10426</v>
      </c>
      <c r="L280" t="s">
        <v>8218</v>
      </c>
      <c r="M280" t="s">
        <v>9784</v>
      </c>
      <c r="N280" t="s">
        <v>10717</v>
      </c>
      <c r="O280" t="s">
        <v>11280</v>
      </c>
      <c r="P280" t="s">
        <v>11526</v>
      </c>
      <c r="Q280" t="s">
        <v>11281</v>
      </c>
    </row>
    <row r="281" spans="1:17" x14ac:dyDescent="0.3">
      <c r="A281">
        <v>26712</v>
      </c>
      <c r="B281" t="s">
        <v>9820</v>
      </c>
      <c r="C281" t="s">
        <v>9821</v>
      </c>
      <c r="D281" t="s">
        <v>9822</v>
      </c>
      <c r="E281" t="s">
        <v>9823</v>
      </c>
      <c r="F281" s="6">
        <v>44016</v>
      </c>
      <c r="G281" t="s">
        <v>9824</v>
      </c>
      <c r="H281" t="s">
        <v>9825</v>
      </c>
      <c r="I281" t="s">
        <v>8364</v>
      </c>
      <c r="J281" t="s">
        <v>8234</v>
      </c>
      <c r="K281" t="s">
        <v>2218</v>
      </c>
      <c r="L281" t="s">
        <v>8208</v>
      </c>
      <c r="M281" t="s">
        <v>10424</v>
      </c>
      <c r="N281" t="s">
        <v>10718</v>
      </c>
      <c r="O281" t="s">
        <v>10904</v>
      </c>
      <c r="P281" t="s">
        <v>11527</v>
      </c>
      <c r="Q281" t="s">
        <v>11282</v>
      </c>
    </row>
    <row r="282" spans="1:17" x14ac:dyDescent="0.3">
      <c r="A282">
        <v>26713</v>
      </c>
      <c r="B282" t="s">
        <v>9827</v>
      </c>
      <c r="C282" t="s">
        <v>9828</v>
      </c>
      <c r="D282" t="s">
        <v>9829</v>
      </c>
      <c r="E282" t="s">
        <v>9830</v>
      </c>
      <c r="F282" s="6">
        <v>44154</v>
      </c>
      <c r="G282" t="s">
        <v>9831</v>
      </c>
      <c r="H282" t="s">
        <v>8316</v>
      </c>
      <c r="I282" t="s">
        <v>8351</v>
      </c>
      <c r="J282" t="s">
        <v>8232</v>
      </c>
      <c r="K282" t="s">
        <v>2218</v>
      </c>
      <c r="L282" t="s">
        <v>8216</v>
      </c>
      <c r="M282" t="s">
        <v>10424</v>
      </c>
      <c r="N282" t="s">
        <v>10719</v>
      </c>
      <c r="O282" t="s">
        <v>11230</v>
      </c>
      <c r="P282" t="s">
        <v>11489</v>
      </c>
      <c r="Q282" t="s">
        <v>11283</v>
      </c>
    </row>
    <row r="283" spans="1:17" x14ac:dyDescent="0.3">
      <c r="A283">
        <v>26714</v>
      </c>
      <c r="B283" t="s">
        <v>9832</v>
      </c>
      <c r="C283" t="s">
        <v>9833</v>
      </c>
      <c r="D283" t="s">
        <v>9834</v>
      </c>
      <c r="E283" t="s">
        <v>9835</v>
      </c>
      <c r="F283" s="6">
        <v>43838</v>
      </c>
      <c r="G283" t="s">
        <v>9836</v>
      </c>
      <c r="H283" t="s">
        <v>8665</v>
      </c>
      <c r="I283" t="s">
        <v>9573</v>
      </c>
      <c r="J283" t="s">
        <v>8234</v>
      </c>
      <c r="K283" t="s">
        <v>10426</v>
      </c>
      <c r="L283" t="s">
        <v>5016</v>
      </c>
      <c r="M283" t="s">
        <v>10424</v>
      </c>
      <c r="N283" t="s">
        <v>10720</v>
      </c>
      <c r="O283" t="s">
        <v>11284</v>
      </c>
      <c r="P283" t="s">
        <v>11453</v>
      </c>
      <c r="Q283" t="s">
        <v>11285</v>
      </c>
    </row>
    <row r="284" spans="1:17" x14ac:dyDescent="0.3">
      <c r="A284">
        <v>26715</v>
      </c>
      <c r="B284" t="s">
        <v>9837</v>
      </c>
      <c r="C284" t="s">
        <v>9838</v>
      </c>
      <c r="D284" t="s">
        <v>9839</v>
      </c>
      <c r="E284" t="s">
        <v>9840</v>
      </c>
      <c r="F284" s="6">
        <v>44172</v>
      </c>
      <c r="G284" t="s">
        <v>9841</v>
      </c>
      <c r="H284" t="s">
        <v>9842</v>
      </c>
      <c r="I284" t="s">
        <v>8921</v>
      </c>
      <c r="J284" t="s">
        <v>8234</v>
      </c>
      <c r="K284" t="s">
        <v>10430</v>
      </c>
      <c r="L284" t="s">
        <v>8208</v>
      </c>
      <c r="M284" t="s">
        <v>10424</v>
      </c>
      <c r="N284" t="s">
        <v>10721</v>
      </c>
      <c r="O284" t="s">
        <v>11230</v>
      </c>
      <c r="P284" t="s">
        <v>11528</v>
      </c>
      <c r="Q284" t="s">
        <v>11286</v>
      </c>
    </row>
    <row r="285" spans="1:17" x14ac:dyDescent="0.3">
      <c r="A285">
        <v>26716</v>
      </c>
      <c r="B285" t="s">
        <v>9843</v>
      </c>
      <c r="C285" t="s">
        <v>9844</v>
      </c>
      <c r="D285" t="s">
        <v>9845</v>
      </c>
      <c r="E285" t="s">
        <v>9846</v>
      </c>
      <c r="F285" s="6">
        <v>43883</v>
      </c>
      <c r="G285" t="s">
        <v>9847</v>
      </c>
      <c r="H285" t="s">
        <v>9848</v>
      </c>
      <c r="I285" t="s">
        <v>8351</v>
      </c>
      <c r="J285" t="s">
        <v>8234</v>
      </c>
      <c r="K285" t="s">
        <v>2218</v>
      </c>
      <c r="L285" t="s">
        <v>8208</v>
      </c>
      <c r="M285" t="s">
        <v>10424</v>
      </c>
      <c r="N285" t="s">
        <v>10722</v>
      </c>
      <c r="O285" t="s">
        <v>11062</v>
      </c>
      <c r="P285" t="s">
        <v>11502</v>
      </c>
      <c r="Q285" t="s">
        <v>11287</v>
      </c>
    </row>
    <row r="286" spans="1:17" x14ac:dyDescent="0.3">
      <c r="A286">
        <v>26717</v>
      </c>
      <c r="B286" t="s">
        <v>9849</v>
      </c>
      <c r="C286" t="s">
        <v>9850</v>
      </c>
      <c r="D286" t="s">
        <v>9851</v>
      </c>
      <c r="E286" t="s">
        <v>9852</v>
      </c>
      <c r="F286" s="6">
        <v>44042</v>
      </c>
      <c r="G286" t="s">
        <v>9853</v>
      </c>
      <c r="H286" t="s">
        <v>8699</v>
      </c>
      <c r="I286" t="s">
        <v>9605</v>
      </c>
      <c r="J286" t="s">
        <v>8234</v>
      </c>
      <c r="K286" t="s">
        <v>10428</v>
      </c>
      <c r="L286" t="s">
        <v>8208</v>
      </c>
      <c r="M286" t="s">
        <v>10424</v>
      </c>
      <c r="N286" t="s">
        <v>10723</v>
      </c>
      <c r="O286" t="s">
        <v>10895</v>
      </c>
      <c r="P286" t="s">
        <v>11445</v>
      </c>
      <c r="Q286" t="s">
        <v>11288</v>
      </c>
    </row>
    <row r="287" spans="1:17" x14ac:dyDescent="0.3">
      <c r="A287">
        <v>26718</v>
      </c>
      <c r="B287" t="s">
        <v>9854</v>
      </c>
      <c r="C287" t="s">
        <v>9855</v>
      </c>
      <c r="D287" t="s">
        <v>9856</v>
      </c>
      <c r="E287" t="s">
        <v>9857</v>
      </c>
      <c r="F287" s="6">
        <v>44176</v>
      </c>
      <c r="G287" t="s">
        <v>9858</v>
      </c>
      <c r="H287" t="s">
        <v>8505</v>
      </c>
      <c r="I287" t="s">
        <v>8938</v>
      </c>
      <c r="J287" t="s">
        <v>8234</v>
      </c>
      <c r="K287" t="s">
        <v>10426</v>
      </c>
      <c r="L287" t="s">
        <v>5016</v>
      </c>
      <c r="M287" t="s">
        <v>10424</v>
      </c>
      <c r="N287" t="s">
        <v>10724</v>
      </c>
      <c r="O287" t="s">
        <v>11289</v>
      </c>
      <c r="P287" t="s">
        <v>11529</v>
      </c>
      <c r="Q287" t="s">
        <v>11290</v>
      </c>
    </row>
    <row r="288" spans="1:17" x14ac:dyDescent="0.3">
      <c r="A288">
        <v>26719</v>
      </c>
      <c r="B288" t="s">
        <v>9859</v>
      </c>
      <c r="C288" t="s">
        <v>9860</v>
      </c>
      <c r="D288" t="s">
        <v>9861</v>
      </c>
      <c r="E288" t="s">
        <v>9862</v>
      </c>
      <c r="F288" s="6">
        <v>43983</v>
      </c>
      <c r="G288" t="s">
        <v>9863</v>
      </c>
      <c r="H288" t="s">
        <v>8310</v>
      </c>
      <c r="I288" t="s">
        <v>8921</v>
      </c>
      <c r="J288" t="s">
        <v>8234</v>
      </c>
      <c r="K288" t="s">
        <v>2218</v>
      </c>
      <c r="L288" t="s">
        <v>8227</v>
      </c>
      <c r="M288" t="s">
        <v>10424</v>
      </c>
      <c r="N288" t="s">
        <v>10725</v>
      </c>
      <c r="O288" t="s">
        <v>10906</v>
      </c>
      <c r="P288" t="s">
        <v>11528</v>
      </c>
      <c r="Q288" t="s">
        <v>11291</v>
      </c>
    </row>
    <row r="289" spans="1:17" x14ac:dyDescent="0.3">
      <c r="A289">
        <v>26720</v>
      </c>
      <c r="B289" t="s">
        <v>9864</v>
      </c>
      <c r="C289" t="s">
        <v>9865</v>
      </c>
      <c r="D289" t="s">
        <v>9866</v>
      </c>
      <c r="E289" t="s">
        <v>9867</v>
      </c>
      <c r="F289" s="6">
        <v>43915</v>
      </c>
      <c r="G289" t="s">
        <v>9868</v>
      </c>
      <c r="H289" t="s">
        <v>9869</v>
      </c>
      <c r="I289" t="s">
        <v>8834</v>
      </c>
      <c r="J289" t="s">
        <v>8232</v>
      </c>
      <c r="K289" t="s">
        <v>10430</v>
      </c>
      <c r="L289" t="s">
        <v>8212</v>
      </c>
      <c r="M289" t="s">
        <v>10424</v>
      </c>
      <c r="N289" t="s">
        <v>10726</v>
      </c>
      <c r="O289" t="s">
        <v>10920</v>
      </c>
      <c r="P289" t="s">
        <v>11452</v>
      </c>
      <c r="Q289" t="s">
        <v>11292</v>
      </c>
    </row>
    <row r="290" spans="1:17" x14ac:dyDescent="0.3">
      <c r="A290">
        <v>26721</v>
      </c>
      <c r="B290" t="s">
        <v>9870</v>
      </c>
      <c r="C290" t="s">
        <v>9871</v>
      </c>
      <c r="D290" t="s">
        <v>9872</v>
      </c>
      <c r="E290" t="s">
        <v>9873</v>
      </c>
      <c r="F290" s="6">
        <v>43857</v>
      </c>
      <c r="G290" t="s">
        <v>9874</v>
      </c>
      <c r="H290" t="s">
        <v>8337</v>
      </c>
      <c r="I290" t="s">
        <v>9555</v>
      </c>
      <c r="J290" t="s">
        <v>8232</v>
      </c>
      <c r="K290" t="s">
        <v>10428</v>
      </c>
      <c r="L290" t="s">
        <v>8212</v>
      </c>
      <c r="M290" t="s">
        <v>9880</v>
      </c>
      <c r="N290" t="s">
        <v>10727</v>
      </c>
      <c r="O290" t="s">
        <v>11293</v>
      </c>
      <c r="P290" t="s">
        <v>11530</v>
      </c>
      <c r="Q290" t="s">
        <v>11294</v>
      </c>
    </row>
    <row r="291" spans="1:17" x14ac:dyDescent="0.3">
      <c r="A291">
        <v>26722</v>
      </c>
      <c r="B291" t="s">
        <v>9876</v>
      </c>
      <c r="C291" t="s">
        <v>9877</v>
      </c>
      <c r="D291" t="s">
        <v>9878</v>
      </c>
      <c r="E291" t="s">
        <v>9879</v>
      </c>
      <c r="F291" s="6">
        <v>43835</v>
      </c>
      <c r="G291" t="s">
        <v>9880</v>
      </c>
      <c r="H291" t="s">
        <v>9375</v>
      </c>
      <c r="I291" t="s">
        <v>8511</v>
      </c>
      <c r="J291" t="s">
        <v>8234</v>
      </c>
      <c r="K291" t="s">
        <v>10426</v>
      </c>
      <c r="L291" t="s">
        <v>5016</v>
      </c>
      <c r="M291" t="s">
        <v>9880</v>
      </c>
      <c r="N291" t="s">
        <v>10728</v>
      </c>
      <c r="O291" t="s">
        <v>11295</v>
      </c>
      <c r="P291" t="s">
        <v>11531</v>
      </c>
      <c r="Q291" t="s">
        <v>11296</v>
      </c>
    </row>
    <row r="292" spans="1:17" x14ac:dyDescent="0.3">
      <c r="A292">
        <v>26723</v>
      </c>
      <c r="B292" t="s">
        <v>9881</v>
      </c>
      <c r="C292" t="s">
        <v>9882</v>
      </c>
      <c r="D292" t="s">
        <v>9883</v>
      </c>
      <c r="E292" t="s">
        <v>9884</v>
      </c>
      <c r="F292" s="6">
        <v>43859</v>
      </c>
      <c r="G292" t="s">
        <v>9885</v>
      </c>
      <c r="H292" t="s">
        <v>8687</v>
      </c>
      <c r="I292" t="s">
        <v>8915</v>
      </c>
      <c r="J292" t="s">
        <v>8234</v>
      </c>
      <c r="K292" t="s">
        <v>10432</v>
      </c>
      <c r="L292" t="s">
        <v>8203</v>
      </c>
      <c r="M292" t="s">
        <v>9880</v>
      </c>
      <c r="N292" t="s">
        <v>10729</v>
      </c>
      <c r="O292" t="s">
        <v>11297</v>
      </c>
      <c r="P292" t="s">
        <v>11454</v>
      </c>
      <c r="Q292" t="s">
        <v>11298</v>
      </c>
    </row>
    <row r="293" spans="1:17" x14ac:dyDescent="0.3">
      <c r="A293">
        <v>26724</v>
      </c>
      <c r="B293" t="s">
        <v>10864</v>
      </c>
      <c r="C293" t="s">
        <v>10865</v>
      </c>
      <c r="D293" t="s">
        <v>10866</v>
      </c>
      <c r="E293" t="s">
        <v>9886</v>
      </c>
      <c r="F293" s="6">
        <v>43927</v>
      </c>
      <c r="G293" t="s">
        <v>9887</v>
      </c>
      <c r="H293" t="s">
        <v>9842</v>
      </c>
      <c r="I293" t="s">
        <v>8311</v>
      </c>
      <c r="J293" t="s">
        <v>8234</v>
      </c>
      <c r="K293" t="s">
        <v>2218</v>
      </c>
      <c r="L293" t="s">
        <v>8208</v>
      </c>
      <c r="M293" t="s">
        <v>9880</v>
      </c>
      <c r="N293" t="s">
        <v>10730</v>
      </c>
      <c r="O293" t="s">
        <v>11295</v>
      </c>
      <c r="P293" t="s">
        <v>11531</v>
      </c>
      <c r="Q293" t="s">
        <v>11299</v>
      </c>
    </row>
    <row r="294" spans="1:17" x14ac:dyDescent="0.3">
      <c r="A294">
        <v>26725</v>
      </c>
      <c r="B294" t="s">
        <v>9888</v>
      </c>
      <c r="C294" t="s">
        <v>9889</v>
      </c>
      <c r="D294" t="s">
        <v>9890</v>
      </c>
      <c r="E294" t="s">
        <v>9891</v>
      </c>
      <c r="F294" s="6">
        <v>44120</v>
      </c>
      <c r="G294" t="s">
        <v>9892</v>
      </c>
      <c r="H294" t="s">
        <v>9893</v>
      </c>
      <c r="I294" t="s">
        <v>8915</v>
      </c>
      <c r="J294" t="s">
        <v>8232</v>
      </c>
      <c r="K294" t="s">
        <v>5539</v>
      </c>
      <c r="L294" t="s">
        <v>8216</v>
      </c>
      <c r="M294" t="s">
        <v>9880</v>
      </c>
      <c r="N294" t="s">
        <v>10731</v>
      </c>
      <c r="O294" t="s">
        <v>11275</v>
      </c>
      <c r="P294" t="s">
        <v>11436</v>
      </c>
      <c r="Q294" t="s">
        <v>11300</v>
      </c>
    </row>
    <row r="295" spans="1:17" x14ac:dyDescent="0.3">
      <c r="A295">
        <v>26726</v>
      </c>
      <c r="B295" t="s">
        <v>9894</v>
      </c>
      <c r="C295" t="s">
        <v>9895</v>
      </c>
      <c r="D295" t="s">
        <v>9896</v>
      </c>
      <c r="E295" t="s">
        <v>9897</v>
      </c>
      <c r="F295" s="6">
        <v>43853</v>
      </c>
      <c r="G295" t="s">
        <v>9898</v>
      </c>
      <c r="H295" t="s">
        <v>9145</v>
      </c>
      <c r="I295" t="s">
        <v>8921</v>
      </c>
      <c r="J295" t="s">
        <v>8232</v>
      </c>
      <c r="K295" t="s">
        <v>5539</v>
      </c>
      <c r="L295" t="s">
        <v>8216</v>
      </c>
      <c r="M295" t="s">
        <v>9880</v>
      </c>
      <c r="N295" t="s">
        <v>10732</v>
      </c>
      <c r="O295" t="s">
        <v>11293</v>
      </c>
      <c r="P295" t="s">
        <v>11530</v>
      </c>
      <c r="Q295" t="s">
        <v>11301</v>
      </c>
    </row>
    <row r="296" spans="1:17" x14ac:dyDescent="0.3">
      <c r="A296">
        <v>26727</v>
      </c>
      <c r="B296" t="s">
        <v>9899</v>
      </c>
      <c r="C296" t="s">
        <v>9900</v>
      </c>
      <c r="D296" t="s">
        <v>9901</v>
      </c>
      <c r="E296" t="s">
        <v>9902</v>
      </c>
      <c r="F296" s="6">
        <v>43882</v>
      </c>
      <c r="G296" t="s">
        <v>9903</v>
      </c>
      <c r="H296" t="s">
        <v>8505</v>
      </c>
      <c r="I296" t="s">
        <v>8511</v>
      </c>
      <c r="J296" t="s">
        <v>8234</v>
      </c>
      <c r="K296" t="s">
        <v>10426</v>
      </c>
      <c r="L296" t="s">
        <v>8203</v>
      </c>
      <c r="M296" t="s">
        <v>9880</v>
      </c>
      <c r="N296" t="s">
        <v>10733</v>
      </c>
      <c r="O296" t="s">
        <v>11293</v>
      </c>
      <c r="P296" t="s">
        <v>11530</v>
      </c>
      <c r="Q296" t="s">
        <v>11302</v>
      </c>
    </row>
    <row r="297" spans="1:17" x14ac:dyDescent="0.3">
      <c r="A297">
        <v>26728</v>
      </c>
      <c r="B297" t="s">
        <v>9904</v>
      </c>
      <c r="C297" t="s">
        <v>9905</v>
      </c>
      <c r="D297" t="s">
        <v>9906</v>
      </c>
      <c r="E297" t="s">
        <v>9907</v>
      </c>
      <c r="F297" s="6">
        <v>44134</v>
      </c>
      <c r="G297" t="s">
        <v>9908</v>
      </c>
      <c r="H297" t="s">
        <v>8257</v>
      </c>
      <c r="I297" t="s">
        <v>9555</v>
      </c>
      <c r="J297" t="s">
        <v>8234</v>
      </c>
      <c r="K297" t="s">
        <v>10430</v>
      </c>
      <c r="L297" t="s">
        <v>8203</v>
      </c>
      <c r="M297" t="s">
        <v>9880</v>
      </c>
      <c r="N297" t="s">
        <v>10734</v>
      </c>
      <c r="O297" t="s">
        <v>11293</v>
      </c>
      <c r="P297" t="s">
        <v>11530</v>
      </c>
      <c r="Q297" t="s">
        <v>11303</v>
      </c>
    </row>
    <row r="298" spans="1:17" x14ac:dyDescent="0.3">
      <c r="A298">
        <v>26729</v>
      </c>
      <c r="B298" t="s">
        <v>9909</v>
      </c>
      <c r="C298" t="s">
        <v>9910</v>
      </c>
      <c r="D298" t="s">
        <v>9911</v>
      </c>
      <c r="E298" t="s">
        <v>9912</v>
      </c>
      <c r="F298" s="6">
        <v>43868</v>
      </c>
      <c r="G298" t="s">
        <v>9913</v>
      </c>
      <c r="H298" t="s">
        <v>8491</v>
      </c>
      <c r="I298" t="s">
        <v>8915</v>
      </c>
      <c r="J298" t="s">
        <v>8234</v>
      </c>
      <c r="K298" t="s">
        <v>10426</v>
      </c>
      <c r="L298" t="s">
        <v>8203</v>
      </c>
      <c r="M298" t="s">
        <v>9880</v>
      </c>
      <c r="N298" t="s">
        <v>10735</v>
      </c>
      <c r="O298" t="s">
        <v>11295</v>
      </c>
      <c r="P298" t="s">
        <v>11531</v>
      </c>
      <c r="Q298" t="s">
        <v>11304</v>
      </c>
    </row>
    <row r="299" spans="1:17" x14ac:dyDescent="0.3">
      <c r="A299">
        <v>26730</v>
      </c>
      <c r="B299" t="s">
        <v>9914</v>
      </c>
      <c r="C299" t="s">
        <v>9915</v>
      </c>
      <c r="D299" t="s">
        <v>9916</v>
      </c>
      <c r="E299" t="s">
        <v>9917</v>
      </c>
      <c r="F299" s="6">
        <v>44137</v>
      </c>
      <c r="G299" t="s">
        <v>9918</v>
      </c>
      <c r="H299" t="s">
        <v>8596</v>
      </c>
      <c r="I299" t="s">
        <v>8472</v>
      </c>
      <c r="J299" t="s">
        <v>8234</v>
      </c>
      <c r="K299" t="s">
        <v>10426</v>
      </c>
      <c r="L299" t="s">
        <v>5016</v>
      </c>
      <c r="M299" t="s">
        <v>9880</v>
      </c>
      <c r="N299" t="s">
        <v>10736</v>
      </c>
      <c r="O299" t="s">
        <v>11293</v>
      </c>
      <c r="P299" t="s">
        <v>11530</v>
      </c>
      <c r="Q299" t="s">
        <v>11305</v>
      </c>
    </row>
    <row r="300" spans="1:17" x14ac:dyDescent="0.3">
      <c r="A300">
        <v>26731</v>
      </c>
      <c r="B300" t="s">
        <v>9919</v>
      </c>
      <c r="C300" t="s">
        <v>9920</v>
      </c>
      <c r="D300" t="s">
        <v>9921</v>
      </c>
      <c r="E300" t="s">
        <v>9922</v>
      </c>
      <c r="F300" s="6">
        <v>44110</v>
      </c>
      <c r="G300" t="s">
        <v>9923</v>
      </c>
      <c r="H300" t="s">
        <v>8330</v>
      </c>
      <c r="I300" t="s">
        <v>9003</v>
      </c>
      <c r="J300" t="s">
        <v>8234</v>
      </c>
      <c r="K300" t="s">
        <v>2218</v>
      </c>
      <c r="L300" t="s">
        <v>8227</v>
      </c>
      <c r="M300" t="s">
        <v>9880</v>
      </c>
      <c r="N300" t="s">
        <v>10737</v>
      </c>
      <c r="O300" t="s">
        <v>11293</v>
      </c>
      <c r="P300" t="s">
        <v>11530</v>
      </c>
      <c r="Q300" t="s">
        <v>11306</v>
      </c>
    </row>
    <row r="301" spans="1:17" x14ac:dyDescent="0.3">
      <c r="A301">
        <v>26732</v>
      </c>
      <c r="B301" t="s">
        <v>9924</v>
      </c>
      <c r="C301" t="s">
        <v>9925</v>
      </c>
      <c r="D301" t="s">
        <v>9926</v>
      </c>
      <c r="E301" t="s">
        <v>9927</v>
      </c>
      <c r="F301" s="6">
        <v>44076</v>
      </c>
      <c r="G301" t="s">
        <v>9928</v>
      </c>
      <c r="H301" t="s">
        <v>8734</v>
      </c>
      <c r="I301" t="s">
        <v>9495</v>
      </c>
      <c r="J301" t="s">
        <v>8232</v>
      </c>
      <c r="K301" t="s">
        <v>2218</v>
      </c>
      <c r="L301" t="s">
        <v>8218</v>
      </c>
      <c r="M301" t="s">
        <v>9880</v>
      </c>
      <c r="N301" t="s">
        <v>10738</v>
      </c>
      <c r="O301" t="s">
        <v>11293</v>
      </c>
      <c r="P301" t="s">
        <v>11530</v>
      </c>
      <c r="Q301" t="s">
        <v>11307</v>
      </c>
    </row>
    <row r="302" spans="1:17" x14ac:dyDescent="0.3">
      <c r="A302">
        <v>26733</v>
      </c>
      <c r="B302" t="s">
        <v>9929</v>
      </c>
      <c r="C302" t="s">
        <v>9930</v>
      </c>
      <c r="D302" t="s">
        <v>9931</v>
      </c>
      <c r="E302" t="s">
        <v>9932</v>
      </c>
      <c r="F302" s="6">
        <v>43881</v>
      </c>
      <c r="G302" t="s">
        <v>9933</v>
      </c>
      <c r="H302" t="s">
        <v>9083</v>
      </c>
      <c r="I302" t="s">
        <v>9133</v>
      </c>
      <c r="J302" t="s">
        <v>8232</v>
      </c>
      <c r="K302" t="s">
        <v>10432</v>
      </c>
      <c r="L302" t="s">
        <v>8214</v>
      </c>
      <c r="M302" t="s">
        <v>9880</v>
      </c>
      <c r="N302" t="s">
        <v>10739</v>
      </c>
      <c r="O302" t="s">
        <v>11293</v>
      </c>
      <c r="P302" t="s">
        <v>11530</v>
      </c>
      <c r="Q302" t="s">
        <v>11308</v>
      </c>
    </row>
    <row r="303" spans="1:17" x14ac:dyDescent="0.3">
      <c r="A303">
        <v>26734</v>
      </c>
      <c r="B303" t="s">
        <v>9934</v>
      </c>
      <c r="C303" t="s">
        <v>9935</v>
      </c>
      <c r="D303" t="s">
        <v>9936</v>
      </c>
      <c r="E303" t="s">
        <v>9937</v>
      </c>
      <c r="F303" s="6">
        <v>44038</v>
      </c>
      <c r="G303" t="s">
        <v>9938</v>
      </c>
      <c r="H303" t="s">
        <v>8687</v>
      </c>
      <c r="I303" t="s">
        <v>9355</v>
      </c>
      <c r="J303" t="s">
        <v>8234</v>
      </c>
      <c r="K303" t="s">
        <v>10426</v>
      </c>
      <c r="L303" t="s">
        <v>5016</v>
      </c>
      <c r="M303" t="s">
        <v>10414</v>
      </c>
      <c r="N303" t="s">
        <v>10740</v>
      </c>
      <c r="O303" t="s">
        <v>11082</v>
      </c>
      <c r="P303" t="s">
        <v>11418</v>
      </c>
      <c r="Q303" t="s">
        <v>11309</v>
      </c>
    </row>
    <row r="304" spans="1:17" x14ac:dyDescent="0.3">
      <c r="A304">
        <v>26735</v>
      </c>
      <c r="B304" t="s">
        <v>9940</v>
      </c>
      <c r="C304" t="s">
        <v>9941</v>
      </c>
      <c r="D304" t="s">
        <v>9942</v>
      </c>
      <c r="E304" t="s">
        <v>9943</v>
      </c>
      <c r="F304" s="6">
        <v>44040</v>
      </c>
      <c r="G304" t="s">
        <v>9944</v>
      </c>
      <c r="H304" t="s">
        <v>8444</v>
      </c>
      <c r="I304" t="s">
        <v>8518</v>
      </c>
      <c r="J304" t="s">
        <v>8232</v>
      </c>
      <c r="K304" t="s">
        <v>5539</v>
      </c>
      <c r="L304" t="s">
        <v>8214</v>
      </c>
      <c r="M304" t="s">
        <v>10414</v>
      </c>
      <c r="N304" t="s">
        <v>10741</v>
      </c>
      <c r="O304" t="s">
        <v>10957</v>
      </c>
      <c r="P304" t="s">
        <v>11532</v>
      </c>
      <c r="Q304" t="s">
        <v>11310</v>
      </c>
    </row>
    <row r="305" spans="1:17" x14ac:dyDescent="0.3">
      <c r="A305">
        <v>26736</v>
      </c>
      <c r="B305" t="s">
        <v>9945</v>
      </c>
      <c r="C305" t="s">
        <v>9946</v>
      </c>
      <c r="D305" t="s">
        <v>9947</v>
      </c>
      <c r="E305" t="s">
        <v>9948</v>
      </c>
      <c r="F305" s="6">
        <v>43928</v>
      </c>
      <c r="G305" t="s">
        <v>9949</v>
      </c>
      <c r="H305" t="s">
        <v>8498</v>
      </c>
      <c r="I305" t="s">
        <v>8492</v>
      </c>
      <c r="J305" t="s">
        <v>8234</v>
      </c>
      <c r="K305" t="s">
        <v>2218</v>
      </c>
      <c r="L305" t="s">
        <v>8208</v>
      </c>
      <c r="M305" t="s">
        <v>10414</v>
      </c>
      <c r="N305" t="s">
        <v>10742</v>
      </c>
      <c r="O305" t="s">
        <v>10889</v>
      </c>
      <c r="P305" t="s">
        <v>11528</v>
      </c>
      <c r="Q305" t="s">
        <v>11311</v>
      </c>
    </row>
    <row r="306" spans="1:17" x14ac:dyDescent="0.3">
      <c r="A306">
        <v>26737</v>
      </c>
      <c r="B306" t="s">
        <v>9950</v>
      </c>
      <c r="C306" t="s">
        <v>9951</v>
      </c>
      <c r="D306" t="s">
        <v>9952</v>
      </c>
      <c r="E306" t="s">
        <v>9953</v>
      </c>
      <c r="F306" s="6">
        <v>44195</v>
      </c>
      <c r="G306" t="s">
        <v>9954</v>
      </c>
      <c r="H306" t="s">
        <v>9522</v>
      </c>
      <c r="I306" t="s">
        <v>8465</v>
      </c>
      <c r="J306" t="s">
        <v>8234</v>
      </c>
      <c r="K306" t="s">
        <v>10432</v>
      </c>
      <c r="L306" t="s">
        <v>8203</v>
      </c>
      <c r="M306" t="s">
        <v>10414</v>
      </c>
      <c r="N306" t="s">
        <v>10743</v>
      </c>
      <c r="O306" t="s">
        <v>10949</v>
      </c>
      <c r="P306" t="s">
        <v>11451</v>
      </c>
      <c r="Q306" t="s">
        <v>11312</v>
      </c>
    </row>
    <row r="307" spans="1:17" x14ac:dyDescent="0.3">
      <c r="A307">
        <v>26738</v>
      </c>
      <c r="B307" t="s">
        <v>9955</v>
      </c>
      <c r="C307" t="s">
        <v>9956</v>
      </c>
      <c r="D307" t="s">
        <v>9957</v>
      </c>
      <c r="E307" t="s">
        <v>9958</v>
      </c>
      <c r="F307" s="6">
        <v>43984</v>
      </c>
      <c r="G307" t="s">
        <v>9959</v>
      </c>
      <c r="H307" t="s">
        <v>8337</v>
      </c>
      <c r="I307" t="s">
        <v>8382</v>
      </c>
      <c r="J307" t="s">
        <v>8232</v>
      </c>
      <c r="K307" t="s">
        <v>2218</v>
      </c>
      <c r="L307" t="s">
        <v>8212</v>
      </c>
      <c r="M307" t="s">
        <v>10414</v>
      </c>
      <c r="N307" t="s">
        <v>10744</v>
      </c>
      <c r="O307" t="s">
        <v>11313</v>
      </c>
      <c r="P307" t="s">
        <v>11418</v>
      </c>
      <c r="Q307" t="s">
        <v>11314</v>
      </c>
    </row>
    <row r="308" spans="1:17" x14ac:dyDescent="0.3">
      <c r="A308">
        <v>26739</v>
      </c>
      <c r="B308" t="s">
        <v>9960</v>
      </c>
      <c r="C308" t="s">
        <v>9961</v>
      </c>
      <c r="D308" t="s">
        <v>9962</v>
      </c>
      <c r="E308" t="s">
        <v>9963</v>
      </c>
      <c r="F308" s="6">
        <v>44077</v>
      </c>
      <c r="G308" t="s">
        <v>9964</v>
      </c>
      <c r="H308" t="s">
        <v>9051</v>
      </c>
      <c r="I308" t="s">
        <v>8323</v>
      </c>
      <c r="J308" t="s">
        <v>8234</v>
      </c>
      <c r="K308" t="s">
        <v>10432</v>
      </c>
      <c r="L308" t="s">
        <v>8203</v>
      </c>
      <c r="M308" t="s">
        <v>10414</v>
      </c>
      <c r="N308" t="s">
        <v>10745</v>
      </c>
      <c r="O308" t="s">
        <v>10893</v>
      </c>
      <c r="P308" t="s">
        <v>11484</v>
      </c>
      <c r="Q308" t="s">
        <v>11315</v>
      </c>
    </row>
    <row r="309" spans="1:17" x14ac:dyDescent="0.3">
      <c r="A309">
        <v>26740</v>
      </c>
      <c r="B309" t="s">
        <v>9965</v>
      </c>
      <c r="C309" t="s">
        <v>9966</v>
      </c>
      <c r="D309" t="s">
        <v>9967</v>
      </c>
      <c r="E309" t="s">
        <v>9968</v>
      </c>
      <c r="F309" s="6">
        <v>44111</v>
      </c>
      <c r="G309" t="s">
        <v>9969</v>
      </c>
      <c r="H309" t="s">
        <v>8653</v>
      </c>
      <c r="I309" t="s">
        <v>8843</v>
      </c>
      <c r="J309" t="s">
        <v>8234</v>
      </c>
      <c r="K309" t="s">
        <v>10428</v>
      </c>
      <c r="L309" t="s">
        <v>5016</v>
      </c>
      <c r="M309" t="s">
        <v>10414</v>
      </c>
      <c r="N309" t="s">
        <v>10746</v>
      </c>
      <c r="O309" t="s">
        <v>10895</v>
      </c>
      <c r="P309" t="s">
        <v>11506</v>
      </c>
      <c r="Q309" t="s">
        <v>11316</v>
      </c>
    </row>
    <row r="310" spans="1:17" x14ac:dyDescent="0.3">
      <c r="A310">
        <v>26741</v>
      </c>
      <c r="B310" t="s">
        <v>9970</v>
      </c>
      <c r="C310" t="s">
        <v>9971</v>
      </c>
      <c r="D310" t="s">
        <v>9972</v>
      </c>
      <c r="E310" t="s">
        <v>9973</v>
      </c>
      <c r="F310" s="6">
        <v>44141</v>
      </c>
      <c r="G310" t="s">
        <v>9974</v>
      </c>
      <c r="H310" t="s">
        <v>8643</v>
      </c>
      <c r="I310" t="s">
        <v>8266</v>
      </c>
      <c r="J310" t="s">
        <v>8234</v>
      </c>
      <c r="K310" t="s">
        <v>10430</v>
      </c>
      <c r="L310" t="s">
        <v>8208</v>
      </c>
      <c r="M310" t="s">
        <v>10414</v>
      </c>
      <c r="N310" t="s">
        <v>10747</v>
      </c>
      <c r="O310" t="s">
        <v>10981</v>
      </c>
      <c r="P310" t="s">
        <v>11502</v>
      </c>
      <c r="Q310" t="s">
        <v>11317</v>
      </c>
    </row>
    <row r="311" spans="1:17" x14ac:dyDescent="0.3">
      <c r="A311">
        <v>26742</v>
      </c>
      <c r="B311" t="s">
        <v>9975</v>
      </c>
      <c r="C311" t="s">
        <v>9976</v>
      </c>
      <c r="D311" t="s">
        <v>9977</v>
      </c>
      <c r="E311" t="s">
        <v>9978</v>
      </c>
      <c r="F311" s="6">
        <v>44077</v>
      </c>
      <c r="G311" t="s">
        <v>9979</v>
      </c>
      <c r="H311" t="s">
        <v>8278</v>
      </c>
      <c r="I311" t="s">
        <v>8921</v>
      </c>
      <c r="J311" t="s">
        <v>8232</v>
      </c>
      <c r="K311" t="s">
        <v>10430</v>
      </c>
      <c r="L311" t="s">
        <v>8212</v>
      </c>
      <c r="M311" t="s">
        <v>10414</v>
      </c>
      <c r="N311" t="s">
        <v>10748</v>
      </c>
      <c r="O311" t="s">
        <v>10938</v>
      </c>
      <c r="P311" t="s">
        <v>11533</v>
      </c>
      <c r="Q311" t="s">
        <v>11318</v>
      </c>
    </row>
    <row r="312" spans="1:17" x14ac:dyDescent="0.3">
      <c r="A312">
        <v>26743</v>
      </c>
      <c r="B312" t="s">
        <v>9980</v>
      </c>
      <c r="C312" t="s">
        <v>9981</v>
      </c>
      <c r="D312" t="s">
        <v>9982</v>
      </c>
      <c r="E312" t="s">
        <v>9983</v>
      </c>
      <c r="F312" s="6">
        <v>43974</v>
      </c>
      <c r="G312" t="s">
        <v>9984</v>
      </c>
      <c r="H312" t="s">
        <v>8505</v>
      </c>
      <c r="I312" t="s">
        <v>8891</v>
      </c>
      <c r="J312" t="s">
        <v>8232</v>
      </c>
      <c r="K312" t="s">
        <v>5539</v>
      </c>
      <c r="L312" t="s">
        <v>8214</v>
      </c>
      <c r="M312" t="s">
        <v>10414</v>
      </c>
      <c r="N312" t="s">
        <v>10749</v>
      </c>
      <c r="O312" t="s">
        <v>11319</v>
      </c>
      <c r="P312" t="s">
        <v>11487</v>
      </c>
      <c r="Q312" t="s">
        <v>11320</v>
      </c>
    </row>
    <row r="313" spans="1:17" x14ac:dyDescent="0.3">
      <c r="A313">
        <v>26744</v>
      </c>
      <c r="B313" t="s">
        <v>9985</v>
      </c>
      <c r="C313" t="s">
        <v>9986</v>
      </c>
      <c r="D313" t="s">
        <v>9987</v>
      </c>
      <c r="E313" t="s">
        <v>9988</v>
      </c>
      <c r="F313" s="6">
        <v>43895</v>
      </c>
      <c r="G313" t="s">
        <v>9989</v>
      </c>
      <c r="H313" t="s">
        <v>8740</v>
      </c>
      <c r="I313" t="s">
        <v>9089</v>
      </c>
      <c r="J313" t="s">
        <v>8232</v>
      </c>
      <c r="K313" t="s">
        <v>10428</v>
      </c>
      <c r="L313" t="s">
        <v>8212</v>
      </c>
      <c r="M313" t="s">
        <v>10414</v>
      </c>
      <c r="N313" t="s">
        <v>10750</v>
      </c>
      <c r="O313" t="s">
        <v>10910</v>
      </c>
      <c r="P313" t="s">
        <v>11485</v>
      </c>
      <c r="Q313" t="s">
        <v>11321</v>
      </c>
    </row>
    <row r="314" spans="1:17" x14ac:dyDescent="0.3">
      <c r="A314">
        <v>26745</v>
      </c>
      <c r="B314" t="s">
        <v>9990</v>
      </c>
      <c r="C314" t="s">
        <v>9991</v>
      </c>
      <c r="D314" t="s">
        <v>9992</v>
      </c>
      <c r="E314" t="s">
        <v>9993</v>
      </c>
      <c r="F314" s="6">
        <v>44117</v>
      </c>
      <c r="G314" t="s">
        <v>9994</v>
      </c>
      <c r="H314" t="s">
        <v>9995</v>
      </c>
      <c r="I314" t="s">
        <v>9634</v>
      </c>
      <c r="J314" t="s">
        <v>8234</v>
      </c>
      <c r="K314" t="s">
        <v>10428</v>
      </c>
      <c r="L314" t="s">
        <v>8227</v>
      </c>
      <c r="M314" t="s">
        <v>10414</v>
      </c>
      <c r="N314" t="s">
        <v>10751</v>
      </c>
      <c r="O314" t="s">
        <v>11196</v>
      </c>
      <c r="P314" t="s">
        <v>11422</v>
      </c>
      <c r="Q314" t="s">
        <v>11322</v>
      </c>
    </row>
    <row r="315" spans="1:17" x14ac:dyDescent="0.3">
      <c r="A315">
        <v>26746</v>
      </c>
      <c r="B315" t="s">
        <v>9996</v>
      </c>
      <c r="C315" t="s">
        <v>9997</v>
      </c>
      <c r="D315" t="s">
        <v>9998</v>
      </c>
      <c r="E315" t="s">
        <v>9999</v>
      </c>
      <c r="F315" s="6">
        <v>43947</v>
      </c>
      <c r="G315" t="s">
        <v>10000</v>
      </c>
      <c r="H315" t="s">
        <v>8485</v>
      </c>
      <c r="I315" t="s">
        <v>8492</v>
      </c>
      <c r="J315" t="s">
        <v>8234</v>
      </c>
      <c r="K315" t="s">
        <v>10432</v>
      </c>
      <c r="L315" t="s">
        <v>5016</v>
      </c>
      <c r="M315" t="s">
        <v>10414</v>
      </c>
      <c r="N315" t="s">
        <v>10752</v>
      </c>
      <c r="O315" t="s">
        <v>10895</v>
      </c>
      <c r="P315" t="s">
        <v>11506</v>
      </c>
      <c r="Q315" t="s">
        <v>11323</v>
      </c>
    </row>
    <row r="316" spans="1:17" x14ac:dyDescent="0.3">
      <c r="A316">
        <v>26747</v>
      </c>
      <c r="B316" t="s">
        <v>10001</v>
      </c>
      <c r="C316" t="s">
        <v>10002</v>
      </c>
      <c r="D316" t="s">
        <v>10003</v>
      </c>
      <c r="E316" t="s">
        <v>10004</v>
      </c>
      <c r="F316" s="6">
        <v>44149</v>
      </c>
      <c r="G316" t="s">
        <v>10005</v>
      </c>
      <c r="H316" t="s">
        <v>9375</v>
      </c>
      <c r="I316" t="s">
        <v>8402</v>
      </c>
      <c r="J316" t="s">
        <v>8232</v>
      </c>
      <c r="K316" t="s">
        <v>2218</v>
      </c>
      <c r="L316" t="s">
        <v>8216</v>
      </c>
      <c r="M316" t="s">
        <v>10414</v>
      </c>
      <c r="N316" t="s">
        <v>10753</v>
      </c>
      <c r="O316" t="s">
        <v>10920</v>
      </c>
      <c r="P316" t="s">
        <v>11420</v>
      </c>
      <c r="Q316" t="s">
        <v>11324</v>
      </c>
    </row>
    <row r="317" spans="1:17" x14ac:dyDescent="0.3">
      <c r="A317">
        <v>26748</v>
      </c>
      <c r="B317" t="s">
        <v>10006</v>
      </c>
      <c r="C317" t="s">
        <v>10007</v>
      </c>
      <c r="D317" t="s">
        <v>10008</v>
      </c>
      <c r="E317" t="s">
        <v>10009</v>
      </c>
      <c r="F317" s="6">
        <v>43942</v>
      </c>
      <c r="G317" t="s">
        <v>10010</v>
      </c>
      <c r="H317" t="s">
        <v>8740</v>
      </c>
      <c r="I317" t="s">
        <v>10011</v>
      </c>
      <c r="J317" t="s">
        <v>8232</v>
      </c>
      <c r="K317" t="s">
        <v>10432</v>
      </c>
      <c r="L317" t="s">
        <v>8218</v>
      </c>
      <c r="M317" t="s">
        <v>10414</v>
      </c>
      <c r="N317" t="s">
        <v>10754</v>
      </c>
      <c r="O317" t="s">
        <v>11153</v>
      </c>
      <c r="P317" t="s">
        <v>11449</v>
      </c>
      <c r="Q317" t="s">
        <v>11325</v>
      </c>
    </row>
    <row r="318" spans="1:17" x14ac:dyDescent="0.3">
      <c r="A318">
        <v>26749</v>
      </c>
      <c r="B318" t="s">
        <v>10012</v>
      </c>
      <c r="C318" t="s">
        <v>10013</v>
      </c>
      <c r="D318" t="s">
        <v>10014</v>
      </c>
      <c r="E318" t="s">
        <v>10015</v>
      </c>
      <c r="F318" s="6">
        <v>43960</v>
      </c>
      <c r="G318" t="s">
        <v>10016</v>
      </c>
      <c r="H318" t="s">
        <v>9206</v>
      </c>
      <c r="I318" t="s">
        <v>8323</v>
      </c>
      <c r="J318" t="s">
        <v>8232</v>
      </c>
      <c r="K318" t="s">
        <v>5539</v>
      </c>
      <c r="L318" t="s">
        <v>8214</v>
      </c>
      <c r="M318" t="s">
        <v>10415</v>
      </c>
      <c r="N318" t="s">
        <v>10755</v>
      </c>
      <c r="O318" t="s">
        <v>10953</v>
      </c>
      <c r="P318" t="s">
        <v>11534</v>
      </c>
      <c r="Q318" t="s">
        <v>11326</v>
      </c>
    </row>
    <row r="319" spans="1:17" x14ac:dyDescent="0.3">
      <c r="A319">
        <v>26750</v>
      </c>
      <c r="B319" t="s">
        <v>10018</v>
      </c>
      <c r="C319" t="s">
        <v>10019</v>
      </c>
      <c r="D319" t="s">
        <v>10020</v>
      </c>
      <c r="E319" t="s">
        <v>10021</v>
      </c>
      <c r="F319" s="6">
        <v>43904</v>
      </c>
      <c r="G319" t="s">
        <v>10022</v>
      </c>
      <c r="H319" t="s">
        <v>8498</v>
      </c>
      <c r="I319" t="s">
        <v>8921</v>
      </c>
      <c r="J319" t="s">
        <v>8232</v>
      </c>
      <c r="K319" t="s">
        <v>5539</v>
      </c>
      <c r="L319" t="s">
        <v>8214</v>
      </c>
      <c r="M319" t="s">
        <v>10415</v>
      </c>
      <c r="N319" t="s">
        <v>10756</v>
      </c>
      <c r="O319" t="s">
        <v>11327</v>
      </c>
      <c r="P319" t="s">
        <v>11463</v>
      </c>
      <c r="Q319" t="s">
        <v>11328</v>
      </c>
    </row>
    <row r="320" spans="1:17" x14ac:dyDescent="0.3">
      <c r="A320">
        <v>26751</v>
      </c>
      <c r="B320" t="s">
        <v>10023</v>
      </c>
      <c r="C320" t="s">
        <v>10024</v>
      </c>
      <c r="D320" t="s">
        <v>10025</v>
      </c>
      <c r="E320" t="s">
        <v>10026</v>
      </c>
      <c r="F320" s="6">
        <v>43891</v>
      </c>
      <c r="G320" t="s">
        <v>10027</v>
      </c>
      <c r="H320" t="s">
        <v>8659</v>
      </c>
      <c r="I320" t="s">
        <v>8571</v>
      </c>
      <c r="J320" t="s">
        <v>8232</v>
      </c>
      <c r="K320" t="s">
        <v>10428</v>
      </c>
      <c r="L320" t="s">
        <v>8212</v>
      </c>
      <c r="M320" t="s">
        <v>10415</v>
      </c>
      <c r="N320" t="s">
        <v>10757</v>
      </c>
      <c r="O320" t="s">
        <v>11329</v>
      </c>
      <c r="P320" t="s">
        <v>11424</v>
      </c>
      <c r="Q320" t="s">
        <v>11330</v>
      </c>
    </row>
    <row r="321" spans="1:17" x14ac:dyDescent="0.3">
      <c r="A321">
        <v>26752</v>
      </c>
      <c r="B321" t="s">
        <v>10028</v>
      </c>
      <c r="C321" t="s">
        <v>10029</v>
      </c>
      <c r="D321" t="s">
        <v>10030</v>
      </c>
      <c r="E321" t="s">
        <v>10031</v>
      </c>
      <c r="F321" s="6">
        <v>44138</v>
      </c>
      <c r="G321" t="s">
        <v>10032</v>
      </c>
      <c r="H321" t="s">
        <v>8430</v>
      </c>
      <c r="I321" t="s">
        <v>8285</v>
      </c>
      <c r="J321" t="s">
        <v>8234</v>
      </c>
      <c r="K321" t="s">
        <v>10426</v>
      </c>
      <c r="L321" t="s">
        <v>5016</v>
      </c>
      <c r="M321" t="s">
        <v>10415</v>
      </c>
      <c r="N321" t="s">
        <v>10758</v>
      </c>
      <c r="O321" t="s">
        <v>11256</v>
      </c>
      <c r="P321" t="s">
        <v>11475</v>
      </c>
      <c r="Q321" t="s">
        <v>11331</v>
      </c>
    </row>
    <row r="322" spans="1:17" x14ac:dyDescent="0.3">
      <c r="A322">
        <v>26753</v>
      </c>
      <c r="B322" t="s">
        <v>10033</v>
      </c>
      <c r="C322" t="s">
        <v>10034</v>
      </c>
      <c r="D322" t="s">
        <v>10035</v>
      </c>
      <c r="E322" t="s">
        <v>10036</v>
      </c>
      <c r="F322" s="6">
        <v>44132</v>
      </c>
      <c r="G322" t="s">
        <v>10037</v>
      </c>
      <c r="H322" t="s">
        <v>10038</v>
      </c>
      <c r="I322" t="s">
        <v>8445</v>
      </c>
      <c r="J322" t="s">
        <v>8234</v>
      </c>
      <c r="K322" t="s">
        <v>10428</v>
      </c>
      <c r="L322" t="s">
        <v>8208</v>
      </c>
      <c r="M322" t="s">
        <v>10415</v>
      </c>
      <c r="N322" t="s">
        <v>10759</v>
      </c>
      <c r="O322" t="s">
        <v>11064</v>
      </c>
      <c r="P322" t="s">
        <v>11466</v>
      </c>
      <c r="Q322" t="s">
        <v>11332</v>
      </c>
    </row>
    <row r="323" spans="1:17" x14ac:dyDescent="0.3">
      <c r="A323">
        <v>26754</v>
      </c>
      <c r="B323" t="s">
        <v>10039</v>
      </c>
      <c r="C323" t="s">
        <v>10040</v>
      </c>
      <c r="D323" t="s">
        <v>10041</v>
      </c>
      <c r="E323" t="s">
        <v>10042</v>
      </c>
      <c r="F323" s="6">
        <v>44181</v>
      </c>
      <c r="G323" t="s">
        <v>10043</v>
      </c>
      <c r="H323" t="s">
        <v>8783</v>
      </c>
      <c r="I323" t="s">
        <v>8518</v>
      </c>
      <c r="J323" t="s">
        <v>8232</v>
      </c>
      <c r="K323" t="s">
        <v>5539</v>
      </c>
      <c r="L323" t="s">
        <v>8214</v>
      </c>
      <c r="M323" t="s">
        <v>10415</v>
      </c>
      <c r="N323" t="s">
        <v>10760</v>
      </c>
      <c r="O323" t="s">
        <v>10977</v>
      </c>
      <c r="P323" t="s">
        <v>11460</v>
      </c>
      <c r="Q323" t="s">
        <v>11333</v>
      </c>
    </row>
    <row r="324" spans="1:17" x14ac:dyDescent="0.3">
      <c r="A324">
        <v>26755</v>
      </c>
      <c r="B324" t="s">
        <v>10044</v>
      </c>
      <c r="C324" t="s">
        <v>10045</v>
      </c>
      <c r="D324" t="s">
        <v>10046</v>
      </c>
      <c r="E324" t="s">
        <v>10047</v>
      </c>
      <c r="F324" s="6">
        <v>43996</v>
      </c>
      <c r="G324" t="s">
        <v>10048</v>
      </c>
      <c r="H324" t="s">
        <v>8872</v>
      </c>
      <c r="I324" t="s">
        <v>8921</v>
      </c>
      <c r="J324" t="s">
        <v>8232</v>
      </c>
      <c r="K324" t="s">
        <v>5539</v>
      </c>
      <c r="L324" t="s">
        <v>8214</v>
      </c>
      <c r="M324" t="s">
        <v>10415</v>
      </c>
      <c r="N324" t="s">
        <v>10761</v>
      </c>
      <c r="O324" t="s">
        <v>10957</v>
      </c>
      <c r="P324" t="s">
        <v>11446</v>
      </c>
      <c r="Q324" t="s">
        <v>11334</v>
      </c>
    </row>
    <row r="325" spans="1:17" x14ac:dyDescent="0.3">
      <c r="A325">
        <v>26756</v>
      </c>
      <c r="B325" t="s">
        <v>10049</v>
      </c>
      <c r="C325" t="s">
        <v>10050</v>
      </c>
      <c r="D325" t="s">
        <v>10051</v>
      </c>
      <c r="E325" t="s">
        <v>10052</v>
      </c>
      <c r="F325" s="6">
        <v>43839</v>
      </c>
      <c r="G325" t="s">
        <v>10053</v>
      </c>
      <c r="H325" t="s">
        <v>8485</v>
      </c>
      <c r="I325" t="s">
        <v>8258</v>
      </c>
      <c r="J325" t="s">
        <v>8232</v>
      </c>
      <c r="K325" t="s">
        <v>5539</v>
      </c>
      <c r="L325" t="s">
        <v>8216</v>
      </c>
      <c r="M325" t="s">
        <v>10415</v>
      </c>
      <c r="N325" t="s">
        <v>10762</v>
      </c>
      <c r="O325" t="s">
        <v>11196</v>
      </c>
      <c r="P325" t="s">
        <v>11447</v>
      </c>
      <c r="Q325" t="s">
        <v>11335</v>
      </c>
    </row>
    <row r="326" spans="1:17" x14ac:dyDescent="0.3">
      <c r="A326">
        <v>26757</v>
      </c>
      <c r="B326" t="s">
        <v>10054</v>
      </c>
      <c r="C326" t="s">
        <v>10055</v>
      </c>
      <c r="D326" t="s">
        <v>10056</v>
      </c>
      <c r="E326" t="s">
        <v>10057</v>
      </c>
      <c r="F326" s="6">
        <v>43851</v>
      </c>
      <c r="G326" t="s">
        <v>10058</v>
      </c>
      <c r="H326" t="s">
        <v>10059</v>
      </c>
      <c r="I326" t="s">
        <v>8285</v>
      </c>
      <c r="J326" t="s">
        <v>8234</v>
      </c>
      <c r="K326" t="s">
        <v>10426</v>
      </c>
      <c r="L326" t="s">
        <v>5016</v>
      </c>
      <c r="M326" t="s">
        <v>10415</v>
      </c>
      <c r="N326" t="s">
        <v>10763</v>
      </c>
      <c r="O326" t="s">
        <v>10881</v>
      </c>
      <c r="P326" t="s">
        <v>11513</v>
      </c>
      <c r="Q326" t="s">
        <v>11336</v>
      </c>
    </row>
    <row r="327" spans="1:17" x14ac:dyDescent="0.3">
      <c r="A327">
        <v>26758</v>
      </c>
      <c r="B327" t="s">
        <v>10060</v>
      </c>
      <c r="C327" t="s">
        <v>10061</v>
      </c>
      <c r="D327" t="s">
        <v>10062</v>
      </c>
      <c r="E327" t="s">
        <v>10063</v>
      </c>
      <c r="F327" s="6">
        <v>44190</v>
      </c>
      <c r="G327" t="s">
        <v>8212</v>
      </c>
      <c r="H327" t="s">
        <v>10064</v>
      </c>
      <c r="I327" t="s">
        <v>9555</v>
      </c>
      <c r="J327" t="s">
        <v>8232</v>
      </c>
      <c r="K327" t="s">
        <v>10430</v>
      </c>
      <c r="L327" t="s">
        <v>8214</v>
      </c>
      <c r="M327" t="s">
        <v>10415</v>
      </c>
      <c r="N327" t="s">
        <v>10764</v>
      </c>
      <c r="O327" t="s">
        <v>10901</v>
      </c>
      <c r="P327" t="s">
        <v>11522</v>
      </c>
      <c r="Q327" t="s">
        <v>11337</v>
      </c>
    </row>
    <row r="328" spans="1:17" x14ac:dyDescent="0.3">
      <c r="A328">
        <v>26759</v>
      </c>
      <c r="B328" t="s">
        <v>10065</v>
      </c>
      <c r="C328" t="s">
        <v>10066</v>
      </c>
      <c r="D328" t="s">
        <v>10067</v>
      </c>
      <c r="E328" t="s">
        <v>10068</v>
      </c>
      <c r="F328" s="6">
        <v>43906</v>
      </c>
      <c r="G328" t="s">
        <v>10069</v>
      </c>
      <c r="H328" t="s">
        <v>9388</v>
      </c>
      <c r="I328" t="s">
        <v>8843</v>
      </c>
      <c r="J328" t="s">
        <v>8234</v>
      </c>
      <c r="K328" t="s">
        <v>10428</v>
      </c>
      <c r="L328" t="s">
        <v>8203</v>
      </c>
      <c r="M328" t="s">
        <v>10415</v>
      </c>
      <c r="N328" t="s">
        <v>10765</v>
      </c>
      <c r="O328" t="s">
        <v>11067</v>
      </c>
      <c r="P328" t="s">
        <v>11535</v>
      </c>
      <c r="Q328" t="s">
        <v>11338</v>
      </c>
    </row>
    <row r="329" spans="1:17" x14ac:dyDescent="0.3">
      <c r="A329">
        <v>26760</v>
      </c>
      <c r="B329" t="s">
        <v>10070</v>
      </c>
      <c r="C329" t="s">
        <v>10071</v>
      </c>
      <c r="D329" t="s">
        <v>10072</v>
      </c>
      <c r="E329" t="s">
        <v>10073</v>
      </c>
      <c r="F329" s="6">
        <v>44168</v>
      </c>
      <c r="G329" t="s">
        <v>10074</v>
      </c>
      <c r="H329" t="s">
        <v>9572</v>
      </c>
      <c r="I329" t="s">
        <v>8843</v>
      </c>
      <c r="J329" t="s">
        <v>8234</v>
      </c>
      <c r="K329" t="s">
        <v>10430</v>
      </c>
      <c r="L329" t="s">
        <v>8203</v>
      </c>
      <c r="M329" t="s">
        <v>10415</v>
      </c>
      <c r="N329" t="s">
        <v>10766</v>
      </c>
      <c r="O329" t="s">
        <v>10971</v>
      </c>
      <c r="P329" t="s">
        <v>11454</v>
      </c>
      <c r="Q329" t="s">
        <v>11339</v>
      </c>
    </row>
    <row r="330" spans="1:17" x14ac:dyDescent="0.3">
      <c r="A330">
        <v>26761</v>
      </c>
      <c r="B330" t="s">
        <v>10075</v>
      </c>
      <c r="C330" t="s">
        <v>10076</v>
      </c>
      <c r="D330" t="s">
        <v>10077</v>
      </c>
      <c r="E330" t="s">
        <v>10078</v>
      </c>
      <c r="F330" s="6">
        <v>43852</v>
      </c>
      <c r="G330" t="s">
        <v>10079</v>
      </c>
      <c r="H330" t="s">
        <v>8498</v>
      </c>
      <c r="I330" t="s">
        <v>8402</v>
      </c>
      <c r="J330" t="s">
        <v>8232</v>
      </c>
      <c r="K330" t="s">
        <v>5539</v>
      </c>
      <c r="L330" t="s">
        <v>8216</v>
      </c>
      <c r="M330" t="s">
        <v>10415</v>
      </c>
      <c r="N330" t="s">
        <v>10767</v>
      </c>
      <c r="O330" t="s">
        <v>11340</v>
      </c>
      <c r="P330" t="s">
        <v>11464</v>
      </c>
      <c r="Q330" t="s">
        <v>11341</v>
      </c>
    </row>
    <row r="331" spans="1:17" x14ac:dyDescent="0.3">
      <c r="A331">
        <v>26762</v>
      </c>
      <c r="B331" t="s">
        <v>10080</v>
      </c>
      <c r="C331" t="s">
        <v>10081</v>
      </c>
      <c r="D331" t="s">
        <v>10082</v>
      </c>
      <c r="E331" t="s">
        <v>10083</v>
      </c>
      <c r="F331" s="6">
        <v>44071</v>
      </c>
      <c r="G331" t="s">
        <v>10084</v>
      </c>
      <c r="H331" t="s">
        <v>8740</v>
      </c>
      <c r="I331" t="s">
        <v>8338</v>
      </c>
      <c r="J331" t="s">
        <v>8232</v>
      </c>
      <c r="K331" t="s">
        <v>5539</v>
      </c>
      <c r="L331" t="s">
        <v>8214</v>
      </c>
      <c r="M331" t="s">
        <v>10415</v>
      </c>
      <c r="N331" t="s">
        <v>10768</v>
      </c>
      <c r="O331" t="s">
        <v>11001</v>
      </c>
      <c r="P331" t="s">
        <v>11536</v>
      </c>
      <c r="Q331" t="s">
        <v>11342</v>
      </c>
    </row>
    <row r="332" spans="1:17" x14ac:dyDescent="0.3">
      <c r="A332">
        <v>26763</v>
      </c>
      <c r="B332" t="s">
        <v>10085</v>
      </c>
      <c r="C332" t="s">
        <v>10086</v>
      </c>
      <c r="D332" t="s">
        <v>10087</v>
      </c>
      <c r="E332" t="s">
        <v>10088</v>
      </c>
      <c r="F332" s="6">
        <v>43901</v>
      </c>
      <c r="G332" t="s">
        <v>10089</v>
      </c>
      <c r="H332" t="s">
        <v>9666</v>
      </c>
      <c r="I332" t="s">
        <v>8843</v>
      </c>
      <c r="J332" t="s">
        <v>8234</v>
      </c>
      <c r="K332" t="s">
        <v>10430</v>
      </c>
      <c r="L332" t="s">
        <v>8203</v>
      </c>
      <c r="M332" t="s">
        <v>10415</v>
      </c>
      <c r="N332" t="s">
        <v>10769</v>
      </c>
      <c r="O332" t="s">
        <v>10934</v>
      </c>
      <c r="P332" t="s">
        <v>11537</v>
      </c>
      <c r="Q332" t="s">
        <v>11343</v>
      </c>
    </row>
    <row r="333" spans="1:17" x14ac:dyDescent="0.3">
      <c r="A333">
        <v>26764</v>
      </c>
      <c r="B333" t="s">
        <v>10090</v>
      </c>
      <c r="C333" t="s">
        <v>10091</v>
      </c>
      <c r="D333" t="s">
        <v>10092</v>
      </c>
      <c r="E333" t="s">
        <v>10093</v>
      </c>
      <c r="F333" s="6">
        <v>44036</v>
      </c>
      <c r="G333" t="s">
        <v>10094</v>
      </c>
      <c r="H333" t="s">
        <v>8394</v>
      </c>
      <c r="I333" t="s">
        <v>8710</v>
      </c>
      <c r="J333" t="s">
        <v>8234</v>
      </c>
      <c r="K333" t="s">
        <v>10430</v>
      </c>
      <c r="L333" t="s">
        <v>8227</v>
      </c>
      <c r="M333" t="s">
        <v>10415</v>
      </c>
      <c r="N333" t="s">
        <v>10770</v>
      </c>
      <c r="O333" t="s">
        <v>11003</v>
      </c>
      <c r="P333" t="s">
        <v>11538</v>
      </c>
      <c r="Q333" t="s">
        <v>11344</v>
      </c>
    </row>
    <row r="334" spans="1:17" x14ac:dyDescent="0.3">
      <c r="A334">
        <v>26765</v>
      </c>
      <c r="B334" t="s">
        <v>10095</v>
      </c>
      <c r="C334" t="s">
        <v>10096</v>
      </c>
      <c r="D334" t="s">
        <v>10097</v>
      </c>
      <c r="E334" t="s">
        <v>10098</v>
      </c>
      <c r="F334" s="6">
        <v>43836</v>
      </c>
      <c r="G334" t="s">
        <v>10099</v>
      </c>
      <c r="H334" t="s">
        <v>10100</v>
      </c>
      <c r="I334" t="s">
        <v>8438</v>
      </c>
      <c r="J334" t="s">
        <v>8232</v>
      </c>
      <c r="K334" t="s">
        <v>5539</v>
      </c>
      <c r="L334" t="s">
        <v>8214</v>
      </c>
      <c r="M334" t="s">
        <v>10415</v>
      </c>
      <c r="N334" t="s">
        <v>10771</v>
      </c>
      <c r="O334" t="s">
        <v>11345</v>
      </c>
      <c r="P334" t="s">
        <v>11468</v>
      </c>
      <c r="Q334" t="s">
        <v>11346</v>
      </c>
    </row>
    <row r="335" spans="1:17" x14ac:dyDescent="0.3">
      <c r="A335">
        <v>26766</v>
      </c>
      <c r="B335" t="s">
        <v>10867</v>
      </c>
      <c r="C335" t="s">
        <v>10868</v>
      </c>
      <c r="D335" t="s">
        <v>10869</v>
      </c>
      <c r="E335" t="s">
        <v>10101</v>
      </c>
      <c r="F335" s="6">
        <v>43893</v>
      </c>
      <c r="G335" t="s">
        <v>10102</v>
      </c>
      <c r="H335" t="s">
        <v>8777</v>
      </c>
      <c r="I335" t="s">
        <v>8338</v>
      </c>
      <c r="J335" t="s">
        <v>8232</v>
      </c>
      <c r="K335" t="s">
        <v>10432</v>
      </c>
      <c r="L335" t="s">
        <v>8214</v>
      </c>
      <c r="M335" t="s">
        <v>10415</v>
      </c>
      <c r="N335" t="s">
        <v>10772</v>
      </c>
      <c r="O335" t="s">
        <v>11347</v>
      </c>
      <c r="P335" t="s">
        <v>11534</v>
      </c>
      <c r="Q335" t="s">
        <v>11348</v>
      </c>
    </row>
    <row r="336" spans="1:17" x14ac:dyDescent="0.3">
      <c r="A336">
        <v>26767</v>
      </c>
      <c r="B336" t="s">
        <v>10103</v>
      </c>
      <c r="C336" t="s">
        <v>10104</v>
      </c>
      <c r="D336" t="s">
        <v>10105</v>
      </c>
      <c r="E336" t="s">
        <v>10106</v>
      </c>
      <c r="F336" s="6">
        <v>44053</v>
      </c>
      <c r="G336" t="s">
        <v>10107</v>
      </c>
      <c r="H336" t="s">
        <v>10108</v>
      </c>
      <c r="I336" t="s">
        <v>9628</v>
      </c>
      <c r="J336" t="s">
        <v>8234</v>
      </c>
      <c r="K336" t="s">
        <v>10430</v>
      </c>
      <c r="L336" t="s">
        <v>8203</v>
      </c>
      <c r="M336" t="s">
        <v>10415</v>
      </c>
      <c r="N336" t="s">
        <v>10773</v>
      </c>
      <c r="O336" t="s">
        <v>11020</v>
      </c>
      <c r="P336" t="s">
        <v>11490</v>
      </c>
      <c r="Q336" t="s">
        <v>11349</v>
      </c>
    </row>
    <row r="337" spans="1:17" x14ac:dyDescent="0.3">
      <c r="A337">
        <v>26768</v>
      </c>
      <c r="B337" t="s">
        <v>10109</v>
      </c>
      <c r="C337" t="s">
        <v>10110</v>
      </c>
      <c r="D337" t="s">
        <v>10111</v>
      </c>
      <c r="E337" t="s">
        <v>10112</v>
      </c>
      <c r="F337" s="6">
        <v>44018</v>
      </c>
      <c r="G337" t="s">
        <v>10113</v>
      </c>
      <c r="H337" t="s">
        <v>9375</v>
      </c>
      <c r="I337" t="s">
        <v>8578</v>
      </c>
      <c r="J337" t="s">
        <v>8232</v>
      </c>
      <c r="K337" t="s">
        <v>10426</v>
      </c>
      <c r="L337" t="s">
        <v>8218</v>
      </c>
      <c r="M337" t="s">
        <v>10415</v>
      </c>
      <c r="N337" t="s">
        <v>10774</v>
      </c>
      <c r="O337" t="s">
        <v>11313</v>
      </c>
      <c r="P337" t="s">
        <v>11418</v>
      </c>
      <c r="Q337" t="s">
        <v>11350</v>
      </c>
    </row>
    <row r="338" spans="1:17" x14ac:dyDescent="0.3">
      <c r="A338">
        <v>26769</v>
      </c>
      <c r="B338" t="s">
        <v>10870</v>
      </c>
      <c r="C338" t="s">
        <v>10871</v>
      </c>
      <c r="D338" t="s">
        <v>10872</v>
      </c>
      <c r="E338" t="s">
        <v>10114</v>
      </c>
      <c r="F338" s="6">
        <v>43957</v>
      </c>
      <c r="G338" t="s">
        <v>10115</v>
      </c>
      <c r="H338" t="s">
        <v>9995</v>
      </c>
      <c r="I338" t="s">
        <v>8249</v>
      </c>
      <c r="J338" t="s">
        <v>8234</v>
      </c>
      <c r="K338" t="s">
        <v>10426</v>
      </c>
      <c r="L338" t="s">
        <v>5016</v>
      </c>
      <c r="M338" t="s">
        <v>10416</v>
      </c>
      <c r="N338" t="s">
        <v>10775</v>
      </c>
      <c r="O338" t="s">
        <v>10891</v>
      </c>
      <c r="P338" t="s">
        <v>11425</v>
      </c>
      <c r="Q338" t="s">
        <v>11351</v>
      </c>
    </row>
    <row r="339" spans="1:17" x14ac:dyDescent="0.3">
      <c r="A339">
        <v>26770</v>
      </c>
      <c r="B339" t="s">
        <v>10117</v>
      </c>
      <c r="C339" t="s">
        <v>10118</v>
      </c>
      <c r="D339" t="s">
        <v>10119</v>
      </c>
      <c r="E339" t="s">
        <v>10120</v>
      </c>
      <c r="F339" s="6">
        <v>43854</v>
      </c>
      <c r="G339" t="s">
        <v>10121</v>
      </c>
      <c r="H339" t="s">
        <v>8643</v>
      </c>
      <c r="I339" t="s">
        <v>9096</v>
      </c>
      <c r="J339" t="s">
        <v>8232</v>
      </c>
      <c r="K339" t="s">
        <v>2218</v>
      </c>
      <c r="L339" t="s">
        <v>8212</v>
      </c>
      <c r="M339" t="s">
        <v>10416</v>
      </c>
      <c r="N339" t="s">
        <v>10776</v>
      </c>
      <c r="O339" t="s">
        <v>11023</v>
      </c>
      <c r="P339" t="s">
        <v>11435</v>
      </c>
      <c r="Q339" t="s">
        <v>11352</v>
      </c>
    </row>
    <row r="340" spans="1:17" x14ac:dyDescent="0.3">
      <c r="A340">
        <v>26771</v>
      </c>
      <c r="B340" t="s">
        <v>10122</v>
      </c>
      <c r="C340" t="s">
        <v>10123</v>
      </c>
      <c r="D340" t="s">
        <v>10124</v>
      </c>
      <c r="E340" t="s">
        <v>10125</v>
      </c>
      <c r="F340" s="6">
        <v>43999</v>
      </c>
      <c r="G340" t="s">
        <v>10126</v>
      </c>
      <c r="H340" t="s">
        <v>8330</v>
      </c>
      <c r="I340" t="s">
        <v>10011</v>
      </c>
      <c r="J340" t="s">
        <v>8234</v>
      </c>
      <c r="K340" t="s">
        <v>10430</v>
      </c>
      <c r="L340" t="s">
        <v>8208</v>
      </c>
      <c r="M340" t="s">
        <v>10416</v>
      </c>
      <c r="N340" t="s">
        <v>10777</v>
      </c>
      <c r="O340" t="s">
        <v>10934</v>
      </c>
      <c r="P340" t="s">
        <v>11539</v>
      </c>
      <c r="Q340" t="s">
        <v>11353</v>
      </c>
    </row>
    <row r="341" spans="1:17" x14ac:dyDescent="0.3">
      <c r="A341">
        <v>26772</v>
      </c>
      <c r="B341" t="s">
        <v>10127</v>
      </c>
      <c r="C341" t="s">
        <v>10128</v>
      </c>
      <c r="D341" t="s">
        <v>10129</v>
      </c>
      <c r="E341" t="s">
        <v>10130</v>
      </c>
      <c r="F341" s="6">
        <v>43910</v>
      </c>
      <c r="G341" t="s">
        <v>10131</v>
      </c>
      <c r="H341" t="s">
        <v>8872</v>
      </c>
      <c r="I341" t="s">
        <v>8249</v>
      </c>
      <c r="J341" t="s">
        <v>8234</v>
      </c>
      <c r="K341" t="s">
        <v>10430</v>
      </c>
      <c r="L341" t="s">
        <v>8203</v>
      </c>
      <c r="M341" t="s">
        <v>10416</v>
      </c>
      <c r="N341" t="s">
        <v>10778</v>
      </c>
      <c r="O341" t="s">
        <v>10926</v>
      </c>
      <c r="P341" t="s">
        <v>11488</v>
      </c>
      <c r="Q341" t="s">
        <v>11354</v>
      </c>
    </row>
    <row r="342" spans="1:17" x14ac:dyDescent="0.3">
      <c r="A342">
        <v>26773</v>
      </c>
      <c r="B342" t="s">
        <v>10132</v>
      </c>
      <c r="C342" t="s">
        <v>10133</v>
      </c>
      <c r="D342" t="s">
        <v>5168</v>
      </c>
      <c r="E342" t="s">
        <v>10134</v>
      </c>
      <c r="F342" s="6">
        <v>43909</v>
      </c>
      <c r="G342" t="s">
        <v>10135</v>
      </c>
      <c r="H342" t="s">
        <v>8709</v>
      </c>
      <c r="I342" t="s">
        <v>9096</v>
      </c>
      <c r="J342" t="s">
        <v>8232</v>
      </c>
      <c r="K342" t="s">
        <v>10430</v>
      </c>
      <c r="L342" t="s">
        <v>8212</v>
      </c>
      <c r="M342" t="s">
        <v>10416</v>
      </c>
      <c r="N342" t="s">
        <v>10779</v>
      </c>
      <c r="O342" t="s">
        <v>11191</v>
      </c>
      <c r="P342" t="s">
        <v>11468</v>
      </c>
      <c r="Q342" t="s">
        <v>11355</v>
      </c>
    </row>
    <row r="343" spans="1:17" x14ac:dyDescent="0.3">
      <c r="A343">
        <v>26774</v>
      </c>
      <c r="B343" t="s">
        <v>10136</v>
      </c>
      <c r="C343" t="s">
        <v>10137</v>
      </c>
      <c r="D343" t="s">
        <v>10138</v>
      </c>
      <c r="E343" t="s">
        <v>10139</v>
      </c>
      <c r="F343" s="6">
        <v>43979</v>
      </c>
      <c r="G343" t="s">
        <v>10140</v>
      </c>
      <c r="H343" t="s">
        <v>10141</v>
      </c>
      <c r="I343" t="s">
        <v>9529</v>
      </c>
      <c r="J343" t="s">
        <v>8232</v>
      </c>
      <c r="K343" t="s">
        <v>2218</v>
      </c>
      <c r="L343" t="s">
        <v>8218</v>
      </c>
      <c r="M343" t="s">
        <v>10416</v>
      </c>
      <c r="N343" t="s">
        <v>10780</v>
      </c>
      <c r="O343" t="s">
        <v>11122</v>
      </c>
      <c r="P343" t="s">
        <v>11458</v>
      </c>
      <c r="Q343" t="s">
        <v>11356</v>
      </c>
    </row>
    <row r="344" spans="1:17" x14ac:dyDescent="0.3">
      <c r="A344">
        <v>26775</v>
      </c>
      <c r="B344" t="s">
        <v>10142</v>
      </c>
      <c r="C344" t="s">
        <v>10143</v>
      </c>
      <c r="D344" t="s">
        <v>10144</v>
      </c>
      <c r="E344" t="s">
        <v>10145</v>
      </c>
      <c r="F344" s="6">
        <v>43937</v>
      </c>
      <c r="G344" t="s">
        <v>10146</v>
      </c>
      <c r="H344" t="s">
        <v>8801</v>
      </c>
      <c r="I344" t="s">
        <v>8323</v>
      </c>
      <c r="J344" t="s">
        <v>8232</v>
      </c>
      <c r="K344" t="s">
        <v>5539</v>
      </c>
      <c r="L344" t="s">
        <v>8212</v>
      </c>
      <c r="M344" t="s">
        <v>5153</v>
      </c>
      <c r="N344" t="s">
        <v>10781</v>
      </c>
      <c r="O344" t="s">
        <v>11275</v>
      </c>
      <c r="P344" t="s">
        <v>11540</v>
      </c>
      <c r="Q344" t="s">
        <v>11357</v>
      </c>
    </row>
    <row r="345" spans="1:17" x14ac:dyDescent="0.3">
      <c r="A345">
        <v>26776</v>
      </c>
      <c r="B345" t="s">
        <v>10147</v>
      </c>
      <c r="C345" t="s">
        <v>10148</v>
      </c>
      <c r="D345" t="s">
        <v>10149</v>
      </c>
      <c r="E345" t="s">
        <v>10150</v>
      </c>
      <c r="F345" s="6">
        <v>43918</v>
      </c>
      <c r="G345" t="s">
        <v>10151</v>
      </c>
      <c r="H345" t="s">
        <v>8794</v>
      </c>
      <c r="I345" t="s">
        <v>8402</v>
      </c>
      <c r="J345" t="s">
        <v>8232</v>
      </c>
      <c r="K345" t="s">
        <v>5539</v>
      </c>
      <c r="L345" t="s">
        <v>8216</v>
      </c>
      <c r="M345" t="s">
        <v>5153</v>
      </c>
      <c r="N345" t="s">
        <v>10782</v>
      </c>
      <c r="O345" t="s">
        <v>11358</v>
      </c>
      <c r="P345" t="s">
        <v>11493</v>
      </c>
      <c r="Q345" t="s">
        <v>11359</v>
      </c>
    </row>
    <row r="346" spans="1:17" x14ac:dyDescent="0.3">
      <c r="A346">
        <v>26777</v>
      </c>
      <c r="B346" t="s">
        <v>10152</v>
      </c>
      <c r="C346" t="s">
        <v>10153</v>
      </c>
      <c r="D346" t="s">
        <v>10154</v>
      </c>
      <c r="E346" t="s">
        <v>10155</v>
      </c>
      <c r="F346" s="6">
        <v>43924</v>
      </c>
      <c r="G346" t="s">
        <v>10156</v>
      </c>
      <c r="H346" t="s">
        <v>8909</v>
      </c>
      <c r="I346" t="s">
        <v>8358</v>
      </c>
      <c r="J346" t="s">
        <v>8232</v>
      </c>
      <c r="K346" t="s">
        <v>5539</v>
      </c>
      <c r="L346" t="s">
        <v>8212</v>
      </c>
      <c r="M346" t="s">
        <v>5153</v>
      </c>
      <c r="N346" t="s">
        <v>10783</v>
      </c>
      <c r="O346" t="s">
        <v>11360</v>
      </c>
      <c r="P346" t="s">
        <v>11477</v>
      </c>
      <c r="Q346" t="s">
        <v>11361</v>
      </c>
    </row>
    <row r="347" spans="1:17" x14ac:dyDescent="0.3">
      <c r="A347">
        <v>26778</v>
      </c>
      <c r="B347" t="s">
        <v>10157</v>
      </c>
      <c r="C347" t="s">
        <v>10158</v>
      </c>
      <c r="D347" t="s">
        <v>10159</v>
      </c>
      <c r="E347" t="s">
        <v>10160</v>
      </c>
      <c r="F347" s="6">
        <v>43930</v>
      </c>
      <c r="G347" t="s">
        <v>10161</v>
      </c>
      <c r="H347" t="s">
        <v>8248</v>
      </c>
      <c r="I347" t="s">
        <v>8541</v>
      </c>
      <c r="J347" t="s">
        <v>8232</v>
      </c>
      <c r="K347" t="s">
        <v>10430</v>
      </c>
      <c r="L347" t="s">
        <v>8212</v>
      </c>
      <c r="M347" t="s">
        <v>5153</v>
      </c>
      <c r="N347" t="s">
        <v>10784</v>
      </c>
      <c r="O347" t="s">
        <v>11362</v>
      </c>
      <c r="P347" t="s">
        <v>11437</v>
      </c>
      <c r="Q347" t="s">
        <v>11363</v>
      </c>
    </row>
    <row r="348" spans="1:17" x14ac:dyDescent="0.3">
      <c r="A348">
        <v>26779</v>
      </c>
      <c r="B348" t="s">
        <v>10162</v>
      </c>
      <c r="C348" t="s">
        <v>10163</v>
      </c>
      <c r="D348" t="s">
        <v>10164</v>
      </c>
      <c r="E348" t="s">
        <v>10165</v>
      </c>
      <c r="F348" s="6">
        <v>43923</v>
      </c>
      <c r="G348" t="s">
        <v>10166</v>
      </c>
      <c r="H348" t="s">
        <v>10167</v>
      </c>
      <c r="I348" t="s">
        <v>8915</v>
      </c>
      <c r="J348" t="s">
        <v>8232</v>
      </c>
      <c r="K348" t="s">
        <v>5539</v>
      </c>
      <c r="L348" t="s">
        <v>8216</v>
      </c>
      <c r="M348" t="s">
        <v>5153</v>
      </c>
      <c r="N348" t="s">
        <v>10785</v>
      </c>
      <c r="O348" t="s">
        <v>11145</v>
      </c>
      <c r="P348" t="s">
        <v>11527</v>
      </c>
      <c r="Q348" t="s">
        <v>11364</v>
      </c>
    </row>
    <row r="349" spans="1:17" x14ac:dyDescent="0.3">
      <c r="A349">
        <v>26780</v>
      </c>
      <c r="B349" t="s">
        <v>10168</v>
      </c>
      <c r="C349" t="s">
        <v>10169</v>
      </c>
      <c r="D349" t="s">
        <v>10170</v>
      </c>
      <c r="E349" t="s">
        <v>10171</v>
      </c>
      <c r="F349" s="6">
        <v>44161</v>
      </c>
      <c r="G349" t="s">
        <v>10172</v>
      </c>
      <c r="H349" t="s">
        <v>10173</v>
      </c>
      <c r="I349" t="s">
        <v>8834</v>
      </c>
      <c r="J349" t="s">
        <v>8232</v>
      </c>
      <c r="K349" t="s">
        <v>5539</v>
      </c>
      <c r="L349" t="s">
        <v>8216</v>
      </c>
      <c r="M349" t="s">
        <v>5153</v>
      </c>
      <c r="N349" t="s">
        <v>10786</v>
      </c>
      <c r="O349" t="s">
        <v>10944</v>
      </c>
      <c r="P349" t="s">
        <v>11449</v>
      </c>
      <c r="Q349" t="s">
        <v>11365</v>
      </c>
    </row>
    <row r="350" spans="1:17" x14ac:dyDescent="0.3">
      <c r="A350">
        <v>26781</v>
      </c>
      <c r="B350" t="s">
        <v>10174</v>
      </c>
      <c r="C350" t="s">
        <v>10175</v>
      </c>
      <c r="D350" t="s">
        <v>10176</v>
      </c>
      <c r="E350" t="s">
        <v>10177</v>
      </c>
      <c r="F350" s="6">
        <v>43959</v>
      </c>
      <c r="G350" t="s">
        <v>10178</v>
      </c>
      <c r="H350" t="s">
        <v>9995</v>
      </c>
      <c r="I350" t="s">
        <v>10179</v>
      </c>
      <c r="J350" t="s">
        <v>8234</v>
      </c>
      <c r="K350" t="s">
        <v>10430</v>
      </c>
      <c r="L350" t="s">
        <v>8227</v>
      </c>
      <c r="M350" t="s">
        <v>5153</v>
      </c>
      <c r="N350" t="s">
        <v>10787</v>
      </c>
      <c r="O350" t="s">
        <v>10940</v>
      </c>
      <c r="P350" t="s">
        <v>11437</v>
      </c>
      <c r="Q350" t="s">
        <v>11366</v>
      </c>
    </row>
    <row r="351" spans="1:17" x14ac:dyDescent="0.3">
      <c r="A351">
        <v>26782</v>
      </c>
      <c r="B351" t="s">
        <v>10180</v>
      </c>
      <c r="C351" t="s">
        <v>10181</v>
      </c>
      <c r="D351" t="s">
        <v>10182</v>
      </c>
      <c r="E351" t="s">
        <v>10183</v>
      </c>
      <c r="F351" s="6">
        <v>44058</v>
      </c>
      <c r="G351" t="s">
        <v>10184</v>
      </c>
      <c r="H351" t="s">
        <v>9995</v>
      </c>
      <c r="I351" t="s">
        <v>9495</v>
      </c>
      <c r="J351" t="s">
        <v>8232</v>
      </c>
      <c r="K351" t="s">
        <v>5539</v>
      </c>
      <c r="L351" t="s">
        <v>8214</v>
      </c>
      <c r="M351" t="s">
        <v>5153</v>
      </c>
      <c r="N351" t="s">
        <v>10788</v>
      </c>
      <c r="O351" t="s">
        <v>11297</v>
      </c>
      <c r="P351" t="s">
        <v>11454</v>
      </c>
      <c r="Q351" t="s">
        <v>11367</v>
      </c>
    </row>
    <row r="352" spans="1:17" x14ac:dyDescent="0.3">
      <c r="A352">
        <v>26783</v>
      </c>
      <c r="B352" t="s">
        <v>10185</v>
      </c>
      <c r="C352" t="s">
        <v>10186</v>
      </c>
      <c r="D352" t="s">
        <v>10187</v>
      </c>
      <c r="E352" t="s">
        <v>10188</v>
      </c>
      <c r="F352" s="6">
        <v>44125</v>
      </c>
      <c r="G352" t="s">
        <v>10189</v>
      </c>
      <c r="H352" t="s">
        <v>8872</v>
      </c>
      <c r="I352" t="s">
        <v>8524</v>
      </c>
      <c r="J352" t="s">
        <v>8232</v>
      </c>
      <c r="K352" t="s">
        <v>10428</v>
      </c>
      <c r="L352" t="s">
        <v>8216</v>
      </c>
      <c r="M352" t="s">
        <v>5153</v>
      </c>
      <c r="N352" t="s">
        <v>10789</v>
      </c>
      <c r="O352" t="s">
        <v>11118</v>
      </c>
      <c r="P352" t="s">
        <v>11523</v>
      </c>
      <c r="Q352" t="s">
        <v>11368</v>
      </c>
    </row>
    <row r="353" spans="1:17" x14ac:dyDescent="0.3">
      <c r="A353">
        <v>26784</v>
      </c>
      <c r="B353" t="s">
        <v>10190</v>
      </c>
      <c r="C353" t="s">
        <v>10191</v>
      </c>
      <c r="D353" t="s">
        <v>10192</v>
      </c>
      <c r="E353" t="s">
        <v>10193</v>
      </c>
      <c r="F353" s="6">
        <v>44028</v>
      </c>
      <c r="G353" t="s">
        <v>10194</v>
      </c>
      <c r="H353" t="s">
        <v>9842</v>
      </c>
      <c r="I353" t="s">
        <v>8492</v>
      </c>
      <c r="J353" t="s">
        <v>8232</v>
      </c>
      <c r="K353" t="s">
        <v>2218</v>
      </c>
      <c r="L353" t="s">
        <v>8218</v>
      </c>
      <c r="M353" t="s">
        <v>5153</v>
      </c>
      <c r="N353" t="s">
        <v>10790</v>
      </c>
      <c r="O353" t="s">
        <v>11369</v>
      </c>
      <c r="P353" t="s">
        <v>11420</v>
      </c>
      <c r="Q353" t="s">
        <v>11370</v>
      </c>
    </row>
    <row r="354" spans="1:17" x14ac:dyDescent="0.3">
      <c r="A354">
        <v>26785</v>
      </c>
      <c r="B354" t="s">
        <v>10195</v>
      </c>
      <c r="C354" t="s">
        <v>10196</v>
      </c>
      <c r="D354" t="s">
        <v>10197</v>
      </c>
      <c r="E354" t="s">
        <v>10198</v>
      </c>
      <c r="F354" s="6">
        <v>43875</v>
      </c>
      <c r="G354" t="s">
        <v>10199</v>
      </c>
      <c r="H354" t="s">
        <v>9002</v>
      </c>
      <c r="I354" t="s">
        <v>8382</v>
      </c>
      <c r="J354" t="s">
        <v>8232</v>
      </c>
      <c r="K354" t="s">
        <v>2218</v>
      </c>
      <c r="L354" t="s">
        <v>8218</v>
      </c>
      <c r="M354" t="s">
        <v>5153</v>
      </c>
      <c r="N354" t="s">
        <v>10791</v>
      </c>
      <c r="O354" t="s">
        <v>11148</v>
      </c>
      <c r="P354" t="s">
        <v>11501</v>
      </c>
      <c r="Q354" t="s">
        <v>11371</v>
      </c>
    </row>
    <row r="355" spans="1:17" x14ac:dyDescent="0.3">
      <c r="A355">
        <v>26786</v>
      </c>
      <c r="B355" t="s">
        <v>10200</v>
      </c>
      <c r="C355" t="s">
        <v>10201</v>
      </c>
      <c r="D355" t="s">
        <v>10202</v>
      </c>
      <c r="E355" t="s">
        <v>10203</v>
      </c>
      <c r="F355" s="6">
        <v>43940</v>
      </c>
      <c r="G355" t="s">
        <v>10204</v>
      </c>
      <c r="H355" t="s">
        <v>8517</v>
      </c>
      <c r="I355" t="s">
        <v>10205</v>
      </c>
      <c r="J355" t="s">
        <v>8234</v>
      </c>
      <c r="K355" t="s">
        <v>2218</v>
      </c>
      <c r="L355" t="s">
        <v>8227</v>
      </c>
      <c r="M355" t="s">
        <v>5153</v>
      </c>
      <c r="N355" t="s">
        <v>10792</v>
      </c>
      <c r="O355" t="s">
        <v>11372</v>
      </c>
      <c r="P355" t="s">
        <v>11511</v>
      </c>
      <c r="Q355" t="s">
        <v>11373</v>
      </c>
    </row>
    <row r="356" spans="1:17" x14ac:dyDescent="0.3">
      <c r="A356">
        <v>26787</v>
      </c>
      <c r="B356" t="s">
        <v>10206</v>
      </c>
      <c r="C356" t="s">
        <v>10207</v>
      </c>
      <c r="D356" t="s">
        <v>10208</v>
      </c>
      <c r="E356" t="s">
        <v>10209</v>
      </c>
      <c r="F356" s="6">
        <v>43908</v>
      </c>
      <c r="G356" t="s">
        <v>10210</v>
      </c>
      <c r="H356" t="s">
        <v>9299</v>
      </c>
      <c r="I356" t="s">
        <v>8395</v>
      </c>
      <c r="J356" t="s">
        <v>8234</v>
      </c>
      <c r="K356" t="s">
        <v>10432</v>
      </c>
      <c r="L356" t="s">
        <v>5016</v>
      </c>
      <c r="M356" t="s">
        <v>5153</v>
      </c>
      <c r="N356" t="s">
        <v>10793</v>
      </c>
      <c r="O356" t="s">
        <v>10938</v>
      </c>
      <c r="P356" t="s">
        <v>11441</v>
      </c>
      <c r="Q356" t="s">
        <v>11374</v>
      </c>
    </row>
    <row r="357" spans="1:17" x14ac:dyDescent="0.3">
      <c r="A357">
        <v>26788</v>
      </c>
      <c r="B357" t="s">
        <v>10211</v>
      </c>
      <c r="C357" t="s">
        <v>10212</v>
      </c>
      <c r="D357" t="s">
        <v>10213</v>
      </c>
      <c r="E357" t="s">
        <v>10214</v>
      </c>
      <c r="F357" s="6">
        <v>43990</v>
      </c>
      <c r="G357" t="s">
        <v>10215</v>
      </c>
      <c r="H357" t="s">
        <v>9299</v>
      </c>
      <c r="I357" t="s">
        <v>8323</v>
      </c>
      <c r="J357" t="s">
        <v>8232</v>
      </c>
      <c r="K357" t="s">
        <v>5539</v>
      </c>
      <c r="L357" t="s">
        <v>8214</v>
      </c>
      <c r="M357" t="s">
        <v>10417</v>
      </c>
      <c r="N357" t="s">
        <v>10794</v>
      </c>
      <c r="O357" t="s">
        <v>11155</v>
      </c>
      <c r="P357" t="s">
        <v>11443</v>
      </c>
      <c r="Q357" t="s">
        <v>11375</v>
      </c>
    </row>
    <row r="358" spans="1:17" x14ac:dyDescent="0.3">
      <c r="A358">
        <v>26789</v>
      </c>
      <c r="B358" t="s">
        <v>10217</v>
      </c>
      <c r="C358" t="s">
        <v>10218</v>
      </c>
      <c r="D358" t="s">
        <v>10219</v>
      </c>
      <c r="E358" t="s">
        <v>10220</v>
      </c>
      <c r="F358" s="6">
        <v>44015</v>
      </c>
      <c r="G358" t="s">
        <v>10221</v>
      </c>
      <c r="H358" t="s">
        <v>9848</v>
      </c>
      <c r="I358" t="s">
        <v>8891</v>
      </c>
      <c r="J358" t="s">
        <v>8232</v>
      </c>
      <c r="K358" t="s">
        <v>5539</v>
      </c>
      <c r="L358" t="s">
        <v>8216</v>
      </c>
      <c r="M358" t="s">
        <v>10417</v>
      </c>
      <c r="N358" t="s">
        <v>10795</v>
      </c>
      <c r="O358" t="s">
        <v>10944</v>
      </c>
      <c r="P358" t="s">
        <v>11419</v>
      </c>
      <c r="Q358" t="s">
        <v>11376</v>
      </c>
    </row>
    <row r="359" spans="1:17" x14ac:dyDescent="0.3">
      <c r="A359">
        <v>26790</v>
      </c>
      <c r="B359" t="s">
        <v>10222</v>
      </c>
      <c r="C359" t="s">
        <v>10223</v>
      </c>
      <c r="D359" t="s">
        <v>10224</v>
      </c>
      <c r="E359" t="s">
        <v>10225</v>
      </c>
      <c r="F359" s="6">
        <v>43985</v>
      </c>
      <c r="G359" t="s">
        <v>10226</v>
      </c>
      <c r="H359" t="s">
        <v>8310</v>
      </c>
      <c r="I359" t="s">
        <v>9555</v>
      </c>
      <c r="J359" t="s">
        <v>8234</v>
      </c>
      <c r="K359" t="s">
        <v>10430</v>
      </c>
      <c r="L359" t="s">
        <v>8203</v>
      </c>
      <c r="M359" t="s">
        <v>10417</v>
      </c>
      <c r="N359" t="s">
        <v>10796</v>
      </c>
      <c r="O359" t="s">
        <v>10901</v>
      </c>
      <c r="P359" t="s">
        <v>11464</v>
      </c>
      <c r="Q359" t="s">
        <v>11377</v>
      </c>
    </row>
    <row r="360" spans="1:17" x14ac:dyDescent="0.3">
      <c r="A360">
        <v>26791</v>
      </c>
      <c r="B360" t="s">
        <v>10227</v>
      </c>
      <c r="C360" t="s">
        <v>10228</v>
      </c>
      <c r="D360" t="s">
        <v>10229</v>
      </c>
      <c r="E360" t="s">
        <v>10230</v>
      </c>
      <c r="F360" s="6">
        <v>44084</v>
      </c>
      <c r="G360" t="s">
        <v>10231</v>
      </c>
      <c r="H360" t="s">
        <v>10167</v>
      </c>
      <c r="I360" t="s">
        <v>8524</v>
      </c>
      <c r="J360" t="s">
        <v>8232</v>
      </c>
      <c r="K360" t="s">
        <v>5539</v>
      </c>
      <c r="L360" t="s">
        <v>8216</v>
      </c>
      <c r="M360" t="s">
        <v>10417</v>
      </c>
      <c r="N360" t="s">
        <v>10797</v>
      </c>
      <c r="O360" t="s">
        <v>11118</v>
      </c>
      <c r="P360" t="s">
        <v>11454</v>
      </c>
      <c r="Q360" t="s">
        <v>11378</v>
      </c>
    </row>
    <row r="361" spans="1:17" x14ac:dyDescent="0.3">
      <c r="A361">
        <v>26792</v>
      </c>
      <c r="B361" t="s">
        <v>10232</v>
      </c>
      <c r="C361" t="s">
        <v>10233</v>
      </c>
      <c r="D361" t="s">
        <v>10234</v>
      </c>
      <c r="E361" t="s">
        <v>10235</v>
      </c>
      <c r="F361" s="6">
        <v>44031</v>
      </c>
      <c r="G361" t="s">
        <v>10236</v>
      </c>
      <c r="H361" t="s">
        <v>9375</v>
      </c>
      <c r="I361" t="s">
        <v>8358</v>
      </c>
      <c r="J361" t="s">
        <v>8232</v>
      </c>
      <c r="K361" t="s">
        <v>5539</v>
      </c>
      <c r="L361" t="s">
        <v>8214</v>
      </c>
      <c r="M361" t="s">
        <v>10417</v>
      </c>
      <c r="N361" t="s">
        <v>10798</v>
      </c>
      <c r="O361" t="s">
        <v>11379</v>
      </c>
      <c r="P361" t="s">
        <v>11494</v>
      </c>
      <c r="Q361" t="s">
        <v>11380</v>
      </c>
    </row>
    <row r="362" spans="1:17" x14ac:dyDescent="0.3">
      <c r="A362">
        <v>26793</v>
      </c>
      <c r="B362" t="s">
        <v>10237</v>
      </c>
      <c r="C362" t="s">
        <v>10238</v>
      </c>
      <c r="D362" t="s">
        <v>10239</v>
      </c>
      <c r="E362" t="s">
        <v>10240</v>
      </c>
      <c r="F362" s="6">
        <v>44014</v>
      </c>
      <c r="G362" t="s">
        <v>10241</v>
      </c>
      <c r="H362" t="s">
        <v>8498</v>
      </c>
      <c r="I362" t="s">
        <v>8578</v>
      </c>
      <c r="J362" t="s">
        <v>8232</v>
      </c>
      <c r="K362" t="s">
        <v>10426</v>
      </c>
      <c r="L362" t="s">
        <v>8214</v>
      </c>
      <c r="M362" t="s">
        <v>10417</v>
      </c>
      <c r="N362" t="s">
        <v>10799</v>
      </c>
      <c r="O362" t="s">
        <v>10934</v>
      </c>
      <c r="P362" t="s">
        <v>11486</v>
      </c>
      <c r="Q362" t="s">
        <v>11381</v>
      </c>
    </row>
    <row r="363" spans="1:17" x14ac:dyDescent="0.3">
      <c r="A363">
        <v>26794</v>
      </c>
      <c r="B363" t="s">
        <v>10242</v>
      </c>
      <c r="C363" t="s">
        <v>10243</v>
      </c>
      <c r="D363" t="s">
        <v>10244</v>
      </c>
      <c r="E363" t="s">
        <v>10245</v>
      </c>
      <c r="F363" s="6">
        <v>44027</v>
      </c>
      <c r="G363" t="s">
        <v>10246</v>
      </c>
      <c r="H363" t="s">
        <v>8676</v>
      </c>
      <c r="I363" t="s">
        <v>8843</v>
      </c>
      <c r="J363" t="s">
        <v>8232</v>
      </c>
      <c r="K363" t="s">
        <v>2218</v>
      </c>
      <c r="L363" t="s">
        <v>8212</v>
      </c>
      <c r="M363" t="s">
        <v>10417</v>
      </c>
      <c r="N363" t="s">
        <v>10800</v>
      </c>
      <c r="O363" t="s">
        <v>10971</v>
      </c>
      <c r="P363" t="s">
        <v>11418</v>
      </c>
      <c r="Q363" t="s">
        <v>11382</v>
      </c>
    </row>
    <row r="364" spans="1:17" x14ac:dyDescent="0.3">
      <c r="A364">
        <v>26795</v>
      </c>
      <c r="B364" t="s">
        <v>10247</v>
      </c>
      <c r="C364" t="s">
        <v>10248</v>
      </c>
      <c r="D364" t="s">
        <v>10249</v>
      </c>
      <c r="E364" t="s">
        <v>10250</v>
      </c>
      <c r="F364" s="6">
        <v>44001</v>
      </c>
      <c r="G364" t="s">
        <v>10251</v>
      </c>
      <c r="H364" t="s">
        <v>10252</v>
      </c>
      <c r="I364" t="s">
        <v>8541</v>
      </c>
      <c r="J364" t="s">
        <v>8232</v>
      </c>
      <c r="K364" t="s">
        <v>2218</v>
      </c>
      <c r="L364" t="s">
        <v>8212</v>
      </c>
      <c r="M364" t="s">
        <v>10417</v>
      </c>
      <c r="N364" t="s">
        <v>10801</v>
      </c>
      <c r="O364" t="s">
        <v>11010</v>
      </c>
      <c r="P364" t="s">
        <v>11523</v>
      </c>
      <c r="Q364" t="s">
        <v>11383</v>
      </c>
    </row>
    <row r="365" spans="1:17" x14ac:dyDescent="0.3">
      <c r="A365">
        <v>26796</v>
      </c>
      <c r="B365" t="s">
        <v>10253</v>
      </c>
      <c r="C365" t="s">
        <v>10254</v>
      </c>
      <c r="D365" t="s">
        <v>10255</v>
      </c>
      <c r="E365" t="s">
        <v>10256</v>
      </c>
      <c r="F365" s="6">
        <v>44021</v>
      </c>
      <c r="G365" t="s">
        <v>10257</v>
      </c>
      <c r="H365" t="s">
        <v>9167</v>
      </c>
      <c r="I365" t="s">
        <v>9529</v>
      </c>
      <c r="J365" t="s">
        <v>8234</v>
      </c>
      <c r="K365" t="s">
        <v>2218</v>
      </c>
      <c r="L365" t="s">
        <v>8208</v>
      </c>
      <c r="M365" t="s">
        <v>10417</v>
      </c>
      <c r="N365" t="s">
        <v>10802</v>
      </c>
      <c r="O365" t="s">
        <v>10934</v>
      </c>
      <c r="P365" t="s">
        <v>11428</v>
      </c>
      <c r="Q365" t="s">
        <v>11384</v>
      </c>
    </row>
    <row r="366" spans="1:17" x14ac:dyDescent="0.3">
      <c r="A366">
        <v>26797</v>
      </c>
      <c r="B366" t="s">
        <v>3435</v>
      </c>
      <c r="C366" t="s">
        <v>10258</v>
      </c>
      <c r="D366" t="s">
        <v>10259</v>
      </c>
      <c r="E366" t="s">
        <v>10260</v>
      </c>
      <c r="F366" s="6">
        <v>43953</v>
      </c>
      <c r="G366" t="s">
        <v>10261</v>
      </c>
      <c r="H366" t="s">
        <v>9745</v>
      </c>
      <c r="I366" t="s">
        <v>8834</v>
      </c>
      <c r="J366" t="s">
        <v>8232</v>
      </c>
      <c r="K366" t="s">
        <v>5539</v>
      </c>
      <c r="L366" t="s">
        <v>8216</v>
      </c>
      <c r="M366" t="s">
        <v>10417</v>
      </c>
      <c r="N366" t="s">
        <v>10803</v>
      </c>
      <c r="O366" t="s">
        <v>10964</v>
      </c>
      <c r="P366" t="s">
        <v>11468</v>
      </c>
      <c r="Q366" t="s">
        <v>11385</v>
      </c>
    </row>
    <row r="367" spans="1:17" x14ac:dyDescent="0.3">
      <c r="A367">
        <v>26798</v>
      </c>
      <c r="B367" t="s">
        <v>10262</v>
      </c>
      <c r="C367" t="s">
        <v>10263</v>
      </c>
      <c r="D367" t="s">
        <v>10264</v>
      </c>
      <c r="E367" t="s">
        <v>10265</v>
      </c>
      <c r="F367" s="6">
        <v>44088</v>
      </c>
      <c r="G367" t="s">
        <v>10266</v>
      </c>
      <c r="H367" t="s">
        <v>8505</v>
      </c>
      <c r="I367" t="s">
        <v>8694</v>
      </c>
      <c r="J367" t="s">
        <v>8234</v>
      </c>
      <c r="K367" t="s">
        <v>10428</v>
      </c>
      <c r="L367" t="s">
        <v>8208</v>
      </c>
      <c r="M367" t="s">
        <v>10417</v>
      </c>
      <c r="N367" t="s">
        <v>10804</v>
      </c>
      <c r="O367" t="s">
        <v>10893</v>
      </c>
      <c r="P367" t="s">
        <v>11484</v>
      </c>
      <c r="Q367" t="s">
        <v>11386</v>
      </c>
    </row>
    <row r="368" spans="1:17" x14ac:dyDescent="0.3">
      <c r="A368">
        <v>26799</v>
      </c>
      <c r="B368" t="s">
        <v>10267</v>
      </c>
      <c r="C368" t="s">
        <v>10268</v>
      </c>
      <c r="D368" t="s">
        <v>10269</v>
      </c>
      <c r="E368" t="s">
        <v>10270</v>
      </c>
      <c r="F368" s="6">
        <v>44078</v>
      </c>
      <c r="G368" t="s">
        <v>10271</v>
      </c>
      <c r="H368" t="s">
        <v>9995</v>
      </c>
      <c r="I368" t="s">
        <v>8438</v>
      </c>
      <c r="J368" t="s">
        <v>8232</v>
      </c>
      <c r="K368" t="s">
        <v>10430</v>
      </c>
      <c r="L368" t="s">
        <v>8212</v>
      </c>
      <c r="M368" t="s">
        <v>10417</v>
      </c>
      <c r="N368" t="s">
        <v>10805</v>
      </c>
      <c r="O368" t="s">
        <v>10938</v>
      </c>
      <c r="P368" t="s">
        <v>11427</v>
      </c>
      <c r="Q368" t="s">
        <v>11387</v>
      </c>
    </row>
    <row r="369" spans="1:17" x14ac:dyDescent="0.3">
      <c r="A369">
        <v>26800</v>
      </c>
      <c r="B369" t="s">
        <v>10272</v>
      </c>
      <c r="C369" t="s">
        <v>10273</v>
      </c>
      <c r="D369" t="s">
        <v>10274</v>
      </c>
      <c r="E369" t="s">
        <v>10275</v>
      </c>
      <c r="F369" s="6">
        <v>44165</v>
      </c>
      <c r="G369" t="s">
        <v>10276</v>
      </c>
      <c r="H369" t="s">
        <v>10277</v>
      </c>
      <c r="I369" t="s">
        <v>8424</v>
      </c>
      <c r="J369" t="s">
        <v>8232</v>
      </c>
      <c r="K369" t="s">
        <v>10426</v>
      </c>
      <c r="L369" t="s">
        <v>8216</v>
      </c>
      <c r="M369" t="s">
        <v>10417</v>
      </c>
      <c r="N369" t="s">
        <v>10806</v>
      </c>
      <c r="O369" t="s">
        <v>11358</v>
      </c>
      <c r="P369" t="s">
        <v>11438</v>
      </c>
      <c r="Q369" t="s">
        <v>11388</v>
      </c>
    </row>
    <row r="370" spans="1:17" x14ac:dyDescent="0.3">
      <c r="A370">
        <v>26801</v>
      </c>
      <c r="B370" t="s">
        <v>10278</v>
      </c>
      <c r="C370" t="s">
        <v>10279</v>
      </c>
      <c r="D370" t="s">
        <v>10280</v>
      </c>
      <c r="E370" t="s">
        <v>10281</v>
      </c>
      <c r="F370" s="6">
        <v>44126</v>
      </c>
      <c r="G370" t="s">
        <v>10282</v>
      </c>
      <c r="H370" t="s">
        <v>10059</v>
      </c>
      <c r="I370" t="s">
        <v>9768</v>
      </c>
      <c r="J370" t="s">
        <v>8232</v>
      </c>
      <c r="K370" t="s">
        <v>10430</v>
      </c>
      <c r="L370" t="s">
        <v>8212</v>
      </c>
      <c r="M370" t="s">
        <v>10417</v>
      </c>
      <c r="N370" t="s">
        <v>10807</v>
      </c>
      <c r="O370" t="s">
        <v>11244</v>
      </c>
      <c r="P370" t="s">
        <v>11541</v>
      </c>
      <c r="Q370" t="s">
        <v>11389</v>
      </c>
    </row>
    <row r="371" spans="1:17" x14ac:dyDescent="0.3">
      <c r="A371">
        <v>26802</v>
      </c>
      <c r="B371" t="s">
        <v>10283</v>
      </c>
      <c r="C371" t="s">
        <v>10284</v>
      </c>
      <c r="D371" t="s">
        <v>10285</v>
      </c>
      <c r="E371" t="s">
        <v>10286</v>
      </c>
      <c r="F371" s="6">
        <v>44048</v>
      </c>
      <c r="G371" t="s">
        <v>10287</v>
      </c>
      <c r="H371" t="s">
        <v>8278</v>
      </c>
      <c r="I371" t="s">
        <v>8323</v>
      </c>
      <c r="J371" t="s">
        <v>8232</v>
      </c>
      <c r="K371" t="s">
        <v>10428</v>
      </c>
      <c r="L371" t="s">
        <v>8212</v>
      </c>
      <c r="M371" t="s">
        <v>10417</v>
      </c>
      <c r="N371" t="s">
        <v>10808</v>
      </c>
      <c r="O371" t="s">
        <v>11052</v>
      </c>
      <c r="P371" t="s">
        <v>11478</v>
      </c>
      <c r="Q371" t="s">
        <v>11390</v>
      </c>
    </row>
    <row r="372" spans="1:17" x14ac:dyDescent="0.3">
      <c r="A372">
        <v>26803</v>
      </c>
      <c r="B372" t="s">
        <v>10288</v>
      </c>
      <c r="C372" t="s">
        <v>10289</v>
      </c>
      <c r="D372" t="s">
        <v>10290</v>
      </c>
      <c r="E372" t="s">
        <v>10291</v>
      </c>
      <c r="F372" s="6">
        <v>43887</v>
      </c>
      <c r="G372" t="s">
        <v>10292</v>
      </c>
      <c r="H372" t="s">
        <v>8278</v>
      </c>
      <c r="I372" t="s">
        <v>8395</v>
      </c>
      <c r="J372" t="s">
        <v>8234</v>
      </c>
      <c r="K372" t="s">
        <v>10432</v>
      </c>
      <c r="L372" t="s">
        <v>5016</v>
      </c>
      <c r="M372" t="s">
        <v>10417</v>
      </c>
      <c r="N372" t="s">
        <v>10809</v>
      </c>
      <c r="O372" t="s">
        <v>11391</v>
      </c>
      <c r="P372" t="s">
        <v>11514</v>
      </c>
      <c r="Q372" t="s">
        <v>11392</v>
      </c>
    </row>
    <row r="373" spans="1:17" x14ac:dyDescent="0.3">
      <c r="A373">
        <v>26804</v>
      </c>
      <c r="B373" t="s">
        <v>10293</v>
      </c>
      <c r="C373" t="s">
        <v>10294</v>
      </c>
      <c r="D373" t="s">
        <v>10295</v>
      </c>
      <c r="E373" t="s">
        <v>10296</v>
      </c>
      <c r="F373" s="6">
        <v>44103</v>
      </c>
      <c r="G373" t="s">
        <v>10297</v>
      </c>
      <c r="H373" t="s">
        <v>8257</v>
      </c>
      <c r="I373" t="s">
        <v>8891</v>
      </c>
      <c r="J373" t="s">
        <v>8234</v>
      </c>
      <c r="K373" t="s">
        <v>2218</v>
      </c>
      <c r="L373" t="s">
        <v>8227</v>
      </c>
      <c r="M373" t="s">
        <v>10417</v>
      </c>
      <c r="N373" t="s">
        <v>10810</v>
      </c>
      <c r="O373" t="s">
        <v>11199</v>
      </c>
      <c r="P373" t="s">
        <v>11479</v>
      </c>
      <c r="Q373" t="s">
        <v>11393</v>
      </c>
    </row>
    <row r="374" spans="1:17" x14ac:dyDescent="0.3">
      <c r="A374">
        <v>26805</v>
      </c>
      <c r="B374" t="s">
        <v>10298</v>
      </c>
      <c r="C374" t="s">
        <v>10299</v>
      </c>
      <c r="D374" t="s">
        <v>10300</v>
      </c>
      <c r="E374" t="s">
        <v>10301</v>
      </c>
      <c r="F374" s="6">
        <v>44073</v>
      </c>
      <c r="G374" t="s">
        <v>10302</v>
      </c>
      <c r="H374" t="s">
        <v>9375</v>
      </c>
      <c r="I374" t="s">
        <v>8590</v>
      </c>
      <c r="J374" t="s">
        <v>8232</v>
      </c>
      <c r="K374" t="s">
        <v>10432</v>
      </c>
      <c r="L374" t="s">
        <v>8218</v>
      </c>
      <c r="M374" t="s">
        <v>10417</v>
      </c>
      <c r="N374" t="s">
        <v>10811</v>
      </c>
      <c r="O374" t="s">
        <v>10966</v>
      </c>
      <c r="P374" t="s">
        <v>11418</v>
      </c>
      <c r="Q374" t="s">
        <v>11394</v>
      </c>
    </row>
    <row r="375" spans="1:17" x14ac:dyDescent="0.3">
      <c r="A375">
        <v>26806</v>
      </c>
      <c r="B375" t="s">
        <v>10303</v>
      </c>
      <c r="C375" t="s">
        <v>10304</v>
      </c>
      <c r="D375" t="s">
        <v>10305</v>
      </c>
      <c r="E375" t="s">
        <v>10306</v>
      </c>
      <c r="F375" s="6">
        <v>44065</v>
      </c>
      <c r="G375" t="s">
        <v>10307</v>
      </c>
      <c r="H375" t="s">
        <v>8498</v>
      </c>
      <c r="I375" t="s">
        <v>8351</v>
      </c>
      <c r="J375" t="s">
        <v>8234</v>
      </c>
      <c r="K375" t="s">
        <v>10426</v>
      </c>
      <c r="L375" t="s">
        <v>8208</v>
      </c>
      <c r="M375" t="s">
        <v>5284</v>
      </c>
      <c r="N375" t="s">
        <v>10812</v>
      </c>
      <c r="O375" t="s">
        <v>11230</v>
      </c>
      <c r="P375" t="s">
        <v>11542</v>
      </c>
      <c r="Q375" t="s">
        <v>11395</v>
      </c>
    </row>
    <row r="376" spans="1:17" x14ac:dyDescent="0.3">
      <c r="A376">
        <v>26807</v>
      </c>
      <c r="B376" t="s">
        <v>10308</v>
      </c>
      <c r="C376" t="s">
        <v>10309</v>
      </c>
      <c r="D376" t="s">
        <v>10310</v>
      </c>
      <c r="E376" t="s">
        <v>10311</v>
      </c>
      <c r="F376" s="6">
        <v>44069</v>
      </c>
      <c r="G376" t="s">
        <v>10312</v>
      </c>
      <c r="H376" t="s">
        <v>10313</v>
      </c>
      <c r="I376" t="s">
        <v>9529</v>
      </c>
      <c r="J376" t="s">
        <v>8234</v>
      </c>
      <c r="K376" t="s">
        <v>10426</v>
      </c>
      <c r="L376" t="s">
        <v>5016</v>
      </c>
      <c r="M376" t="s">
        <v>5284</v>
      </c>
      <c r="N376" t="s">
        <v>10813</v>
      </c>
      <c r="O376" t="s">
        <v>10887</v>
      </c>
      <c r="P376" t="s">
        <v>11458</v>
      </c>
      <c r="Q376" t="s">
        <v>11396</v>
      </c>
    </row>
    <row r="377" spans="1:17" x14ac:dyDescent="0.3">
      <c r="A377">
        <v>26808</v>
      </c>
      <c r="B377" t="s">
        <v>10314</v>
      </c>
      <c r="C377" t="s">
        <v>10315</v>
      </c>
      <c r="D377" t="s">
        <v>10316</v>
      </c>
      <c r="E377" t="s">
        <v>10317</v>
      </c>
      <c r="F377" s="6">
        <v>44062</v>
      </c>
      <c r="G377" t="s">
        <v>10318</v>
      </c>
      <c r="H377" t="s">
        <v>8753</v>
      </c>
      <c r="I377" t="s">
        <v>9102</v>
      </c>
      <c r="J377" t="s">
        <v>8234</v>
      </c>
      <c r="K377" t="s">
        <v>10432</v>
      </c>
      <c r="L377" t="s">
        <v>5016</v>
      </c>
      <c r="M377" t="s">
        <v>5284</v>
      </c>
      <c r="N377" t="s">
        <v>10814</v>
      </c>
      <c r="O377" t="s">
        <v>11397</v>
      </c>
      <c r="P377" t="s">
        <v>11458</v>
      </c>
      <c r="Q377" t="s">
        <v>11398</v>
      </c>
    </row>
    <row r="378" spans="1:17" x14ac:dyDescent="0.3">
      <c r="A378">
        <v>26809</v>
      </c>
      <c r="B378" t="s">
        <v>10319</v>
      </c>
      <c r="C378" t="s">
        <v>10320</v>
      </c>
      <c r="D378" t="s">
        <v>10321</v>
      </c>
      <c r="E378" t="s">
        <v>10322</v>
      </c>
      <c r="F378" s="6">
        <v>44070</v>
      </c>
      <c r="G378" t="s">
        <v>10323</v>
      </c>
      <c r="H378" t="s">
        <v>8722</v>
      </c>
      <c r="I378" t="s">
        <v>8834</v>
      </c>
      <c r="J378" t="s">
        <v>8232</v>
      </c>
      <c r="K378" t="s">
        <v>5539</v>
      </c>
      <c r="L378" t="s">
        <v>8214</v>
      </c>
      <c r="M378" t="s">
        <v>5284</v>
      </c>
      <c r="N378" t="s">
        <v>10815</v>
      </c>
      <c r="O378" t="s">
        <v>11010</v>
      </c>
      <c r="P378" t="s">
        <v>11543</v>
      </c>
      <c r="Q378" t="s">
        <v>11399</v>
      </c>
    </row>
    <row r="379" spans="1:17" x14ac:dyDescent="0.3">
      <c r="A379">
        <v>26810</v>
      </c>
      <c r="B379" t="s">
        <v>10324</v>
      </c>
      <c r="C379" t="s">
        <v>10325</v>
      </c>
      <c r="D379" t="s">
        <v>10326</v>
      </c>
      <c r="E379" t="s">
        <v>10327</v>
      </c>
      <c r="F379" s="6">
        <v>43966</v>
      </c>
      <c r="G379" t="s">
        <v>10328</v>
      </c>
      <c r="H379" t="s">
        <v>8596</v>
      </c>
      <c r="I379" t="s">
        <v>8331</v>
      </c>
      <c r="J379" t="s">
        <v>8234</v>
      </c>
      <c r="K379" t="s">
        <v>10426</v>
      </c>
      <c r="L379" t="s">
        <v>5016</v>
      </c>
      <c r="M379" t="s">
        <v>5284</v>
      </c>
      <c r="N379" t="s">
        <v>10816</v>
      </c>
      <c r="O379" t="s">
        <v>11122</v>
      </c>
      <c r="P379" t="s">
        <v>11539</v>
      </c>
      <c r="Q379" t="s">
        <v>11400</v>
      </c>
    </row>
    <row r="380" spans="1:17" x14ac:dyDescent="0.3">
      <c r="A380">
        <v>26811</v>
      </c>
      <c r="B380" t="s">
        <v>10329</v>
      </c>
      <c r="C380" t="s">
        <v>10330</v>
      </c>
      <c r="D380" t="s">
        <v>10331</v>
      </c>
      <c r="E380" t="s">
        <v>10332</v>
      </c>
      <c r="F380" s="6">
        <v>44157</v>
      </c>
      <c r="G380" t="s">
        <v>10333</v>
      </c>
      <c r="H380" t="s">
        <v>10334</v>
      </c>
      <c r="I380" t="s">
        <v>8424</v>
      </c>
      <c r="J380" t="s">
        <v>8232</v>
      </c>
      <c r="K380" t="s">
        <v>2218</v>
      </c>
      <c r="L380" t="s">
        <v>8216</v>
      </c>
      <c r="M380" t="s">
        <v>5284</v>
      </c>
      <c r="N380" t="s">
        <v>10817</v>
      </c>
      <c r="O380" t="s">
        <v>10924</v>
      </c>
      <c r="P380" t="s">
        <v>11422</v>
      </c>
      <c r="Q380" t="s">
        <v>11401</v>
      </c>
    </row>
    <row r="381" spans="1:17" x14ac:dyDescent="0.3">
      <c r="A381">
        <v>26812</v>
      </c>
      <c r="B381" t="s">
        <v>10335</v>
      </c>
      <c r="C381" t="s">
        <v>10336</v>
      </c>
      <c r="D381" t="s">
        <v>10337</v>
      </c>
      <c r="E381" t="s">
        <v>10338</v>
      </c>
      <c r="F381" s="6">
        <v>44178</v>
      </c>
      <c r="G381" t="s">
        <v>10339</v>
      </c>
      <c r="H381" t="s">
        <v>9413</v>
      </c>
      <c r="I381" t="s">
        <v>10011</v>
      </c>
      <c r="J381" t="s">
        <v>8232</v>
      </c>
      <c r="K381" t="s">
        <v>10432</v>
      </c>
      <c r="L381" t="s">
        <v>8214</v>
      </c>
      <c r="M381" t="s">
        <v>5284</v>
      </c>
      <c r="N381" t="s">
        <v>10818</v>
      </c>
      <c r="O381" t="s">
        <v>11402</v>
      </c>
      <c r="P381" t="s">
        <v>11539</v>
      </c>
      <c r="Q381" t="s">
        <v>11403</v>
      </c>
    </row>
    <row r="382" spans="1:17" x14ac:dyDescent="0.3">
      <c r="A382">
        <v>26813</v>
      </c>
      <c r="B382" t="s">
        <v>10340</v>
      </c>
      <c r="C382" t="s">
        <v>10341</v>
      </c>
      <c r="D382" t="s">
        <v>10342</v>
      </c>
      <c r="E382" t="s">
        <v>10343</v>
      </c>
      <c r="F382" s="6">
        <v>44184</v>
      </c>
      <c r="G382" t="s">
        <v>10344</v>
      </c>
      <c r="H382" t="s">
        <v>9244</v>
      </c>
      <c r="I382" t="s">
        <v>9704</v>
      </c>
      <c r="J382" t="s">
        <v>8234</v>
      </c>
      <c r="K382" t="s">
        <v>2218</v>
      </c>
      <c r="L382" t="s">
        <v>8208</v>
      </c>
      <c r="M382" t="s">
        <v>10418</v>
      </c>
      <c r="N382" t="s">
        <v>10819</v>
      </c>
      <c r="O382" t="s">
        <v>11050</v>
      </c>
      <c r="P382" t="s">
        <v>11459</v>
      </c>
      <c r="Q382" t="s">
        <v>11404</v>
      </c>
    </row>
    <row r="383" spans="1:17" x14ac:dyDescent="0.3">
      <c r="A383">
        <v>26814</v>
      </c>
      <c r="B383" t="s">
        <v>10346</v>
      </c>
      <c r="C383" t="s">
        <v>10347</v>
      </c>
      <c r="D383" t="s">
        <v>10348</v>
      </c>
      <c r="E383" t="s">
        <v>10349</v>
      </c>
      <c r="F383" s="6">
        <v>44140</v>
      </c>
      <c r="G383" t="s">
        <v>10350</v>
      </c>
      <c r="H383" t="s">
        <v>10351</v>
      </c>
      <c r="I383" t="s">
        <v>8364</v>
      </c>
      <c r="J383" t="s">
        <v>8234</v>
      </c>
      <c r="K383" t="s">
        <v>10428</v>
      </c>
      <c r="L383" t="s">
        <v>8208</v>
      </c>
      <c r="M383" t="s">
        <v>10418</v>
      </c>
      <c r="N383" t="s">
        <v>10820</v>
      </c>
      <c r="O383" t="s">
        <v>11145</v>
      </c>
      <c r="P383" t="s">
        <v>11438</v>
      </c>
      <c r="Q383" t="s">
        <v>11405</v>
      </c>
    </row>
    <row r="384" spans="1:17" x14ac:dyDescent="0.3">
      <c r="A384">
        <v>26815</v>
      </c>
      <c r="B384" t="s">
        <v>10352</v>
      </c>
      <c r="C384" t="s">
        <v>10353</v>
      </c>
      <c r="D384" t="s">
        <v>10354</v>
      </c>
      <c r="E384" t="s">
        <v>10355</v>
      </c>
      <c r="F384" s="6">
        <v>44160</v>
      </c>
      <c r="G384" t="s">
        <v>10356</v>
      </c>
      <c r="H384" t="s">
        <v>9528</v>
      </c>
      <c r="I384" t="s">
        <v>9003</v>
      </c>
      <c r="J384" t="s">
        <v>8234</v>
      </c>
      <c r="K384" t="s">
        <v>10428</v>
      </c>
      <c r="L384" t="s">
        <v>8208</v>
      </c>
      <c r="M384" t="s">
        <v>10418</v>
      </c>
      <c r="N384" t="s">
        <v>10821</v>
      </c>
      <c r="O384" t="s">
        <v>11107</v>
      </c>
      <c r="P384" t="s">
        <v>11457</v>
      </c>
      <c r="Q384" t="s">
        <v>11406</v>
      </c>
    </row>
    <row r="385" spans="1:17" x14ac:dyDescent="0.3">
      <c r="A385">
        <v>26816</v>
      </c>
      <c r="B385" t="s">
        <v>10357</v>
      </c>
      <c r="C385" t="s">
        <v>10358</v>
      </c>
      <c r="D385" t="s">
        <v>10359</v>
      </c>
      <c r="E385" t="s">
        <v>10360</v>
      </c>
      <c r="F385" s="6">
        <v>44091</v>
      </c>
      <c r="G385" t="s">
        <v>10361</v>
      </c>
      <c r="H385" t="s">
        <v>8394</v>
      </c>
      <c r="I385" t="s">
        <v>8834</v>
      </c>
      <c r="J385" t="s">
        <v>8232</v>
      </c>
      <c r="K385" t="s">
        <v>5539</v>
      </c>
      <c r="L385" t="s">
        <v>8216</v>
      </c>
      <c r="M385" t="s">
        <v>10418</v>
      </c>
      <c r="N385" t="s">
        <v>10822</v>
      </c>
      <c r="O385" t="s">
        <v>11407</v>
      </c>
      <c r="P385" t="s">
        <v>11446</v>
      </c>
      <c r="Q385" t="s">
        <v>11408</v>
      </c>
    </row>
    <row r="386" spans="1:17" x14ac:dyDescent="0.3">
      <c r="A386">
        <v>26817</v>
      </c>
      <c r="B386" t="s">
        <v>10362</v>
      </c>
      <c r="C386" t="s">
        <v>10363</v>
      </c>
      <c r="D386" t="s">
        <v>10364</v>
      </c>
      <c r="E386" t="s">
        <v>10365</v>
      </c>
      <c r="F386" s="6">
        <v>43878</v>
      </c>
      <c r="G386" t="s">
        <v>10366</v>
      </c>
      <c r="H386" t="s">
        <v>8491</v>
      </c>
      <c r="I386" t="s">
        <v>8688</v>
      </c>
      <c r="J386" t="s">
        <v>8234</v>
      </c>
      <c r="K386" t="s">
        <v>10430</v>
      </c>
      <c r="L386" t="s">
        <v>8208</v>
      </c>
      <c r="M386" t="s">
        <v>10418</v>
      </c>
      <c r="N386" t="s">
        <v>10823</v>
      </c>
      <c r="O386" t="s">
        <v>11067</v>
      </c>
      <c r="P386" t="s">
        <v>11437</v>
      </c>
      <c r="Q386" t="s">
        <v>11409</v>
      </c>
    </row>
    <row r="387" spans="1:17" x14ac:dyDescent="0.3">
      <c r="A387">
        <v>26818</v>
      </c>
      <c r="B387" t="s">
        <v>10367</v>
      </c>
      <c r="C387" t="s">
        <v>10368</v>
      </c>
      <c r="D387" t="s">
        <v>10369</v>
      </c>
      <c r="E387" t="s">
        <v>10370</v>
      </c>
      <c r="F387" s="6">
        <v>44179</v>
      </c>
      <c r="G387" t="s">
        <v>10371</v>
      </c>
      <c r="H387" t="s">
        <v>8272</v>
      </c>
      <c r="I387" t="s">
        <v>8760</v>
      </c>
      <c r="J387" t="s">
        <v>8232</v>
      </c>
      <c r="K387" t="s">
        <v>5539</v>
      </c>
      <c r="L387" t="s">
        <v>8216</v>
      </c>
      <c r="M387" t="s">
        <v>10418</v>
      </c>
      <c r="N387" t="s">
        <v>10824</v>
      </c>
      <c r="O387" t="s">
        <v>11313</v>
      </c>
      <c r="P387" t="s">
        <v>11496</v>
      </c>
      <c r="Q387" t="s">
        <v>11410</v>
      </c>
    </row>
    <row r="388" spans="1:17" x14ac:dyDescent="0.3">
      <c r="A388">
        <v>26819</v>
      </c>
      <c r="B388" t="s">
        <v>10372</v>
      </c>
      <c r="C388" t="s">
        <v>10373</v>
      </c>
      <c r="D388" t="s">
        <v>10374</v>
      </c>
      <c r="E388" t="s">
        <v>10375</v>
      </c>
      <c r="F388" s="6">
        <v>44183</v>
      </c>
      <c r="G388" t="s">
        <v>10376</v>
      </c>
      <c r="H388" t="s">
        <v>8814</v>
      </c>
      <c r="I388" t="s">
        <v>8499</v>
      </c>
      <c r="J388" t="s">
        <v>8234</v>
      </c>
      <c r="K388" t="s">
        <v>10428</v>
      </c>
      <c r="L388" t="s">
        <v>8208</v>
      </c>
      <c r="M388" t="s">
        <v>10418</v>
      </c>
      <c r="N388" t="s">
        <v>10825</v>
      </c>
      <c r="O388" t="s">
        <v>10944</v>
      </c>
      <c r="P388" t="s">
        <v>11532</v>
      </c>
      <c r="Q388" t="s">
        <v>11411</v>
      </c>
    </row>
    <row r="389" spans="1:17" x14ac:dyDescent="0.3">
      <c r="A389">
        <v>26820</v>
      </c>
      <c r="B389" t="s">
        <v>10377</v>
      </c>
      <c r="C389" t="s">
        <v>10378</v>
      </c>
      <c r="D389" t="s">
        <v>10379</v>
      </c>
      <c r="E389" t="s">
        <v>10380</v>
      </c>
      <c r="F389" s="6">
        <v>43856</v>
      </c>
      <c r="G389" t="s">
        <v>10381</v>
      </c>
      <c r="H389" t="s">
        <v>10382</v>
      </c>
      <c r="I389" t="s">
        <v>8402</v>
      </c>
      <c r="J389" t="s">
        <v>8232</v>
      </c>
      <c r="K389" t="s">
        <v>10428</v>
      </c>
      <c r="L389" t="s">
        <v>8216</v>
      </c>
      <c r="M389" t="s">
        <v>10418</v>
      </c>
      <c r="N389" t="s">
        <v>10826</v>
      </c>
      <c r="O389" t="s">
        <v>11402</v>
      </c>
      <c r="P389" t="s">
        <v>11521</v>
      </c>
      <c r="Q389" t="s">
        <v>11412</v>
      </c>
    </row>
    <row r="390" spans="1:17" x14ac:dyDescent="0.3">
      <c r="A390">
        <v>26821</v>
      </c>
      <c r="B390" t="s">
        <v>10383</v>
      </c>
      <c r="C390" t="s">
        <v>10384</v>
      </c>
      <c r="D390" t="s">
        <v>10385</v>
      </c>
      <c r="E390" t="s">
        <v>10386</v>
      </c>
      <c r="F390" s="6">
        <v>43914</v>
      </c>
      <c r="G390" t="s">
        <v>10387</v>
      </c>
      <c r="H390" t="s">
        <v>8310</v>
      </c>
      <c r="I390" t="s">
        <v>8323</v>
      </c>
      <c r="J390" t="s">
        <v>8232</v>
      </c>
      <c r="K390" t="s">
        <v>2218</v>
      </c>
      <c r="L390" t="s">
        <v>8212</v>
      </c>
      <c r="M390" t="s">
        <v>10418</v>
      </c>
      <c r="N390" t="s">
        <v>10827</v>
      </c>
      <c r="O390" t="s">
        <v>11413</v>
      </c>
      <c r="P390" t="s">
        <v>11454</v>
      </c>
      <c r="Q390" t="s">
        <v>11414</v>
      </c>
    </row>
    <row r="391" spans="1:17" x14ac:dyDescent="0.3">
      <c r="A391">
        <v>26822</v>
      </c>
      <c r="B391" t="s">
        <v>10388</v>
      </c>
      <c r="C391" t="s">
        <v>10389</v>
      </c>
      <c r="D391" t="s">
        <v>10390</v>
      </c>
      <c r="E391" t="s">
        <v>10391</v>
      </c>
      <c r="F391" s="6">
        <v>44171</v>
      </c>
      <c r="G391" t="s">
        <v>10392</v>
      </c>
      <c r="H391" t="s">
        <v>8316</v>
      </c>
      <c r="I391" t="s">
        <v>8331</v>
      </c>
      <c r="J391" t="s">
        <v>8234</v>
      </c>
      <c r="K391" t="s">
        <v>2218</v>
      </c>
      <c r="L391" t="s">
        <v>8227</v>
      </c>
      <c r="M391" t="s">
        <v>10418</v>
      </c>
      <c r="N391" t="s">
        <v>10828</v>
      </c>
      <c r="O391" t="s">
        <v>10895</v>
      </c>
      <c r="P391" t="s">
        <v>11433</v>
      </c>
      <c r="Q391" t="s">
        <v>11415</v>
      </c>
    </row>
    <row r="392" spans="1:17" x14ac:dyDescent="0.3">
      <c r="A392">
        <v>26823</v>
      </c>
      <c r="B392" t="s">
        <v>10393</v>
      </c>
      <c r="C392" t="s">
        <v>10394</v>
      </c>
      <c r="D392" t="s">
        <v>10395</v>
      </c>
      <c r="E392" t="s">
        <v>10396</v>
      </c>
      <c r="F392" s="6">
        <v>44074</v>
      </c>
      <c r="G392" t="s">
        <v>10397</v>
      </c>
      <c r="H392" t="s">
        <v>9145</v>
      </c>
      <c r="I392" t="s">
        <v>8710</v>
      </c>
      <c r="J392" t="s">
        <v>8232</v>
      </c>
      <c r="K392" t="s">
        <v>10426</v>
      </c>
      <c r="L392" t="s">
        <v>8214</v>
      </c>
      <c r="M392" t="s">
        <v>10418</v>
      </c>
      <c r="N392" t="s">
        <v>10829</v>
      </c>
      <c r="O392" t="s">
        <v>11020</v>
      </c>
      <c r="P392" t="s">
        <v>11544</v>
      </c>
      <c r="Q392" t="s">
        <v>11416</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F15" sqref="F15"/>
    </sheetView>
  </sheetViews>
  <sheetFormatPr defaultColWidth="8.77734375" defaultRowHeight="16.2" x14ac:dyDescent="0.3"/>
  <cols>
    <col min="1" max="1" width="12.77734375" bestFit="1" customWidth="1"/>
    <col min="2" max="2" width="17.77734375" bestFit="1" customWidth="1"/>
    <col min="3" max="3" width="13.109375" bestFit="1" customWidth="1"/>
  </cols>
  <sheetData>
    <row r="1" spans="1:3" x14ac:dyDescent="0.3">
      <c r="A1" t="s">
        <v>5793</v>
      </c>
      <c r="B1" t="s">
        <v>5802</v>
      </c>
      <c r="C1" t="s">
        <v>5801</v>
      </c>
    </row>
    <row r="2" spans="1:3" x14ac:dyDescent="0.3">
      <c r="A2" t="s">
        <v>11562</v>
      </c>
      <c r="B2" t="s">
        <v>11563</v>
      </c>
      <c r="C2" t="s">
        <v>8212</v>
      </c>
    </row>
    <row r="3" spans="1:3" x14ac:dyDescent="0.3">
      <c r="A3" t="s">
        <v>11564</v>
      </c>
      <c r="B3" t="s">
        <v>11565</v>
      </c>
      <c r="C3" t="s">
        <v>8203</v>
      </c>
    </row>
    <row r="4" spans="1:3" x14ac:dyDescent="0.3">
      <c r="A4" t="s">
        <v>11566</v>
      </c>
      <c r="B4" t="s">
        <v>11567</v>
      </c>
      <c r="C4" t="s">
        <v>8203</v>
      </c>
    </row>
    <row r="5" spans="1:3" x14ac:dyDescent="0.3">
      <c r="A5" t="s">
        <v>11568</v>
      </c>
      <c r="B5" t="s">
        <v>11569</v>
      </c>
      <c r="C5" t="s">
        <v>8214</v>
      </c>
    </row>
    <row r="6" spans="1:3" x14ac:dyDescent="0.3">
      <c r="A6" t="s">
        <v>11570</v>
      </c>
      <c r="B6" t="s">
        <v>11571</v>
      </c>
      <c r="C6" t="s">
        <v>8216</v>
      </c>
    </row>
    <row r="7" spans="1:3" x14ac:dyDescent="0.3">
      <c r="A7" t="s">
        <v>11572</v>
      </c>
      <c r="B7" t="s">
        <v>11573</v>
      </c>
      <c r="C7" t="s">
        <v>8208</v>
      </c>
    </row>
    <row r="8" spans="1:3" x14ac:dyDescent="0.3">
      <c r="A8" t="s">
        <v>11574</v>
      </c>
      <c r="B8" t="s">
        <v>11575</v>
      </c>
      <c r="C8" t="s">
        <v>8227</v>
      </c>
    </row>
    <row r="9" spans="1:3" x14ac:dyDescent="0.3">
      <c r="A9" t="s">
        <v>11576</v>
      </c>
      <c r="B9" t="s">
        <v>11577</v>
      </c>
      <c r="C9" t="s">
        <v>8214</v>
      </c>
    </row>
    <row r="10" spans="1:3" x14ac:dyDescent="0.3">
      <c r="A10" t="s">
        <v>11578</v>
      </c>
      <c r="B10" t="s">
        <v>11579</v>
      </c>
      <c r="C10" t="s">
        <v>11559</v>
      </c>
    </row>
    <row r="11" spans="1:3" x14ac:dyDescent="0.3">
      <c r="A11" t="s">
        <v>11580</v>
      </c>
      <c r="B11" t="s">
        <v>11581</v>
      </c>
      <c r="C11" t="s">
        <v>8208</v>
      </c>
    </row>
    <row r="12" spans="1:3" x14ac:dyDescent="0.3">
      <c r="A12" t="s">
        <v>8843</v>
      </c>
      <c r="B12" t="s">
        <v>11582</v>
      </c>
      <c r="C12" t="s">
        <v>8216</v>
      </c>
    </row>
    <row r="13" spans="1:3" x14ac:dyDescent="0.3">
      <c r="A13" t="s">
        <v>11583</v>
      </c>
      <c r="B13" t="s">
        <v>11584</v>
      </c>
      <c r="C13" t="s">
        <v>11559</v>
      </c>
    </row>
    <row r="14" spans="1:3" x14ac:dyDescent="0.3">
      <c r="A14" t="s">
        <v>11585</v>
      </c>
      <c r="B14" t="s">
        <v>11586</v>
      </c>
      <c r="C14" t="s">
        <v>8203</v>
      </c>
    </row>
    <row r="15" spans="1:3" x14ac:dyDescent="0.3">
      <c r="A15" t="s">
        <v>11587</v>
      </c>
      <c r="B15" t="s">
        <v>11588</v>
      </c>
      <c r="C15" t="s">
        <v>5016</v>
      </c>
    </row>
    <row r="16" spans="1:3" x14ac:dyDescent="0.3">
      <c r="A16" t="s">
        <v>5480</v>
      </c>
      <c r="B16" t="s">
        <v>11589</v>
      </c>
      <c r="C16" t="s">
        <v>8227</v>
      </c>
    </row>
    <row r="17" spans="1:3" x14ac:dyDescent="0.3">
      <c r="A17" t="s">
        <v>11590</v>
      </c>
      <c r="B17" t="s">
        <v>11591</v>
      </c>
      <c r="C17" t="s">
        <v>8214</v>
      </c>
    </row>
    <row r="18" spans="1:3" x14ac:dyDescent="0.3">
      <c r="A18" t="s">
        <v>11592</v>
      </c>
      <c r="B18" t="s">
        <v>11593</v>
      </c>
      <c r="C18" t="s">
        <v>8216</v>
      </c>
    </row>
    <row r="19" spans="1:3" x14ac:dyDescent="0.3">
      <c r="A19" t="s">
        <v>11594</v>
      </c>
      <c r="B19" t="s">
        <v>11595</v>
      </c>
      <c r="C19" t="s">
        <v>8203</v>
      </c>
    </row>
    <row r="20" spans="1:3" x14ac:dyDescent="0.3">
      <c r="A20" t="s">
        <v>11596</v>
      </c>
      <c r="B20" t="s">
        <v>11597</v>
      </c>
      <c r="C20" t="s">
        <v>8227</v>
      </c>
    </row>
    <row r="21" spans="1:3" x14ac:dyDescent="0.3">
      <c r="A21" t="s">
        <v>11598</v>
      </c>
      <c r="B21" t="s">
        <v>11599</v>
      </c>
      <c r="C21" t="s">
        <v>5016</v>
      </c>
    </row>
    <row r="22" spans="1:3" x14ac:dyDescent="0.3">
      <c r="A22" t="s">
        <v>11600</v>
      </c>
      <c r="B22" t="s">
        <v>11601</v>
      </c>
      <c r="C22" t="s">
        <v>8208</v>
      </c>
    </row>
    <row r="23" spans="1:3" x14ac:dyDescent="0.3">
      <c r="A23" t="s">
        <v>11602</v>
      </c>
      <c r="B23" t="s">
        <v>11603</v>
      </c>
      <c r="C23" t="s">
        <v>8212</v>
      </c>
    </row>
    <row r="24" spans="1:3" x14ac:dyDescent="0.3">
      <c r="A24" t="s">
        <v>8727</v>
      </c>
      <c r="B24" t="s">
        <v>11604</v>
      </c>
      <c r="C24" t="s">
        <v>8227</v>
      </c>
    </row>
    <row r="25" spans="1:3" x14ac:dyDescent="0.3">
      <c r="A25" t="s">
        <v>11605</v>
      </c>
      <c r="B25" t="s">
        <v>11606</v>
      </c>
      <c r="C25" t="s">
        <v>8212</v>
      </c>
    </row>
    <row r="26" spans="1:3" x14ac:dyDescent="0.3">
      <c r="A26" t="s">
        <v>11607</v>
      </c>
      <c r="B26" t="s">
        <v>11608</v>
      </c>
      <c r="C26" t="s">
        <v>8216</v>
      </c>
    </row>
    <row r="27" spans="1:3" x14ac:dyDescent="0.3">
      <c r="A27" t="s">
        <v>11609</v>
      </c>
      <c r="B27" t="s">
        <v>11610</v>
      </c>
      <c r="C27" t="s">
        <v>8218</v>
      </c>
    </row>
    <row r="28" spans="1:3" x14ac:dyDescent="0.3">
      <c r="A28" t="s">
        <v>9723</v>
      </c>
      <c r="B28" t="s">
        <v>11611</v>
      </c>
      <c r="C28" t="s">
        <v>11559</v>
      </c>
    </row>
    <row r="29" spans="1:3" x14ac:dyDescent="0.3">
      <c r="A29" t="s">
        <v>11612</v>
      </c>
      <c r="B29" t="s">
        <v>11613</v>
      </c>
      <c r="C29" t="s">
        <v>5016</v>
      </c>
    </row>
    <row r="30" spans="1:3" x14ac:dyDescent="0.3">
      <c r="A30" t="s">
        <v>11614</v>
      </c>
      <c r="B30" t="s">
        <v>11615</v>
      </c>
      <c r="C30" t="s">
        <v>8212</v>
      </c>
    </row>
    <row r="31" spans="1:3" x14ac:dyDescent="0.3">
      <c r="A31" t="s">
        <v>11616</v>
      </c>
      <c r="B31" t="s">
        <v>11617</v>
      </c>
      <c r="C31" t="s">
        <v>5016</v>
      </c>
    </row>
    <row r="32" spans="1:3" x14ac:dyDescent="0.3">
      <c r="A32" t="s">
        <v>11618</v>
      </c>
      <c r="B32" t="s">
        <v>11619</v>
      </c>
      <c r="C32" t="s">
        <v>8227</v>
      </c>
    </row>
    <row r="33" spans="1:3" x14ac:dyDescent="0.3">
      <c r="A33" t="s">
        <v>11620</v>
      </c>
      <c r="B33" t="s">
        <v>11621</v>
      </c>
      <c r="C33" t="s">
        <v>5016</v>
      </c>
    </row>
    <row r="34" spans="1:3" x14ac:dyDescent="0.3">
      <c r="A34" t="s">
        <v>11622</v>
      </c>
      <c r="B34" t="s">
        <v>11623</v>
      </c>
      <c r="C34" t="s">
        <v>8218</v>
      </c>
    </row>
    <row r="35" spans="1:3" x14ac:dyDescent="0.3">
      <c r="A35" t="s">
        <v>11624</v>
      </c>
      <c r="B35" t="s">
        <v>11625</v>
      </c>
      <c r="C35" t="s">
        <v>11559</v>
      </c>
    </row>
    <row r="36" spans="1:3" x14ac:dyDescent="0.3">
      <c r="A36" t="s">
        <v>11626</v>
      </c>
      <c r="B36" t="s">
        <v>11627</v>
      </c>
      <c r="C36" t="s">
        <v>8212</v>
      </c>
    </row>
    <row r="37" spans="1:3" x14ac:dyDescent="0.3">
      <c r="A37" t="s">
        <v>11628</v>
      </c>
      <c r="B37" t="s">
        <v>11629</v>
      </c>
      <c r="C37" t="s">
        <v>8214</v>
      </c>
    </row>
    <row r="38" spans="1:3" x14ac:dyDescent="0.3">
      <c r="A38" t="s">
        <v>11630</v>
      </c>
      <c r="B38" t="s">
        <v>11631</v>
      </c>
      <c r="C38" t="s">
        <v>8218</v>
      </c>
    </row>
    <row r="39" spans="1:3" x14ac:dyDescent="0.3">
      <c r="A39" t="s">
        <v>11632</v>
      </c>
      <c r="B39" t="s">
        <v>11633</v>
      </c>
      <c r="C39" t="s">
        <v>8218</v>
      </c>
    </row>
    <row r="40" spans="1:3" x14ac:dyDescent="0.3">
      <c r="A40" t="s">
        <v>11634</v>
      </c>
      <c r="B40" t="s">
        <v>11635</v>
      </c>
      <c r="C40" t="s">
        <v>8208</v>
      </c>
    </row>
    <row r="41" spans="1:3" x14ac:dyDescent="0.3">
      <c r="A41" t="s">
        <v>11636</v>
      </c>
      <c r="B41" t="s">
        <v>11637</v>
      </c>
      <c r="C41" t="s">
        <v>8203</v>
      </c>
    </row>
    <row r="42" spans="1:3" x14ac:dyDescent="0.3">
      <c r="A42" t="s">
        <v>11638</v>
      </c>
      <c r="B42" t="s">
        <v>11639</v>
      </c>
      <c r="C42" t="s">
        <v>8218</v>
      </c>
    </row>
    <row r="43" spans="1:3" x14ac:dyDescent="0.3">
      <c r="A43" t="s">
        <v>11640</v>
      </c>
      <c r="B43" t="s">
        <v>11641</v>
      </c>
      <c r="C43" t="s">
        <v>8216</v>
      </c>
    </row>
    <row r="44" spans="1:3" x14ac:dyDescent="0.3">
      <c r="A44" t="s">
        <v>11642</v>
      </c>
      <c r="B44" t="s">
        <v>11643</v>
      </c>
      <c r="C44" t="s">
        <v>8208</v>
      </c>
    </row>
    <row r="45" spans="1:3" x14ac:dyDescent="0.3">
      <c r="A45" t="s">
        <v>11644</v>
      </c>
      <c r="B45" t="s">
        <v>11645</v>
      </c>
      <c r="C45" t="s">
        <v>8214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2"/>
  <sheetViews>
    <sheetView topLeftCell="D1" workbookViewId="0">
      <selection activeCell="M1" sqref="M1"/>
    </sheetView>
  </sheetViews>
  <sheetFormatPr defaultColWidth="8.77734375" defaultRowHeight="16.2" x14ac:dyDescent="0.3"/>
  <cols>
    <col min="1" max="1" width="30" bestFit="1" customWidth="1"/>
    <col min="2" max="2" width="37.33203125" bestFit="1" customWidth="1"/>
    <col min="3" max="3" width="25.44140625" bestFit="1" customWidth="1"/>
    <col min="4" max="4" width="8.44140625" bestFit="1" customWidth="1"/>
    <col min="5" max="5" width="41.6640625" bestFit="1" customWidth="1"/>
    <col min="6" max="6" width="17.77734375" bestFit="1" customWidth="1"/>
    <col min="7" max="7" width="7.44140625" bestFit="1" customWidth="1"/>
    <col min="8" max="8" width="8.44140625" bestFit="1" customWidth="1"/>
    <col min="9" max="9" width="18.77734375" bestFit="1" customWidth="1"/>
    <col min="10" max="10" width="6.109375" bestFit="1" customWidth="1"/>
    <col min="11" max="11" width="51.6640625" bestFit="1" customWidth="1"/>
    <col min="12" max="12" width="17.44140625" bestFit="1" customWidth="1"/>
    <col min="13" max="13" width="9.44140625" bestFit="1" customWidth="1"/>
  </cols>
  <sheetData>
    <row r="1" spans="1:13" x14ac:dyDescent="0.3">
      <c r="A1" t="s">
        <v>5793</v>
      </c>
      <c r="B1" t="s">
        <v>5792</v>
      </c>
      <c r="C1" t="s">
        <v>5791</v>
      </c>
      <c r="D1" t="s">
        <v>5796</v>
      </c>
      <c r="E1" t="s">
        <v>5802</v>
      </c>
      <c r="F1" t="s">
        <v>5801</v>
      </c>
      <c r="G1" t="s">
        <v>5795</v>
      </c>
      <c r="H1" t="s">
        <v>5794</v>
      </c>
      <c r="I1" t="s">
        <v>11691</v>
      </c>
      <c r="J1" t="s">
        <v>11692</v>
      </c>
      <c r="K1" t="s">
        <v>5798</v>
      </c>
      <c r="L1" t="s">
        <v>11693</v>
      </c>
      <c r="M1" t="s">
        <v>16116</v>
      </c>
    </row>
    <row r="2" spans="1:13" x14ac:dyDescent="0.3">
      <c r="A2" t="s">
        <v>11694</v>
      </c>
      <c r="B2" t="s">
        <v>13871</v>
      </c>
      <c r="C2" t="s">
        <v>13872</v>
      </c>
      <c r="D2" t="s">
        <v>11682</v>
      </c>
      <c r="E2" t="s">
        <v>11695</v>
      </c>
      <c r="F2" t="s">
        <v>13822</v>
      </c>
      <c r="G2">
        <v>140</v>
      </c>
      <c r="H2">
        <v>560</v>
      </c>
      <c r="I2" t="s">
        <v>13840</v>
      </c>
      <c r="J2" t="s">
        <v>5425</v>
      </c>
      <c r="K2" t="s">
        <v>13873</v>
      </c>
      <c r="L2" t="b">
        <v>1</v>
      </c>
      <c r="M2">
        <v>0</v>
      </c>
    </row>
    <row r="3" spans="1:13" x14ac:dyDescent="0.3">
      <c r="A3" t="s">
        <v>11697</v>
      </c>
      <c r="B3" t="s">
        <v>13874</v>
      </c>
      <c r="C3" t="s">
        <v>13875</v>
      </c>
      <c r="D3" t="s">
        <v>11682</v>
      </c>
      <c r="E3" t="s">
        <v>11698</v>
      </c>
      <c r="F3" t="s">
        <v>13817</v>
      </c>
      <c r="G3">
        <v>420</v>
      </c>
      <c r="H3">
        <v>1680</v>
      </c>
      <c r="I3" t="s">
        <v>13840</v>
      </c>
      <c r="J3" t="s">
        <v>5425</v>
      </c>
      <c r="K3" t="s">
        <v>13876</v>
      </c>
      <c r="L3" t="b">
        <v>1</v>
      </c>
      <c r="M3">
        <v>2</v>
      </c>
    </row>
    <row r="4" spans="1:13" x14ac:dyDescent="0.3">
      <c r="A4" t="s">
        <v>11699</v>
      </c>
      <c r="B4" t="s">
        <v>13877</v>
      </c>
      <c r="C4" t="s">
        <v>13878</v>
      </c>
      <c r="D4" t="s">
        <v>11682</v>
      </c>
      <c r="E4" t="s">
        <v>11700</v>
      </c>
      <c r="F4" t="s">
        <v>13817</v>
      </c>
      <c r="G4">
        <v>262</v>
      </c>
      <c r="H4">
        <v>1050</v>
      </c>
      <c r="I4" t="s">
        <v>13840</v>
      </c>
      <c r="J4" t="s">
        <v>13843</v>
      </c>
      <c r="K4" t="s">
        <v>13873</v>
      </c>
      <c r="L4" t="b">
        <v>1</v>
      </c>
      <c r="M4">
        <v>7</v>
      </c>
    </row>
    <row r="5" spans="1:13" x14ac:dyDescent="0.3">
      <c r="A5" t="s">
        <v>11701</v>
      </c>
      <c r="B5" t="s">
        <v>13879</v>
      </c>
      <c r="C5" t="s">
        <v>13880</v>
      </c>
      <c r="D5" t="s">
        <v>11682</v>
      </c>
      <c r="E5" t="s">
        <v>11702</v>
      </c>
      <c r="F5" t="s">
        <v>13817</v>
      </c>
      <c r="G5">
        <v>580</v>
      </c>
      <c r="H5">
        <v>2320</v>
      </c>
      <c r="I5" t="s">
        <v>5039</v>
      </c>
      <c r="J5" t="s">
        <v>5378</v>
      </c>
      <c r="K5" t="s">
        <v>13881</v>
      </c>
      <c r="L5" t="b">
        <v>1</v>
      </c>
      <c r="M5">
        <v>4</v>
      </c>
    </row>
    <row r="6" spans="1:13" x14ac:dyDescent="0.3">
      <c r="A6" t="s">
        <v>11703</v>
      </c>
      <c r="B6" t="s">
        <v>13882</v>
      </c>
      <c r="C6" t="s">
        <v>13883</v>
      </c>
      <c r="D6" t="s">
        <v>11682</v>
      </c>
      <c r="E6" t="s">
        <v>11704</v>
      </c>
      <c r="F6" t="s">
        <v>13817</v>
      </c>
      <c r="G6">
        <v>240</v>
      </c>
      <c r="H6">
        <v>960</v>
      </c>
      <c r="I6" t="s">
        <v>5633</v>
      </c>
      <c r="J6" t="s">
        <v>13843</v>
      </c>
      <c r="K6" t="s">
        <v>13873</v>
      </c>
      <c r="L6" t="b">
        <v>1</v>
      </c>
      <c r="M6">
        <v>2</v>
      </c>
    </row>
    <row r="7" spans="1:13" x14ac:dyDescent="0.3">
      <c r="A7" t="s">
        <v>11705</v>
      </c>
      <c r="B7" t="s">
        <v>13884</v>
      </c>
      <c r="C7" t="s">
        <v>13885</v>
      </c>
      <c r="D7" t="s">
        <v>11682</v>
      </c>
      <c r="E7" t="s">
        <v>11706</v>
      </c>
      <c r="F7" t="s">
        <v>13822</v>
      </c>
      <c r="G7">
        <v>160</v>
      </c>
      <c r="H7">
        <v>640</v>
      </c>
      <c r="I7" t="s">
        <v>13840</v>
      </c>
      <c r="J7" t="s">
        <v>5425</v>
      </c>
      <c r="K7" t="s">
        <v>13873</v>
      </c>
      <c r="L7" t="b">
        <v>1</v>
      </c>
      <c r="M7">
        <v>0</v>
      </c>
    </row>
    <row r="8" spans="1:13" x14ac:dyDescent="0.3">
      <c r="A8" t="s">
        <v>11707</v>
      </c>
      <c r="B8" t="s">
        <v>13886</v>
      </c>
      <c r="C8" t="s">
        <v>13887</v>
      </c>
      <c r="D8" t="s">
        <v>11682</v>
      </c>
      <c r="E8" t="s">
        <v>11708</v>
      </c>
      <c r="F8" t="s">
        <v>13817</v>
      </c>
      <c r="G8">
        <v>350</v>
      </c>
      <c r="H8">
        <v>1400</v>
      </c>
      <c r="I8" t="s">
        <v>13840</v>
      </c>
      <c r="J8" t="s">
        <v>5425</v>
      </c>
      <c r="K8" t="s">
        <v>13876</v>
      </c>
      <c r="L8" t="b">
        <v>1</v>
      </c>
      <c r="M8">
        <v>3</v>
      </c>
    </row>
    <row r="9" spans="1:13" x14ac:dyDescent="0.3">
      <c r="A9" t="s">
        <v>11709</v>
      </c>
      <c r="B9" t="s">
        <v>13888</v>
      </c>
      <c r="C9" t="s">
        <v>13889</v>
      </c>
      <c r="D9" t="s">
        <v>11682</v>
      </c>
      <c r="E9" t="s">
        <v>11710</v>
      </c>
      <c r="F9" t="s">
        <v>13817</v>
      </c>
      <c r="G9">
        <v>210</v>
      </c>
      <c r="H9">
        <v>840</v>
      </c>
      <c r="I9" t="s">
        <v>13840</v>
      </c>
      <c r="J9" t="s">
        <v>5425</v>
      </c>
      <c r="K9" t="s">
        <v>13890</v>
      </c>
      <c r="L9" t="b">
        <v>1</v>
      </c>
      <c r="M9">
        <v>8</v>
      </c>
    </row>
    <row r="10" spans="1:13" x14ac:dyDescent="0.3">
      <c r="A10" t="s">
        <v>11711</v>
      </c>
      <c r="B10" t="s">
        <v>13891</v>
      </c>
      <c r="C10" t="s">
        <v>13892</v>
      </c>
      <c r="D10" t="s">
        <v>11682</v>
      </c>
      <c r="E10" t="s">
        <v>11712</v>
      </c>
      <c r="F10" t="s">
        <v>13817</v>
      </c>
      <c r="G10">
        <v>325</v>
      </c>
      <c r="H10">
        <v>1300</v>
      </c>
      <c r="I10" t="s">
        <v>5039</v>
      </c>
      <c r="J10" t="s">
        <v>5425</v>
      </c>
      <c r="K10" t="s">
        <v>13873</v>
      </c>
      <c r="L10" t="b">
        <v>1</v>
      </c>
      <c r="M10">
        <v>4</v>
      </c>
    </row>
    <row r="11" spans="1:13" x14ac:dyDescent="0.3">
      <c r="A11" t="s">
        <v>11713</v>
      </c>
      <c r="B11" t="s">
        <v>13893</v>
      </c>
      <c r="C11" t="s">
        <v>13894</v>
      </c>
      <c r="D11" t="s">
        <v>11682</v>
      </c>
      <c r="E11" t="s">
        <v>11714</v>
      </c>
      <c r="F11" t="s">
        <v>13817</v>
      </c>
      <c r="G11">
        <v>300</v>
      </c>
      <c r="H11">
        <v>1200</v>
      </c>
      <c r="I11" t="s">
        <v>5039</v>
      </c>
      <c r="J11" t="s">
        <v>5425</v>
      </c>
      <c r="K11" t="s">
        <v>13873</v>
      </c>
      <c r="L11" t="b">
        <v>1</v>
      </c>
      <c r="M11">
        <v>7</v>
      </c>
    </row>
    <row r="12" spans="1:13" x14ac:dyDescent="0.3">
      <c r="A12" t="s">
        <v>11715</v>
      </c>
      <c r="B12" t="s">
        <v>13895</v>
      </c>
      <c r="C12" t="s">
        <v>13896</v>
      </c>
      <c r="D12" t="s">
        <v>11682</v>
      </c>
      <c r="E12" t="s">
        <v>11716</v>
      </c>
      <c r="F12" t="s">
        <v>13817</v>
      </c>
      <c r="G12">
        <v>300</v>
      </c>
      <c r="H12">
        <v>1200</v>
      </c>
      <c r="I12" t="s">
        <v>5039</v>
      </c>
      <c r="J12" t="s">
        <v>5425</v>
      </c>
      <c r="K12" t="s">
        <v>13873</v>
      </c>
      <c r="L12" t="b">
        <v>1</v>
      </c>
      <c r="M12">
        <v>8</v>
      </c>
    </row>
    <row r="13" spans="1:13" x14ac:dyDescent="0.3">
      <c r="A13" t="s">
        <v>11717</v>
      </c>
      <c r="B13" t="s">
        <v>13897</v>
      </c>
      <c r="C13" t="s">
        <v>13898</v>
      </c>
      <c r="D13" t="s">
        <v>11682</v>
      </c>
      <c r="E13" t="s">
        <v>11718</v>
      </c>
      <c r="F13" t="s">
        <v>13817</v>
      </c>
      <c r="G13">
        <v>360</v>
      </c>
      <c r="H13">
        <v>1440</v>
      </c>
      <c r="I13" t="s">
        <v>13840</v>
      </c>
      <c r="J13" t="s">
        <v>5425</v>
      </c>
      <c r="K13" t="s">
        <v>13899</v>
      </c>
      <c r="L13" t="b">
        <v>1</v>
      </c>
      <c r="M13">
        <v>6</v>
      </c>
    </row>
    <row r="14" spans="1:13" x14ac:dyDescent="0.3">
      <c r="A14" t="s">
        <v>11719</v>
      </c>
      <c r="B14" t="s">
        <v>13900</v>
      </c>
      <c r="C14" t="s">
        <v>13901</v>
      </c>
      <c r="D14" t="s">
        <v>11682</v>
      </c>
      <c r="E14" t="s">
        <v>11720</v>
      </c>
      <c r="F14" t="s">
        <v>13817</v>
      </c>
      <c r="G14">
        <v>240</v>
      </c>
      <c r="H14">
        <v>960</v>
      </c>
      <c r="I14" t="s">
        <v>13840</v>
      </c>
      <c r="J14" t="s">
        <v>13847</v>
      </c>
      <c r="K14" t="s">
        <v>13902</v>
      </c>
      <c r="L14" t="b">
        <v>1</v>
      </c>
      <c r="M14">
        <v>6</v>
      </c>
    </row>
    <row r="15" spans="1:13" x14ac:dyDescent="0.3">
      <c r="A15" t="s">
        <v>11721</v>
      </c>
      <c r="B15" t="s">
        <v>13903</v>
      </c>
      <c r="C15" t="s">
        <v>13904</v>
      </c>
      <c r="D15" t="s">
        <v>11682</v>
      </c>
      <c r="E15" t="s">
        <v>11722</v>
      </c>
      <c r="F15" t="s">
        <v>13824</v>
      </c>
      <c r="G15">
        <v>10</v>
      </c>
      <c r="I15" t="s">
        <v>13840</v>
      </c>
      <c r="J15" t="s">
        <v>5425</v>
      </c>
      <c r="K15" t="s">
        <v>13905</v>
      </c>
      <c r="L15" t="b">
        <v>1</v>
      </c>
      <c r="M15">
        <v>3</v>
      </c>
    </row>
    <row r="16" spans="1:13" x14ac:dyDescent="0.3">
      <c r="A16" t="s">
        <v>11723</v>
      </c>
      <c r="B16" t="s">
        <v>13906</v>
      </c>
      <c r="C16" t="s">
        <v>13907</v>
      </c>
      <c r="D16" t="s">
        <v>11682</v>
      </c>
      <c r="E16" t="s">
        <v>11724</v>
      </c>
      <c r="F16" t="s">
        <v>13817</v>
      </c>
      <c r="G16">
        <v>280</v>
      </c>
      <c r="H16">
        <v>1120</v>
      </c>
      <c r="I16" t="s">
        <v>13840</v>
      </c>
      <c r="J16" t="s">
        <v>13847</v>
      </c>
      <c r="K16" t="s">
        <v>13908</v>
      </c>
      <c r="L16" t="b">
        <v>1</v>
      </c>
      <c r="M16">
        <v>6</v>
      </c>
    </row>
    <row r="17" spans="1:13" x14ac:dyDescent="0.3">
      <c r="A17" t="s">
        <v>11725</v>
      </c>
      <c r="B17" t="s">
        <v>13909</v>
      </c>
      <c r="C17" t="s">
        <v>13910</v>
      </c>
      <c r="D17" t="s">
        <v>11682</v>
      </c>
      <c r="E17" t="s">
        <v>11726</v>
      </c>
      <c r="F17" t="s">
        <v>13817</v>
      </c>
      <c r="G17">
        <v>280</v>
      </c>
      <c r="H17">
        <v>1120</v>
      </c>
      <c r="I17" t="s">
        <v>13840</v>
      </c>
      <c r="J17" t="s">
        <v>13847</v>
      </c>
      <c r="K17" t="s">
        <v>13908</v>
      </c>
      <c r="L17" t="b">
        <v>1</v>
      </c>
      <c r="M17">
        <v>8</v>
      </c>
    </row>
    <row r="18" spans="1:13" x14ac:dyDescent="0.3">
      <c r="A18" t="s">
        <v>11727</v>
      </c>
      <c r="B18" t="s">
        <v>13911</v>
      </c>
      <c r="C18" t="s">
        <v>13912</v>
      </c>
      <c r="D18" t="s">
        <v>11682</v>
      </c>
      <c r="E18" t="s">
        <v>11728</v>
      </c>
      <c r="F18" t="s">
        <v>13822</v>
      </c>
      <c r="G18">
        <v>200</v>
      </c>
      <c r="H18">
        <v>800</v>
      </c>
      <c r="I18" t="s">
        <v>13840</v>
      </c>
      <c r="J18" t="s">
        <v>13847</v>
      </c>
      <c r="K18" t="s">
        <v>13873</v>
      </c>
      <c r="L18" t="b">
        <v>1</v>
      </c>
      <c r="M18">
        <v>0</v>
      </c>
    </row>
    <row r="19" spans="1:13" x14ac:dyDescent="0.3">
      <c r="A19" t="s">
        <v>11729</v>
      </c>
      <c r="B19" t="s">
        <v>13913</v>
      </c>
      <c r="C19" t="s">
        <v>13914</v>
      </c>
      <c r="D19" t="s">
        <v>11682</v>
      </c>
      <c r="E19" t="s">
        <v>11730</v>
      </c>
      <c r="F19" t="s">
        <v>13822</v>
      </c>
      <c r="G19">
        <v>140</v>
      </c>
      <c r="H19">
        <v>560</v>
      </c>
      <c r="I19" t="s">
        <v>13840</v>
      </c>
      <c r="J19" t="s">
        <v>5425</v>
      </c>
      <c r="K19" t="s">
        <v>13873</v>
      </c>
      <c r="L19" t="b">
        <v>1</v>
      </c>
      <c r="M19">
        <v>0</v>
      </c>
    </row>
    <row r="20" spans="1:13" x14ac:dyDescent="0.3">
      <c r="A20" t="s">
        <v>11731</v>
      </c>
      <c r="B20" t="s">
        <v>13915</v>
      </c>
      <c r="C20" t="s">
        <v>13916</v>
      </c>
      <c r="D20" t="s">
        <v>11682</v>
      </c>
      <c r="E20" t="s">
        <v>11732</v>
      </c>
      <c r="F20" t="s">
        <v>13817</v>
      </c>
      <c r="G20">
        <v>437</v>
      </c>
      <c r="H20">
        <v>1750</v>
      </c>
      <c r="I20" t="s">
        <v>13840</v>
      </c>
      <c r="J20" t="s">
        <v>13843</v>
      </c>
      <c r="K20" t="s">
        <v>13917</v>
      </c>
      <c r="L20" t="b">
        <v>1</v>
      </c>
      <c r="M20">
        <v>6</v>
      </c>
    </row>
    <row r="21" spans="1:13" x14ac:dyDescent="0.3">
      <c r="A21" t="s">
        <v>11733</v>
      </c>
      <c r="B21" t="s">
        <v>13918</v>
      </c>
      <c r="C21" t="s">
        <v>13919</v>
      </c>
      <c r="D21" t="s">
        <v>11682</v>
      </c>
      <c r="E21" t="s">
        <v>11734</v>
      </c>
      <c r="F21" t="s">
        <v>13817</v>
      </c>
      <c r="G21">
        <v>200</v>
      </c>
      <c r="H21">
        <v>800</v>
      </c>
      <c r="I21" t="s">
        <v>5633</v>
      </c>
      <c r="J21" t="s">
        <v>5378</v>
      </c>
      <c r="K21" t="s">
        <v>13873</v>
      </c>
      <c r="L21" t="b">
        <v>1</v>
      </c>
      <c r="M21">
        <v>5</v>
      </c>
    </row>
    <row r="22" spans="1:13" x14ac:dyDescent="0.3">
      <c r="A22" t="s">
        <v>11735</v>
      </c>
      <c r="B22" t="s">
        <v>13920</v>
      </c>
      <c r="C22" t="s">
        <v>13921</v>
      </c>
      <c r="D22" t="s">
        <v>11682</v>
      </c>
      <c r="E22" t="s">
        <v>11736</v>
      </c>
      <c r="F22" t="s">
        <v>13817</v>
      </c>
      <c r="G22">
        <v>420</v>
      </c>
      <c r="H22">
        <v>1680</v>
      </c>
      <c r="I22" t="s">
        <v>5039</v>
      </c>
      <c r="J22" t="s">
        <v>5378</v>
      </c>
      <c r="K22" t="s">
        <v>13922</v>
      </c>
      <c r="L22" t="b">
        <v>1</v>
      </c>
      <c r="M22">
        <v>4</v>
      </c>
    </row>
    <row r="23" spans="1:13" x14ac:dyDescent="0.3">
      <c r="A23" t="s">
        <v>11737</v>
      </c>
      <c r="B23" t="s">
        <v>13923</v>
      </c>
      <c r="C23" t="s">
        <v>13924</v>
      </c>
      <c r="D23" t="s">
        <v>11682</v>
      </c>
      <c r="E23" t="s">
        <v>11738</v>
      </c>
      <c r="F23" t="s">
        <v>13817</v>
      </c>
      <c r="G23">
        <v>350</v>
      </c>
      <c r="H23">
        <v>1400</v>
      </c>
      <c r="I23" t="s">
        <v>5039</v>
      </c>
      <c r="J23" t="s">
        <v>13847</v>
      </c>
      <c r="K23" t="s">
        <v>13925</v>
      </c>
      <c r="L23" t="b">
        <v>1</v>
      </c>
      <c r="M23">
        <v>8</v>
      </c>
    </row>
    <row r="24" spans="1:13" x14ac:dyDescent="0.3">
      <c r="A24" t="s">
        <v>11739</v>
      </c>
      <c r="B24" t="s">
        <v>13926</v>
      </c>
      <c r="C24" t="s">
        <v>13927</v>
      </c>
      <c r="D24" t="s">
        <v>11682</v>
      </c>
      <c r="E24" t="s">
        <v>11740</v>
      </c>
      <c r="F24" t="s">
        <v>13817</v>
      </c>
      <c r="G24">
        <v>240</v>
      </c>
      <c r="H24">
        <v>960</v>
      </c>
      <c r="I24" t="s">
        <v>5633</v>
      </c>
      <c r="J24" t="s">
        <v>13847</v>
      </c>
      <c r="K24" t="s">
        <v>13928</v>
      </c>
      <c r="L24" t="b">
        <v>1</v>
      </c>
      <c r="M24">
        <v>2</v>
      </c>
    </row>
    <row r="25" spans="1:13" x14ac:dyDescent="0.3">
      <c r="A25" t="s">
        <v>11741</v>
      </c>
      <c r="B25" t="s">
        <v>13929</v>
      </c>
      <c r="C25" t="s">
        <v>13930</v>
      </c>
      <c r="D25" t="s">
        <v>11682</v>
      </c>
      <c r="E25" t="s">
        <v>11742</v>
      </c>
      <c r="F25" t="s">
        <v>13817</v>
      </c>
      <c r="G25">
        <v>360</v>
      </c>
      <c r="H25">
        <v>1440</v>
      </c>
      <c r="I25" t="s">
        <v>13840</v>
      </c>
      <c r="J25" t="s">
        <v>13843</v>
      </c>
      <c r="K25" t="s">
        <v>13876</v>
      </c>
      <c r="L25" t="b">
        <v>1</v>
      </c>
      <c r="M25">
        <v>4</v>
      </c>
    </row>
    <row r="26" spans="1:13" x14ac:dyDescent="0.3">
      <c r="A26" t="s">
        <v>11743</v>
      </c>
      <c r="B26" t="s">
        <v>13931</v>
      </c>
      <c r="C26" t="s">
        <v>13932</v>
      </c>
      <c r="D26" t="s">
        <v>11682</v>
      </c>
      <c r="E26" t="s">
        <v>11744</v>
      </c>
      <c r="F26" t="s">
        <v>13817</v>
      </c>
      <c r="G26">
        <v>160</v>
      </c>
      <c r="H26">
        <v>640</v>
      </c>
      <c r="I26" t="s">
        <v>5633</v>
      </c>
      <c r="J26" t="s">
        <v>5425</v>
      </c>
      <c r="K26" t="s">
        <v>13873</v>
      </c>
      <c r="L26" t="b">
        <v>1</v>
      </c>
      <c r="M26">
        <v>0</v>
      </c>
    </row>
    <row r="27" spans="1:13" x14ac:dyDescent="0.3">
      <c r="A27" t="s">
        <v>11745</v>
      </c>
      <c r="B27" t="s">
        <v>13933</v>
      </c>
      <c r="C27" t="s">
        <v>13934</v>
      </c>
      <c r="D27" t="s">
        <v>11682</v>
      </c>
      <c r="E27" t="s">
        <v>11746</v>
      </c>
      <c r="F27" t="s">
        <v>13822</v>
      </c>
      <c r="G27">
        <v>160</v>
      </c>
      <c r="H27">
        <v>640</v>
      </c>
      <c r="I27" t="s">
        <v>13840</v>
      </c>
      <c r="J27" t="s">
        <v>5425</v>
      </c>
      <c r="K27" t="s">
        <v>13873</v>
      </c>
      <c r="L27" t="b">
        <v>1</v>
      </c>
      <c r="M27">
        <v>0</v>
      </c>
    </row>
    <row r="28" spans="1:13" x14ac:dyDescent="0.3">
      <c r="A28" t="s">
        <v>11747</v>
      </c>
      <c r="B28" t="s">
        <v>13935</v>
      </c>
      <c r="C28" t="s">
        <v>13936</v>
      </c>
      <c r="D28" t="s">
        <v>11682</v>
      </c>
      <c r="E28" t="s">
        <v>11748</v>
      </c>
      <c r="F28" t="s">
        <v>13817</v>
      </c>
      <c r="G28">
        <v>200</v>
      </c>
      <c r="H28">
        <v>800</v>
      </c>
      <c r="I28" t="s">
        <v>5633</v>
      </c>
      <c r="J28" t="s">
        <v>13843</v>
      </c>
      <c r="K28" t="s">
        <v>13937</v>
      </c>
      <c r="L28" t="b">
        <v>1</v>
      </c>
      <c r="M28">
        <v>2</v>
      </c>
    </row>
    <row r="29" spans="1:13" x14ac:dyDescent="0.3">
      <c r="A29" t="s">
        <v>11749</v>
      </c>
      <c r="B29" t="s">
        <v>13938</v>
      </c>
      <c r="C29" t="s">
        <v>13939</v>
      </c>
      <c r="D29" t="s">
        <v>11682</v>
      </c>
      <c r="E29" t="s">
        <v>11750</v>
      </c>
      <c r="F29" t="s">
        <v>13817</v>
      </c>
      <c r="G29">
        <v>315</v>
      </c>
      <c r="H29">
        <v>1260</v>
      </c>
      <c r="I29" t="s">
        <v>5633</v>
      </c>
      <c r="J29" t="s">
        <v>13843</v>
      </c>
      <c r="K29" t="s">
        <v>13940</v>
      </c>
      <c r="L29" t="b">
        <v>1</v>
      </c>
      <c r="M29">
        <v>8</v>
      </c>
    </row>
    <row r="30" spans="1:13" x14ac:dyDescent="0.3">
      <c r="A30" t="s">
        <v>11751</v>
      </c>
      <c r="B30" t="s">
        <v>13941</v>
      </c>
      <c r="C30" t="s">
        <v>13942</v>
      </c>
      <c r="D30" t="s">
        <v>11682</v>
      </c>
      <c r="E30" t="s">
        <v>11752</v>
      </c>
      <c r="F30" t="s">
        <v>6039</v>
      </c>
      <c r="G30">
        <v>240</v>
      </c>
      <c r="I30" t="s">
        <v>13840</v>
      </c>
      <c r="J30" t="s">
        <v>13843</v>
      </c>
      <c r="K30" t="s">
        <v>13928</v>
      </c>
      <c r="L30" t="b">
        <v>1</v>
      </c>
      <c r="M30">
        <v>0</v>
      </c>
    </row>
    <row r="31" spans="1:13" x14ac:dyDescent="0.3">
      <c r="A31" t="s">
        <v>11753</v>
      </c>
      <c r="B31" t="s">
        <v>13943</v>
      </c>
      <c r="C31" t="s">
        <v>13944</v>
      </c>
      <c r="D31" t="s">
        <v>11682</v>
      </c>
      <c r="E31" t="s">
        <v>11754</v>
      </c>
      <c r="F31" t="s">
        <v>13817</v>
      </c>
      <c r="G31">
        <v>360</v>
      </c>
      <c r="H31">
        <v>1440</v>
      </c>
      <c r="I31" t="s">
        <v>13840</v>
      </c>
      <c r="J31" t="s">
        <v>13843</v>
      </c>
      <c r="K31" t="s">
        <v>13945</v>
      </c>
      <c r="L31" t="b">
        <v>1</v>
      </c>
      <c r="M31">
        <v>3</v>
      </c>
    </row>
    <row r="32" spans="1:13" x14ac:dyDescent="0.3">
      <c r="A32" t="s">
        <v>11755</v>
      </c>
      <c r="B32" t="s">
        <v>13946</v>
      </c>
      <c r="C32" t="s">
        <v>13947</v>
      </c>
      <c r="D32" t="s">
        <v>11682</v>
      </c>
      <c r="E32" t="s">
        <v>11756</v>
      </c>
      <c r="F32" t="s">
        <v>13817</v>
      </c>
      <c r="G32">
        <v>490</v>
      </c>
      <c r="H32">
        <v>1960</v>
      </c>
      <c r="I32" t="s">
        <v>13840</v>
      </c>
      <c r="J32" t="s">
        <v>13843</v>
      </c>
      <c r="K32" t="s">
        <v>13948</v>
      </c>
      <c r="L32" t="b">
        <v>1</v>
      </c>
      <c r="M32">
        <v>5</v>
      </c>
    </row>
    <row r="33" spans="1:13" x14ac:dyDescent="0.3">
      <c r="A33" t="s">
        <v>11757</v>
      </c>
      <c r="B33" t="s">
        <v>13949</v>
      </c>
      <c r="C33" t="s">
        <v>13950</v>
      </c>
      <c r="D33" t="s">
        <v>11682</v>
      </c>
      <c r="E33" t="s">
        <v>11758</v>
      </c>
      <c r="F33" t="s">
        <v>13817</v>
      </c>
      <c r="G33">
        <v>375</v>
      </c>
      <c r="H33">
        <v>1500</v>
      </c>
      <c r="I33" t="s">
        <v>13840</v>
      </c>
      <c r="J33" t="s">
        <v>5338</v>
      </c>
      <c r="K33" t="s">
        <v>13951</v>
      </c>
      <c r="L33" t="b">
        <v>1</v>
      </c>
      <c r="M33">
        <v>4</v>
      </c>
    </row>
    <row r="34" spans="1:13" x14ac:dyDescent="0.3">
      <c r="A34" t="s">
        <v>11759</v>
      </c>
      <c r="B34" t="s">
        <v>13952</v>
      </c>
      <c r="C34" t="s">
        <v>13953</v>
      </c>
      <c r="D34" t="s">
        <v>11682</v>
      </c>
      <c r="E34" t="s">
        <v>11760</v>
      </c>
      <c r="F34" t="s">
        <v>13817</v>
      </c>
      <c r="G34">
        <v>350</v>
      </c>
      <c r="H34">
        <v>1400</v>
      </c>
      <c r="I34" t="s">
        <v>13840</v>
      </c>
      <c r="J34" t="s">
        <v>13843</v>
      </c>
      <c r="K34" t="s">
        <v>13876</v>
      </c>
      <c r="L34" t="b">
        <v>1</v>
      </c>
      <c r="M34">
        <v>3</v>
      </c>
    </row>
    <row r="35" spans="1:13" x14ac:dyDescent="0.3">
      <c r="A35" t="s">
        <v>11761</v>
      </c>
      <c r="B35" t="s">
        <v>13954</v>
      </c>
      <c r="C35" t="s">
        <v>13955</v>
      </c>
      <c r="D35" t="s">
        <v>11682</v>
      </c>
      <c r="E35" t="s">
        <v>11762</v>
      </c>
      <c r="F35" t="s">
        <v>13817</v>
      </c>
      <c r="G35">
        <v>240</v>
      </c>
      <c r="H35">
        <v>960</v>
      </c>
      <c r="I35" t="s">
        <v>5633</v>
      </c>
      <c r="J35" t="s">
        <v>13843</v>
      </c>
      <c r="K35" t="s">
        <v>13876</v>
      </c>
      <c r="L35" t="b">
        <v>1</v>
      </c>
      <c r="M35">
        <v>7</v>
      </c>
    </row>
    <row r="36" spans="1:13" x14ac:dyDescent="0.3">
      <c r="A36" t="s">
        <v>11763</v>
      </c>
      <c r="B36" t="s">
        <v>13956</v>
      </c>
      <c r="C36" t="s">
        <v>13957</v>
      </c>
      <c r="D36" t="s">
        <v>11682</v>
      </c>
      <c r="E36" t="s">
        <v>11764</v>
      </c>
      <c r="F36" t="s">
        <v>13848</v>
      </c>
      <c r="G36">
        <v>210</v>
      </c>
      <c r="H36">
        <v>840</v>
      </c>
      <c r="I36" t="s">
        <v>13840</v>
      </c>
      <c r="J36" t="s">
        <v>5425</v>
      </c>
      <c r="K36" t="s">
        <v>13958</v>
      </c>
      <c r="L36" t="b">
        <v>1</v>
      </c>
      <c r="M36">
        <v>0</v>
      </c>
    </row>
    <row r="37" spans="1:13" x14ac:dyDescent="0.3">
      <c r="A37" t="s">
        <v>11765</v>
      </c>
      <c r="B37" t="s">
        <v>13959</v>
      </c>
      <c r="C37" t="s">
        <v>13960</v>
      </c>
      <c r="D37" t="s">
        <v>11682</v>
      </c>
      <c r="E37" t="s">
        <v>11766</v>
      </c>
      <c r="F37" t="s">
        <v>13817</v>
      </c>
      <c r="G37">
        <v>210</v>
      </c>
      <c r="H37">
        <v>840</v>
      </c>
      <c r="I37" t="s">
        <v>13840</v>
      </c>
      <c r="J37" t="s">
        <v>5425</v>
      </c>
      <c r="K37" t="s">
        <v>13873</v>
      </c>
      <c r="L37" t="b">
        <v>1</v>
      </c>
      <c r="M37">
        <v>6</v>
      </c>
    </row>
    <row r="38" spans="1:13" x14ac:dyDescent="0.3">
      <c r="A38" t="s">
        <v>11767</v>
      </c>
      <c r="B38" t="s">
        <v>13961</v>
      </c>
      <c r="C38" t="s">
        <v>13962</v>
      </c>
      <c r="D38" t="s">
        <v>11682</v>
      </c>
      <c r="E38" t="s">
        <v>11768</v>
      </c>
      <c r="F38" t="s">
        <v>13817</v>
      </c>
      <c r="G38">
        <v>420</v>
      </c>
      <c r="H38">
        <v>1680</v>
      </c>
      <c r="I38" t="s">
        <v>13840</v>
      </c>
      <c r="J38" t="s">
        <v>5425</v>
      </c>
      <c r="K38" t="s">
        <v>13951</v>
      </c>
      <c r="L38" t="b">
        <v>1</v>
      </c>
      <c r="M38">
        <v>8</v>
      </c>
    </row>
    <row r="39" spans="1:13" x14ac:dyDescent="0.3">
      <c r="A39" t="s">
        <v>11769</v>
      </c>
      <c r="B39" t="s">
        <v>13963</v>
      </c>
      <c r="C39" t="s">
        <v>13964</v>
      </c>
      <c r="D39" t="s">
        <v>11682</v>
      </c>
      <c r="E39" t="s">
        <v>11770</v>
      </c>
      <c r="F39" t="s">
        <v>13817</v>
      </c>
      <c r="G39">
        <v>520</v>
      </c>
      <c r="H39">
        <v>2080</v>
      </c>
      <c r="I39" t="s">
        <v>13840</v>
      </c>
      <c r="J39" t="s">
        <v>5338</v>
      </c>
      <c r="K39" t="s">
        <v>13965</v>
      </c>
      <c r="L39" t="b">
        <v>1</v>
      </c>
      <c r="M39">
        <v>3</v>
      </c>
    </row>
    <row r="40" spans="1:13" x14ac:dyDescent="0.3">
      <c r="A40" t="s">
        <v>11771</v>
      </c>
      <c r="B40" t="s">
        <v>13966</v>
      </c>
      <c r="C40" t="s">
        <v>13967</v>
      </c>
      <c r="D40" t="s">
        <v>11682</v>
      </c>
      <c r="E40" t="s">
        <v>11772</v>
      </c>
      <c r="F40" t="s">
        <v>13817</v>
      </c>
      <c r="G40">
        <v>595</v>
      </c>
      <c r="H40">
        <v>2380</v>
      </c>
      <c r="I40" t="s">
        <v>5039</v>
      </c>
      <c r="J40" t="s">
        <v>5338</v>
      </c>
      <c r="K40" t="s">
        <v>13881</v>
      </c>
      <c r="L40" t="b">
        <v>1</v>
      </c>
      <c r="M40">
        <v>4</v>
      </c>
    </row>
    <row r="41" spans="1:13" x14ac:dyDescent="0.3">
      <c r="A41" t="s">
        <v>11773</v>
      </c>
      <c r="B41" t="s">
        <v>13968</v>
      </c>
      <c r="C41" t="s">
        <v>13969</v>
      </c>
      <c r="D41" t="s">
        <v>11682</v>
      </c>
      <c r="E41" t="s">
        <v>11774</v>
      </c>
      <c r="F41" t="s">
        <v>13817</v>
      </c>
      <c r="G41">
        <v>360</v>
      </c>
      <c r="H41">
        <v>1440</v>
      </c>
      <c r="I41" t="s">
        <v>5039</v>
      </c>
      <c r="J41" t="s">
        <v>5425</v>
      </c>
      <c r="K41" t="s">
        <v>13873</v>
      </c>
      <c r="L41" t="b">
        <v>1</v>
      </c>
      <c r="M41">
        <v>4</v>
      </c>
    </row>
    <row r="42" spans="1:13" x14ac:dyDescent="0.3">
      <c r="A42" t="s">
        <v>11775</v>
      </c>
      <c r="B42" t="s">
        <v>13970</v>
      </c>
      <c r="C42" t="s">
        <v>13971</v>
      </c>
      <c r="D42" t="s">
        <v>11682</v>
      </c>
      <c r="E42" t="s">
        <v>11776</v>
      </c>
      <c r="F42" t="s">
        <v>13817</v>
      </c>
      <c r="G42">
        <v>420</v>
      </c>
      <c r="H42">
        <v>1680</v>
      </c>
      <c r="I42" t="s">
        <v>13840</v>
      </c>
      <c r="J42" t="s">
        <v>5425</v>
      </c>
      <c r="K42" t="s">
        <v>13972</v>
      </c>
      <c r="L42" t="b">
        <v>1</v>
      </c>
      <c r="M42">
        <v>7</v>
      </c>
    </row>
    <row r="43" spans="1:13" x14ac:dyDescent="0.3">
      <c r="A43" t="s">
        <v>11777</v>
      </c>
      <c r="B43" t="s">
        <v>13973</v>
      </c>
      <c r="C43" t="s">
        <v>13974</v>
      </c>
      <c r="D43" t="s">
        <v>11682</v>
      </c>
      <c r="E43" t="s">
        <v>11778</v>
      </c>
      <c r="F43" t="s">
        <v>13817</v>
      </c>
      <c r="G43">
        <v>580</v>
      </c>
      <c r="H43">
        <v>2320</v>
      </c>
      <c r="I43" t="s">
        <v>5039</v>
      </c>
      <c r="J43" t="s">
        <v>13843</v>
      </c>
      <c r="K43" t="s">
        <v>13881</v>
      </c>
      <c r="L43" t="b">
        <v>1</v>
      </c>
      <c r="M43">
        <v>4</v>
      </c>
    </row>
    <row r="44" spans="1:13" x14ac:dyDescent="0.3">
      <c r="A44" t="s">
        <v>11779</v>
      </c>
      <c r="B44" t="s">
        <v>13975</v>
      </c>
      <c r="C44" t="s">
        <v>13976</v>
      </c>
      <c r="D44" t="s">
        <v>11682</v>
      </c>
      <c r="E44" t="s">
        <v>11780</v>
      </c>
      <c r="F44" t="s">
        <v>13817</v>
      </c>
      <c r="G44">
        <v>200</v>
      </c>
      <c r="H44">
        <v>800</v>
      </c>
      <c r="I44" t="s">
        <v>5633</v>
      </c>
      <c r="J44" t="s">
        <v>5425</v>
      </c>
      <c r="K44" t="s">
        <v>13873</v>
      </c>
      <c r="L44" t="b">
        <v>1</v>
      </c>
      <c r="M44">
        <v>0</v>
      </c>
    </row>
    <row r="45" spans="1:13" x14ac:dyDescent="0.3">
      <c r="A45" t="s">
        <v>11781</v>
      </c>
      <c r="B45" t="s">
        <v>13977</v>
      </c>
      <c r="C45" t="s">
        <v>13978</v>
      </c>
      <c r="D45" t="s">
        <v>11682</v>
      </c>
      <c r="E45" t="s">
        <v>11782</v>
      </c>
      <c r="F45" t="s">
        <v>13817</v>
      </c>
      <c r="G45">
        <v>280</v>
      </c>
      <c r="H45">
        <v>1120</v>
      </c>
      <c r="I45" t="s">
        <v>13840</v>
      </c>
      <c r="J45" t="s">
        <v>5338</v>
      </c>
      <c r="K45" t="s">
        <v>13876</v>
      </c>
      <c r="L45" t="b">
        <v>1</v>
      </c>
      <c r="M45">
        <v>4</v>
      </c>
    </row>
    <row r="46" spans="1:13" x14ac:dyDescent="0.3">
      <c r="A46" t="s">
        <v>11783</v>
      </c>
      <c r="B46" t="s">
        <v>13979</v>
      </c>
      <c r="C46" t="s">
        <v>13980</v>
      </c>
      <c r="D46" t="s">
        <v>11682</v>
      </c>
      <c r="E46" t="s">
        <v>11784</v>
      </c>
      <c r="F46" t="s">
        <v>13822</v>
      </c>
      <c r="G46">
        <v>160</v>
      </c>
      <c r="H46">
        <v>640</v>
      </c>
      <c r="I46" t="s">
        <v>13840</v>
      </c>
      <c r="J46" t="s">
        <v>5425</v>
      </c>
      <c r="K46" t="s">
        <v>13873</v>
      </c>
      <c r="L46" t="b">
        <v>1</v>
      </c>
      <c r="M46">
        <v>0</v>
      </c>
    </row>
    <row r="47" spans="1:13" x14ac:dyDescent="0.3">
      <c r="A47" t="s">
        <v>11785</v>
      </c>
      <c r="B47" t="s">
        <v>13981</v>
      </c>
      <c r="C47" t="s">
        <v>13982</v>
      </c>
      <c r="D47" t="s">
        <v>11682</v>
      </c>
      <c r="E47" t="s">
        <v>11786</v>
      </c>
      <c r="F47" t="s">
        <v>13817</v>
      </c>
      <c r="G47">
        <v>595</v>
      </c>
      <c r="H47">
        <v>2380</v>
      </c>
      <c r="I47" t="s">
        <v>5039</v>
      </c>
      <c r="J47" t="s">
        <v>5338</v>
      </c>
      <c r="K47" t="s">
        <v>13881</v>
      </c>
      <c r="L47" t="b">
        <v>1</v>
      </c>
      <c r="M47">
        <v>5</v>
      </c>
    </row>
    <row r="48" spans="1:13" x14ac:dyDescent="0.3">
      <c r="A48" t="s">
        <v>11787</v>
      </c>
      <c r="B48" t="s">
        <v>13983</v>
      </c>
      <c r="C48" t="s">
        <v>13984</v>
      </c>
      <c r="D48" t="s">
        <v>11682</v>
      </c>
      <c r="E48" t="s">
        <v>11788</v>
      </c>
      <c r="F48" t="s">
        <v>13817</v>
      </c>
      <c r="G48">
        <v>500</v>
      </c>
      <c r="H48">
        <v>2000</v>
      </c>
      <c r="I48" t="s">
        <v>13840</v>
      </c>
      <c r="J48" t="s">
        <v>5425</v>
      </c>
      <c r="K48" t="s">
        <v>13985</v>
      </c>
      <c r="L48" t="b">
        <v>1</v>
      </c>
      <c r="M48">
        <v>3</v>
      </c>
    </row>
    <row r="49" spans="1:13" x14ac:dyDescent="0.3">
      <c r="A49" t="s">
        <v>11789</v>
      </c>
      <c r="B49" t="s">
        <v>13986</v>
      </c>
      <c r="C49" t="s">
        <v>13987</v>
      </c>
      <c r="D49" t="s">
        <v>11682</v>
      </c>
      <c r="E49" t="s">
        <v>11790</v>
      </c>
      <c r="F49" t="s">
        <v>13817</v>
      </c>
      <c r="G49">
        <v>240</v>
      </c>
      <c r="H49">
        <v>960</v>
      </c>
      <c r="I49" t="s">
        <v>13840</v>
      </c>
      <c r="J49" t="s">
        <v>5425</v>
      </c>
      <c r="K49" t="s">
        <v>13881</v>
      </c>
      <c r="L49" t="b">
        <v>1</v>
      </c>
      <c r="M49">
        <v>2</v>
      </c>
    </row>
    <row r="50" spans="1:13" x14ac:dyDescent="0.3">
      <c r="A50" t="s">
        <v>11791</v>
      </c>
      <c r="B50" t="s">
        <v>13988</v>
      </c>
      <c r="C50" t="s">
        <v>13989</v>
      </c>
      <c r="D50" t="s">
        <v>11682</v>
      </c>
      <c r="E50" t="s">
        <v>11792</v>
      </c>
      <c r="F50" t="s">
        <v>13817</v>
      </c>
      <c r="G50">
        <v>300</v>
      </c>
      <c r="H50">
        <v>1200</v>
      </c>
      <c r="I50" t="s">
        <v>13840</v>
      </c>
      <c r="J50" t="s">
        <v>5425</v>
      </c>
      <c r="K50" t="s">
        <v>13881</v>
      </c>
      <c r="L50" t="b">
        <v>1</v>
      </c>
      <c r="M50">
        <v>5</v>
      </c>
    </row>
    <row r="51" spans="1:13" x14ac:dyDescent="0.3">
      <c r="A51" t="s">
        <v>11793</v>
      </c>
      <c r="B51" t="s">
        <v>13990</v>
      </c>
      <c r="C51" t="s">
        <v>13991</v>
      </c>
      <c r="D51" t="s">
        <v>11682</v>
      </c>
      <c r="E51" t="s">
        <v>11794</v>
      </c>
      <c r="F51" t="s">
        <v>13817</v>
      </c>
      <c r="G51">
        <v>240</v>
      </c>
      <c r="H51">
        <v>960</v>
      </c>
      <c r="I51" t="s">
        <v>13840</v>
      </c>
      <c r="J51" t="s">
        <v>5425</v>
      </c>
      <c r="K51" t="s">
        <v>13881</v>
      </c>
      <c r="L51" t="b">
        <v>1</v>
      </c>
      <c r="M51">
        <v>6</v>
      </c>
    </row>
    <row r="52" spans="1:13" x14ac:dyDescent="0.3">
      <c r="A52" t="s">
        <v>11795</v>
      </c>
      <c r="B52" t="s">
        <v>13992</v>
      </c>
      <c r="C52" t="s">
        <v>13993</v>
      </c>
      <c r="D52" t="s">
        <v>11682</v>
      </c>
      <c r="E52" t="s">
        <v>11796</v>
      </c>
      <c r="F52" t="s">
        <v>13817</v>
      </c>
      <c r="G52">
        <v>300</v>
      </c>
      <c r="H52">
        <v>1200</v>
      </c>
      <c r="I52" t="s">
        <v>13840</v>
      </c>
      <c r="J52" t="s">
        <v>5338</v>
      </c>
      <c r="K52" t="s">
        <v>13881</v>
      </c>
      <c r="L52" t="b">
        <v>1</v>
      </c>
      <c r="M52">
        <v>6</v>
      </c>
    </row>
    <row r="53" spans="1:13" x14ac:dyDescent="0.3">
      <c r="A53" t="s">
        <v>11797</v>
      </c>
      <c r="B53" t="s">
        <v>13994</v>
      </c>
      <c r="C53" t="s">
        <v>13995</v>
      </c>
      <c r="D53" t="s">
        <v>11682</v>
      </c>
      <c r="E53" t="s">
        <v>11798</v>
      </c>
      <c r="F53" t="s">
        <v>13817</v>
      </c>
      <c r="G53">
        <v>625</v>
      </c>
      <c r="H53">
        <v>2500</v>
      </c>
      <c r="I53" t="s">
        <v>13840</v>
      </c>
      <c r="J53" t="s">
        <v>5335</v>
      </c>
      <c r="K53" t="s">
        <v>13996</v>
      </c>
      <c r="L53" t="b">
        <v>1</v>
      </c>
      <c r="M53">
        <v>8</v>
      </c>
    </row>
    <row r="54" spans="1:13" x14ac:dyDescent="0.3">
      <c r="A54" t="s">
        <v>11799</v>
      </c>
      <c r="B54" t="s">
        <v>13997</v>
      </c>
      <c r="C54" t="s">
        <v>13998</v>
      </c>
      <c r="D54" t="s">
        <v>11682</v>
      </c>
      <c r="E54" t="s">
        <v>11800</v>
      </c>
      <c r="F54" t="s">
        <v>13817</v>
      </c>
      <c r="G54">
        <v>280</v>
      </c>
      <c r="H54">
        <v>1120</v>
      </c>
      <c r="I54" t="s">
        <v>5039</v>
      </c>
      <c r="J54" t="s">
        <v>5425</v>
      </c>
      <c r="K54" t="s">
        <v>13876</v>
      </c>
      <c r="L54" t="b">
        <v>1</v>
      </c>
      <c r="M54">
        <v>4</v>
      </c>
    </row>
    <row r="55" spans="1:13" x14ac:dyDescent="0.3">
      <c r="A55" t="s">
        <v>11801</v>
      </c>
      <c r="B55" t="s">
        <v>13999</v>
      </c>
      <c r="C55" t="s">
        <v>14000</v>
      </c>
      <c r="D55" t="s">
        <v>11682</v>
      </c>
      <c r="E55" t="s">
        <v>11802</v>
      </c>
      <c r="F55" t="s">
        <v>13817</v>
      </c>
      <c r="G55">
        <v>525</v>
      </c>
      <c r="H55">
        <v>2100</v>
      </c>
      <c r="I55" t="s">
        <v>13840</v>
      </c>
      <c r="J55" t="s">
        <v>5425</v>
      </c>
      <c r="K55" t="s">
        <v>14001</v>
      </c>
      <c r="L55" t="b">
        <v>1</v>
      </c>
      <c r="M55">
        <v>5</v>
      </c>
    </row>
    <row r="56" spans="1:13" x14ac:dyDescent="0.3">
      <c r="A56" t="s">
        <v>11803</v>
      </c>
      <c r="B56" t="s">
        <v>14002</v>
      </c>
      <c r="C56" t="s">
        <v>14003</v>
      </c>
      <c r="D56" t="s">
        <v>11682</v>
      </c>
      <c r="E56" t="s">
        <v>11804</v>
      </c>
      <c r="F56" t="s">
        <v>13817</v>
      </c>
      <c r="G56">
        <v>300</v>
      </c>
      <c r="H56">
        <v>1200</v>
      </c>
      <c r="I56" t="s">
        <v>13840</v>
      </c>
      <c r="J56" t="s">
        <v>13847</v>
      </c>
      <c r="K56" t="s">
        <v>13945</v>
      </c>
      <c r="L56" t="b">
        <v>1</v>
      </c>
      <c r="M56">
        <v>8</v>
      </c>
    </row>
    <row r="57" spans="1:13" x14ac:dyDescent="0.3">
      <c r="A57" t="s">
        <v>11805</v>
      </c>
      <c r="B57" t="s">
        <v>14004</v>
      </c>
      <c r="C57" t="s">
        <v>14005</v>
      </c>
      <c r="D57" t="s">
        <v>11682</v>
      </c>
      <c r="E57" t="s">
        <v>11806</v>
      </c>
      <c r="F57" t="s">
        <v>5028</v>
      </c>
      <c r="G57">
        <v>1010</v>
      </c>
      <c r="I57" t="s">
        <v>13840</v>
      </c>
      <c r="J57" t="s">
        <v>5425</v>
      </c>
      <c r="K57" t="s">
        <v>14006</v>
      </c>
      <c r="L57" t="b">
        <v>1</v>
      </c>
      <c r="M57">
        <v>0</v>
      </c>
    </row>
    <row r="58" spans="1:13" x14ac:dyDescent="0.3">
      <c r="A58" t="s">
        <v>11807</v>
      </c>
      <c r="B58" t="s">
        <v>14007</v>
      </c>
      <c r="C58" t="s">
        <v>14008</v>
      </c>
      <c r="D58" t="s">
        <v>11682</v>
      </c>
      <c r="E58" t="s">
        <v>11808</v>
      </c>
      <c r="F58" t="s">
        <v>5028</v>
      </c>
      <c r="G58">
        <v>1010</v>
      </c>
      <c r="I58" t="s">
        <v>13840</v>
      </c>
      <c r="J58" t="s">
        <v>13843</v>
      </c>
      <c r="K58" t="s">
        <v>14009</v>
      </c>
      <c r="L58" t="b">
        <v>1</v>
      </c>
      <c r="M58">
        <v>0</v>
      </c>
    </row>
    <row r="59" spans="1:13" x14ac:dyDescent="0.3">
      <c r="A59" t="s">
        <v>11809</v>
      </c>
      <c r="B59" t="s">
        <v>14010</v>
      </c>
      <c r="C59" t="s">
        <v>14011</v>
      </c>
      <c r="D59" t="s">
        <v>11682</v>
      </c>
      <c r="E59" t="s">
        <v>11810</v>
      </c>
      <c r="F59" t="s">
        <v>5028</v>
      </c>
      <c r="G59">
        <v>1010</v>
      </c>
      <c r="I59" t="s">
        <v>13840</v>
      </c>
      <c r="J59" t="s">
        <v>5425</v>
      </c>
      <c r="K59" t="s">
        <v>13937</v>
      </c>
      <c r="L59" t="b">
        <v>1</v>
      </c>
      <c r="M59">
        <v>0</v>
      </c>
    </row>
    <row r="60" spans="1:13" x14ac:dyDescent="0.3">
      <c r="A60" t="s">
        <v>11811</v>
      </c>
      <c r="B60" t="s">
        <v>14012</v>
      </c>
      <c r="C60" t="s">
        <v>14013</v>
      </c>
      <c r="D60" t="s">
        <v>11682</v>
      </c>
      <c r="E60" t="s">
        <v>11812</v>
      </c>
      <c r="F60" t="s">
        <v>13817</v>
      </c>
      <c r="G60">
        <v>420</v>
      </c>
      <c r="H60">
        <v>1680</v>
      </c>
      <c r="I60" t="s">
        <v>13840</v>
      </c>
      <c r="J60" t="s">
        <v>13847</v>
      </c>
      <c r="K60" t="s">
        <v>14014</v>
      </c>
      <c r="L60" t="b">
        <v>1</v>
      </c>
      <c r="M60">
        <v>4</v>
      </c>
    </row>
    <row r="61" spans="1:13" x14ac:dyDescent="0.3">
      <c r="A61" t="s">
        <v>11813</v>
      </c>
      <c r="B61" t="s">
        <v>14015</v>
      </c>
      <c r="C61" t="s">
        <v>14016</v>
      </c>
      <c r="D61" t="s">
        <v>11682</v>
      </c>
      <c r="E61" t="s">
        <v>11814</v>
      </c>
      <c r="F61" t="s">
        <v>13822</v>
      </c>
      <c r="G61">
        <v>160</v>
      </c>
      <c r="H61">
        <v>640</v>
      </c>
      <c r="I61" t="s">
        <v>5633</v>
      </c>
      <c r="J61" t="s">
        <v>13847</v>
      </c>
      <c r="K61" t="s">
        <v>14017</v>
      </c>
      <c r="L61" t="b">
        <v>1</v>
      </c>
      <c r="M61">
        <v>0</v>
      </c>
    </row>
    <row r="62" spans="1:13" x14ac:dyDescent="0.3">
      <c r="A62" t="s">
        <v>11815</v>
      </c>
      <c r="B62" t="s">
        <v>14018</v>
      </c>
      <c r="C62" t="s">
        <v>14019</v>
      </c>
      <c r="D62" t="s">
        <v>11682</v>
      </c>
      <c r="E62" t="s">
        <v>11816</v>
      </c>
      <c r="F62" t="s">
        <v>13817</v>
      </c>
      <c r="G62">
        <v>350</v>
      </c>
      <c r="H62">
        <v>1400</v>
      </c>
      <c r="I62" t="s">
        <v>13840</v>
      </c>
      <c r="J62" t="s">
        <v>5425</v>
      </c>
      <c r="K62" t="s">
        <v>13876</v>
      </c>
      <c r="L62" t="b">
        <v>1</v>
      </c>
      <c r="M62">
        <v>5</v>
      </c>
    </row>
    <row r="63" spans="1:13" x14ac:dyDescent="0.3">
      <c r="A63" t="s">
        <v>11817</v>
      </c>
      <c r="B63" t="s">
        <v>14020</v>
      </c>
      <c r="C63" t="s">
        <v>14021</v>
      </c>
      <c r="D63" t="s">
        <v>11682</v>
      </c>
      <c r="E63" t="s">
        <v>11818</v>
      </c>
      <c r="F63" t="s">
        <v>13817</v>
      </c>
      <c r="G63">
        <v>280</v>
      </c>
      <c r="H63">
        <v>1120</v>
      </c>
      <c r="I63" t="s">
        <v>5633</v>
      </c>
      <c r="J63" t="s">
        <v>13847</v>
      </c>
      <c r="K63" t="s">
        <v>14022</v>
      </c>
      <c r="L63" t="b">
        <v>1</v>
      </c>
      <c r="M63">
        <v>5</v>
      </c>
    </row>
    <row r="64" spans="1:13" x14ac:dyDescent="0.3">
      <c r="A64" t="s">
        <v>11819</v>
      </c>
      <c r="B64" t="s">
        <v>14023</v>
      </c>
      <c r="C64" t="s">
        <v>14024</v>
      </c>
      <c r="D64" t="s">
        <v>11682</v>
      </c>
      <c r="E64" t="s">
        <v>11820</v>
      </c>
      <c r="F64" t="s">
        <v>13817</v>
      </c>
      <c r="G64">
        <v>625</v>
      </c>
      <c r="H64">
        <v>2500</v>
      </c>
      <c r="I64" t="s">
        <v>13840</v>
      </c>
      <c r="J64" t="s">
        <v>5338</v>
      </c>
      <c r="K64" t="s">
        <v>13972</v>
      </c>
      <c r="L64" t="b">
        <v>1</v>
      </c>
      <c r="M64">
        <v>3</v>
      </c>
    </row>
    <row r="65" spans="1:13" x14ac:dyDescent="0.3">
      <c r="A65" t="s">
        <v>11821</v>
      </c>
      <c r="B65" t="s">
        <v>14025</v>
      </c>
      <c r="C65" t="s">
        <v>14026</v>
      </c>
      <c r="D65" t="s">
        <v>11682</v>
      </c>
      <c r="E65" t="s">
        <v>11822</v>
      </c>
      <c r="F65" t="s">
        <v>13817</v>
      </c>
      <c r="G65">
        <v>210</v>
      </c>
      <c r="H65">
        <v>840</v>
      </c>
      <c r="I65" t="s">
        <v>13840</v>
      </c>
      <c r="J65" t="s">
        <v>13847</v>
      </c>
      <c r="K65" t="s">
        <v>13972</v>
      </c>
      <c r="L65" t="b">
        <v>1</v>
      </c>
      <c r="M65">
        <v>7</v>
      </c>
    </row>
    <row r="66" spans="1:13" x14ac:dyDescent="0.3">
      <c r="A66" t="s">
        <v>11823</v>
      </c>
      <c r="B66" t="s">
        <v>14027</v>
      </c>
      <c r="C66" t="s">
        <v>14028</v>
      </c>
      <c r="D66" t="s">
        <v>11682</v>
      </c>
      <c r="E66" t="s">
        <v>11824</v>
      </c>
      <c r="F66" t="s">
        <v>13817</v>
      </c>
      <c r="G66">
        <v>540</v>
      </c>
      <c r="H66">
        <v>2160</v>
      </c>
      <c r="I66" t="s">
        <v>13840</v>
      </c>
      <c r="J66" t="s">
        <v>5425</v>
      </c>
      <c r="K66" t="s">
        <v>13972</v>
      </c>
      <c r="L66" t="b">
        <v>1</v>
      </c>
      <c r="M66">
        <v>2</v>
      </c>
    </row>
    <row r="67" spans="1:13" x14ac:dyDescent="0.3">
      <c r="A67" t="s">
        <v>11825</v>
      </c>
      <c r="B67" t="s">
        <v>14029</v>
      </c>
      <c r="C67" t="s">
        <v>14030</v>
      </c>
      <c r="D67" t="s">
        <v>11682</v>
      </c>
      <c r="E67" t="s">
        <v>11826</v>
      </c>
      <c r="F67" t="s">
        <v>13817</v>
      </c>
      <c r="G67">
        <v>240</v>
      </c>
      <c r="H67">
        <v>960</v>
      </c>
      <c r="I67" t="s">
        <v>5633</v>
      </c>
      <c r="J67" t="s">
        <v>5378</v>
      </c>
      <c r="K67" t="s">
        <v>14031</v>
      </c>
      <c r="L67" t="b">
        <v>1</v>
      </c>
      <c r="M67">
        <v>4</v>
      </c>
    </row>
    <row r="68" spans="1:13" x14ac:dyDescent="0.3">
      <c r="A68" t="s">
        <v>11827</v>
      </c>
      <c r="B68" t="s">
        <v>14032</v>
      </c>
      <c r="C68" t="s">
        <v>14033</v>
      </c>
      <c r="D68" t="s">
        <v>11682</v>
      </c>
      <c r="E68" t="s">
        <v>11828</v>
      </c>
      <c r="F68" t="s">
        <v>13817</v>
      </c>
      <c r="G68">
        <v>400</v>
      </c>
      <c r="H68">
        <v>1600</v>
      </c>
      <c r="I68" t="s">
        <v>13840</v>
      </c>
      <c r="J68" t="s">
        <v>5378</v>
      </c>
      <c r="K68" t="s">
        <v>6027</v>
      </c>
      <c r="L68" t="b">
        <v>1</v>
      </c>
      <c r="M68">
        <v>6</v>
      </c>
    </row>
    <row r="69" spans="1:13" x14ac:dyDescent="0.3">
      <c r="A69" t="s">
        <v>11829</v>
      </c>
      <c r="B69" t="s">
        <v>14034</v>
      </c>
      <c r="C69" t="s">
        <v>14035</v>
      </c>
      <c r="D69" t="s">
        <v>11682</v>
      </c>
      <c r="E69" t="s">
        <v>11830</v>
      </c>
      <c r="F69" t="s">
        <v>13817</v>
      </c>
      <c r="G69">
        <v>380</v>
      </c>
      <c r="H69">
        <v>1520</v>
      </c>
      <c r="I69" t="s">
        <v>13840</v>
      </c>
      <c r="J69" t="s">
        <v>5425</v>
      </c>
      <c r="K69" t="s">
        <v>14036</v>
      </c>
      <c r="L69" t="b">
        <v>1</v>
      </c>
      <c r="M69">
        <v>4</v>
      </c>
    </row>
    <row r="70" spans="1:13" x14ac:dyDescent="0.3">
      <c r="A70" t="s">
        <v>11831</v>
      </c>
      <c r="B70" t="s">
        <v>14037</v>
      </c>
      <c r="C70" t="s">
        <v>14038</v>
      </c>
      <c r="D70" t="s">
        <v>11682</v>
      </c>
      <c r="E70" t="s">
        <v>11832</v>
      </c>
      <c r="F70" t="s">
        <v>13817</v>
      </c>
      <c r="G70">
        <v>280</v>
      </c>
      <c r="H70">
        <v>1120</v>
      </c>
      <c r="I70" t="s">
        <v>5039</v>
      </c>
      <c r="J70" t="s">
        <v>13847</v>
      </c>
      <c r="K70" t="s">
        <v>13876</v>
      </c>
      <c r="L70" t="b">
        <v>1</v>
      </c>
      <c r="M70">
        <v>8</v>
      </c>
    </row>
    <row r="71" spans="1:13" x14ac:dyDescent="0.3">
      <c r="A71" t="s">
        <v>11833</v>
      </c>
      <c r="B71" t="s">
        <v>14039</v>
      </c>
      <c r="C71" t="s">
        <v>14040</v>
      </c>
      <c r="D71" t="s">
        <v>11682</v>
      </c>
      <c r="E71" t="s">
        <v>11834</v>
      </c>
      <c r="F71" t="s">
        <v>13817</v>
      </c>
      <c r="G71">
        <v>420</v>
      </c>
      <c r="H71">
        <v>1680</v>
      </c>
      <c r="I71" t="s">
        <v>5039</v>
      </c>
      <c r="J71" t="s">
        <v>13847</v>
      </c>
      <c r="K71" t="s">
        <v>13945</v>
      </c>
      <c r="L71" t="b">
        <v>1</v>
      </c>
      <c r="M71">
        <v>4</v>
      </c>
    </row>
    <row r="72" spans="1:13" x14ac:dyDescent="0.3">
      <c r="A72" t="s">
        <v>11835</v>
      </c>
      <c r="B72" t="s">
        <v>14041</v>
      </c>
      <c r="C72" t="s">
        <v>14042</v>
      </c>
      <c r="D72" t="s">
        <v>11682</v>
      </c>
      <c r="E72" t="s">
        <v>11836</v>
      </c>
      <c r="F72" t="s">
        <v>13817</v>
      </c>
      <c r="G72">
        <v>500</v>
      </c>
      <c r="H72">
        <v>2000</v>
      </c>
      <c r="I72" t="s">
        <v>5039</v>
      </c>
      <c r="J72" t="s">
        <v>13847</v>
      </c>
      <c r="K72" t="s">
        <v>6027</v>
      </c>
      <c r="L72" t="b">
        <v>1</v>
      </c>
      <c r="M72">
        <v>0</v>
      </c>
    </row>
    <row r="73" spans="1:13" x14ac:dyDescent="0.3">
      <c r="A73" t="s">
        <v>11837</v>
      </c>
      <c r="B73" t="s">
        <v>14043</v>
      </c>
      <c r="C73" t="s">
        <v>14044</v>
      </c>
      <c r="D73" t="s">
        <v>11682</v>
      </c>
      <c r="E73" t="s">
        <v>11838</v>
      </c>
      <c r="F73" t="s">
        <v>13817</v>
      </c>
      <c r="G73">
        <v>360</v>
      </c>
      <c r="H73">
        <v>1440</v>
      </c>
      <c r="I73" t="s">
        <v>5039</v>
      </c>
      <c r="J73" t="s">
        <v>5378</v>
      </c>
      <c r="K73" t="s">
        <v>14045</v>
      </c>
      <c r="L73" t="b">
        <v>1</v>
      </c>
      <c r="M73">
        <v>2</v>
      </c>
    </row>
    <row r="74" spans="1:13" x14ac:dyDescent="0.3">
      <c r="A74" t="s">
        <v>5596</v>
      </c>
      <c r="B74" t="s">
        <v>14046</v>
      </c>
      <c r="C74" t="s">
        <v>14047</v>
      </c>
      <c r="D74" t="s">
        <v>11682</v>
      </c>
      <c r="E74" t="s">
        <v>11839</v>
      </c>
      <c r="F74" t="s">
        <v>13817</v>
      </c>
      <c r="G74">
        <v>140</v>
      </c>
      <c r="H74">
        <v>560</v>
      </c>
      <c r="I74" t="s">
        <v>13840</v>
      </c>
      <c r="J74" t="s">
        <v>5425</v>
      </c>
      <c r="K74" t="s">
        <v>13899</v>
      </c>
      <c r="L74" t="b">
        <v>1</v>
      </c>
      <c r="M74">
        <v>5</v>
      </c>
    </row>
    <row r="75" spans="1:13" x14ac:dyDescent="0.3">
      <c r="A75" t="s">
        <v>11840</v>
      </c>
      <c r="B75" t="s">
        <v>14048</v>
      </c>
      <c r="C75" t="s">
        <v>14049</v>
      </c>
      <c r="D75" t="s">
        <v>11682</v>
      </c>
      <c r="E75" t="s">
        <v>11841</v>
      </c>
      <c r="F75" t="s">
        <v>13817</v>
      </c>
      <c r="G75">
        <v>350</v>
      </c>
      <c r="H75">
        <v>1400</v>
      </c>
      <c r="I75" t="s">
        <v>13840</v>
      </c>
      <c r="J75" t="s">
        <v>13843</v>
      </c>
      <c r="K75" t="s">
        <v>13873</v>
      </c>
      <c r="L75" t="b">
        <v>1</v>
      </c>
      <c r="M75">
        <v>4</v>
      </c>
    </row>
    <row r="76" spans="1:13" x14ac:dyDescent="0.3">
      <c r="A76" t="s">
        <v>11842</v>
      </c>
      <c r="B76" t="s">
        <v>14050</v>
      </c>
      <c r="C76" t="s">
        <v>14051</v>
      </c>
      <c r="D76" t="s">
        <v>11682</v>
      </c>
      <c r="E76" t="s">
        <v>11843</v>
      </c>
      <c r="F76" t="s">
        <v>13822</v>
      </c>
      <c r="G76">
        <v>140</v>
      </c>
      <c r="H76">
        <v>560</v>
      </c>
      <c r="I76" t="s">
        <v>13840</v>
      </c>
      <c r="J76" t="s">
        <v>13847</v>
      </c>
      <c r="K76" t="s">
        <v>13873</v>
      </c>
      <c r="L76" t="b">
        <v>1</v>
      </c>
      <c r="M76">
        <v>0</v>
      </c>
    </row>
    <row r="77" spans="1:13" x14ac:dyDescent="0.3">
      <c r="A77" t="s">
        <v>11844</v>
      </c>
      <c r="B77" t="s">
        <v>14052</v>
      </c>
      <c r="C77" t="s">
        <v>14053</v>
      </c>
      <c r="D77" t="s">
        <v>11682</v>
      </c>
      <c r="E77" t="s">
        <v>11845</v>
      </c>
      <c r="F77" t="s">
        <v>13817</v>
      </c>
      <c r="G77">
        <v>490</v>
      </c>
      <c r="H77">
        <v>1960</v>
      </c>
      <c r="I77" t="s">
        <v>13840</v>
      </c>
      <c r="J77" t="s">
        <v>5338</v>
      </c>
      <c r="K77" t="s">
        <v>14054</v>
      </c>
      <c r="L77" t="b">
        <v>1</v>
      </c>
      <c r="M77">
        <v>4</v>
      </c>
    </row>
    <row r="78" spans="1:13" x14ac:dyDescent="0.3">
      <c r="A78" t="s">
        <v>11846</v>
      </c>
      <c r="B78" t="s">
        <v>14055</v>
      </c>
      <c r="C78" t="s">
        <v>14056</v>
      </c>
      <c r="D78" t="s">
        <v>11682</v>
      </c>
      <c r="E78" t="s">
        <v>11847</v>
      </c>
      <c r="F78" t="s">
        <v>13817</v>
      </c>
      <c r="G78">
        <v>240</v>
      </c>
      <c r="H78">
        <v>960</v>
      </c>
      <c r="I78" t="s">
        <v>5633</v>
      </c>
      <c r="J78" t="s">
        <v>5378</v>
      </c>
      <c r="K78" t="s">
        <v>13937</v>
      </c>
      <c r="L78" t="b">
        <v>1</v>
      </c>
      <c r="M78">
        <v>7</v>
      </c>
    </row>
    <row r="79" spans="1:13" x14ac:dyDescent="0.3">
      <c r="A79" t="s">
        <v>11848</v>
      </c>
      <c r="B79" t="s">
        <v>14057</v>
      </c>
      <c r="C79" t="s">
        <v>14058</v>
      </c>
      <c r="D79" t="s">
        <v>11682</v>
      </c>
      <c r="E79" t="s">
        <v>11849</v>
      </c>
      <c r="F79" t="s">
        <v>13817</v>
      </c>
      <c r="G79">
        <v>240</v>
      </c>
      <c r="H79">
        <v>960</v>
      </c>
      <c r="I79" t="s">
        <v>13840</v>
      </c>
      <c r="J79" t="s">
        <v>5425</v>
      </c>
      <c r="K79" t="s">
        <v>13873</v>
      </c>
      <c r="L79" t="b">
        <v>1</v>
      </c>
      <c r="M79">
        <v>4</v>
      </c>
    </row>
    <row r="80" spans="1:13" x14ac:dyDescent="0.3">
      <c r="A80" t="s">
        <v>11850</v>
      </c>
      <c r="B80" t="s">
        <v>14059</v>
      </c>
      <c r="C80" t="s">
        <v>14060</v>
      </c>
      <c r="D80" t="s">
        <v>11682</v>
      </c>
      <c r="E80" t="s">
        <v>11851</v>
      </c>
      <c r="F80" t="s">
        <v>13817</v>
      </c>
      <c r="G80">
        <v>280</v>
      </c>
      <c r="H80">
        <v>1120</v>
      </c>
      <c r="I80" t="s">
        <v>13840</v>
      </c>
      <c r="J80" t="s">
        <v>13847</v>
      </c>
      <c r="K80" t="s">
        <v>14001</v>
      </c>
      <c r="L80" t="b">
        <v>1</v>
      </c>
      <c r="M80">
        <v>4</v>
      </c>
    </row>
    <row r="81" spans="1:13" x14ac:dyDescent="0.3">
      <c r="A81" t="s">
        <v>11852</v>
      </c>
      <c r="B81" t="s">
        <v>14061</v>
      </c>
      <c r="C81" t="s">
        <v>14062</v>
      </c>
      <c r="D81" t="s">
        <v>11682</v>
      </c>
      <c r="E81" t="s">
        <v>11853</v>
      </c>
      <c r="F81" t="s">
        <v>13817</v>
      </c>
      <c r="G81">
        <v>300</v>
      </c>
      <c r="H81">
        <v>1200</v>
      </c>
      <c r="I81" t="s">
        <v>5039</v>
      </c>
      <c r="J81" t="s">
        <v>13843</v>
      </c>
      <c r="K81" t="s">
        <v>14063</v>
      </c>
      <c r="L81" t="b">
        <v>1</v>
      </c>
      <c r="M81">
        <v>2</v>
      </c>
    </row>
    <row r="82" spans="1:13" x14ac:dyDescent="0.3">
      <c r="A82" t="s">
        <v>11854</v>
      </c>
      <c r="B82" t="s">
        <v>14064</v>
      </c>
      <c r="C82" t="s">
        <v>14065</v>
      </c>
      <c r="D82" t="s">
        <v>11682</v>
      </c>
      <c r="E82" t="s">
        <v>11855</v>
      </c>
      <c r="F82" t="s">
        <v>13817</v>
      </c>
      <c r="G82">
        <v>420</v>
      </c>
      <c r="H82">
        <v>1680</v>
      </c>
      <c r="I82" t="s">
        <v>5039</v>
      </c>
      <c r="J82" t="s">
        <v>5338</v>
      </c>
      <c r="K82" t="s">
        <v>13876</v>
      </c>
      <c r="L82" t="b">
        <v>1</v>
      </c>
      <c r="M82">
        <v>5</v>
      </c>
    </row>
    <row r="83" spans="1:13" x14ac:dyDescent="0.3">
      <c r="A83" t="s">
        <v>11856</v>
      </c>
      <c r="B83" t="s">
        <v>14066</v>
      </c>
      <c r="C83" t="s">
        <v>14067</v>
      </c>
      <c r="D83" t="s">
        <v>11682</v>
      </c>
      <c r="E83" t="s">
        <v>11857</v>
      </c>
      <c r="F83" t="s">
        <v>13817</v>
      </c>
      <c r="G83">
        <v>450</v>
      </c>
      <c r="H83">
        <v>1800</v>
      </c>
      <c r="I83" t="s">
        <v>13840</v>
      </c>
      <c r="J83" t="s">
        <v>5425</v>
      </c>
      <c r="K83" t="s">
        <v>14009</v>
      </c>
      <c r="L83" t="b">
        <v>1</v>
      </c>
      <c r="M83">
        <v>0</v>
      </c>
    </row>
    <row r="84" spans="1:13" x14ac:dyDescent="0.3">
      <c r="A84" t="s">
        <v>11858</v>
      </c>
      <c r="B84" t="s">
        <v>14068</v>
      </c>
      <c r="C84" t="s">
        <v>14069</v>
      </c>
      <c r="D84" t="s">
        <v>11682</v>
      </c>
      <c r="E84" t="s">
        <v>11859</v>
      </c>
      <c r="F84" t="s">
        <v>6056</v>
      </c>
      <c r="G84">
        <v>160</v>
      </c>
      <c r="I84" t="s">
        <v>13840</v>
      </c>
      <c r="J84" t="s">
        <v>5425</v>
      </c>
      <c r="K84" t="s">
        <v>13873</v>
      </c>
      <c r="L84" t="b">
        <v>1</v>
      </c>
      <c r="M84">
        <v>0</v>
      </c>
    </row>
    <row r="85" spans="1:13" x14ac:dyDescent="0.3">
      <c r="A85" t="s">
        <v>11860</v>
      </c>
      <c r="B85" t="s">
        <v>14070</v>
      </c>
      <c r="C85" t="s">
        <v>14071</v>
      </c>
      <c r="D85" t="s">
        <v>11682</v>
      </c>
      <c r="E85" t="s">
        <v>11861</v>
      </c>
      <c r="F85" t="s">
        <v>13817</v>
      </c>
      <c r="G85">
        <v>360</v>
      </c>
      <c r="H85">
        <v>1440</v>
      </c>
      <c r="I85" t="s">
        <v>13840</v>
      </c>
      <c r="J85" t="s">
        <v>13847</v>
      </c>
      <c r="K85" t="s">
        <v>13945</v>
      </c>
      <c r="L85" t="b">
        <v>1</v>
      </c>
      <c r="M85">
        <v>8</v>
      </c>
    </row>
    <row r="86" spans="1:13" x14ac:dyDescent="0.3">
      <c r="A86" t="s">
        <v>11862</v>
      </c>
      <c r="B86" t="s">
        <v>14072</v>
      </c>
      <c r="C86" t="s">
        <v>14073</v>
      </c>
      <c r="D86" t="s">
        <v>11682</v>
      </c>
      <c r="E86" t="s">
        <v>11863</v>
      </c>
      <c r="F86" t="s">
        <v>13817</v>
      </c>
      <c r="G86">
        <v>200</v>
      </c>
      <c r="H86">
        <v>800</v>
      </c>
      <c r="I86" t="s">
        <v>13840</v>
      </c>
      <c r="J86" t="s">
        <v>13847</v>
      </c>
      <c r="K86" t="s">
        <v>13945</v>
      </c>
      <c r="L86" t="b">
        <v>1</v>
      </c>
      <c r="M86">
        <v>8</v>
      </c>
    </row>
    <row r="87" spans="1:13" x14ac:dyDescent="0.3">
      <c r="A87" t="s">
        <v>11864</v>
      </c>
      <c r="B87" t="s">
        <v>14074</v>
      </c>
      <c r="C87" t="s">
        <v>14075</v>
      </c>
      <c r="D87" t="s">
        <v>11682</v>
      </c>
      <c r="E87" t="s">
        <v>11865</v>
      </c>
      <c r="F87" t="s">
        <v>13822</v>
      </c>
      <c r="G87">
        <v>140</v>
      </c>
      <c r="H87">
        <v>560</v>
      </c>
      <c r="I87" t="s">
        <v>13840</v>
      </c>
      <c r="J87" t="s">
        <v>13847</v>
      </c>
      <c r="K87" t="s">
        <v>13873</v>
      </c>
      <c r="L87" t="b">
        <v>1</v>
      </c>
      <c r="M87">
        <v>0</v>
      </c>
    </row>
    <row r="88" spans="1:13" x14ac:dyDescent="0.3">
      <c r="A88" t="s">
        <v>11866</v>
      </c>
      <c r="B88" t="s">
        <v>14076</v>
      </c>
      <c r="C88" t="s">
        <v>14077</v>
      </c>
      <c r="D88" t="s">
        <v>11682</v>
      </c>
      <c r="E88" t="s">
        <v>11867</v>
      </c>
      <c r="F88" t="s">
        <v>13817</v>
      </c>
      <c r="G88">
        <v>200</v>
      </c>
      <c r="H88">
        <v>800</v>
      </c>
      <c r="I88" t="s">
        <v>5633</v>
      </c>
      <c r="J88" t="s">
        <v>13847</v>
      </c>
      <c r="K88" t="s">
        <v>13873</v>
      </c>
      <c r="L88" t="b">
        <v>1</v>
      </c>
      <c r="M88">
        <v>0</v>
      </c>
    </row>
    <row r="89" spans="1:13" x14ac:dyDescent="0.3">
      <c r="A89" t="s">
        <v>11868</v>
      </c>
      <c r="B89" t="s">
        <v>14078</v>
      </c>
      <c r="C89" t="s">
        <v>14079</v>
      </c>
      <c r="D89" t="s">
        <v>11682</v>
      </c>
      <c r="E89" t="s">
        <v>11869</v>
      </c>
      <c r="F89" t="s">
        <v>13817</v>
      </c>
      <c r="G89">
        <v>300</v>
      </c>
      <c r="H89">
        <v>1200</v>
      </c>
      <c r="I89" t="s">
        <v>13840</v>
      </c>
      <c r="J89" t="s">
        <v>5425</v>
      </c>
      <c r="K89" t="s">
        <v>13873</v>
      </c>
      <c r="L89" t="b">
        <v>1</v>
      </c>
      <c r="M89">
        <v>5</v>
      </c>
    </row>
    <row r="90" spans="1:13" x14ac:dyDescent="0.3">
      <c r="A90" t="s">
        <v>11870</v>
      </c>
      <c r="B90" t="s">
        <v>14080</v>
      </c>
      <c r="C90" t="s">
        <v>14081</v>
      </c>
      <c r="D90" t="s">
        <v>11682</v>
      </c>
      <c r="E90" t="s">
        <v>11871</v>
      </c>
      <c r="F90" t="s">
        <v>13817</v>
      </c>
      <c r="G90">
        <v>300</v>
      </c>
      <c r="H90">
        <v>1200</v>
      </c>
      <c r="I90" t="s">
        <v>13840</v>
      </c>
      <c r="J90" t="s">
        <v>5335</v>
      </c>
      <c r="K90" t="s">
        <v>13881</v>
      </c>
      <c r="L90" t="b">
        <v>1</v>
      </c>
      <c r="M90">
        <v>2</v>
      </c>
    </row>
    <row r="91" spans="1:13" x14ac:dyDescent="0.3">
      <c r="A91" t="s">
        <v>11872</v>
      </c>
      <c r="B91" t="s">
        <v>14082</v>
      </c>
      <c r="C91" t="s">
        <v>14083</v>
      </c>
      <c r="D91" t="s">
        <v>11682</v>
      </c>
      <c r="E91" t="s">
        <v>11873</v>
      </c>
      <c r="F91" t="s">
        <v>13817</v>
      </c>
      <c r="G91">
        <v>490</v>
      </c>
      <c r="H91">
        <v>1960</v>
      </c>
      <c r="I91" t="s">
        <v>13840</v>
      </c>
      <c r="J91" t="s">
        <v>5335</v>
      </c>
      <c r="K91" t="s">
        <v>13881</v>
      </c>
      <c r="L91" t="b">
        <v>1</v>
      </c>
      <c r="M91">
        <v>6</v>
      </c>
    </row>
    <row r="92" spans="1:13" x14ac:dyDescent="0.3">
      <c r="A92" t="s">
        <v>11874</v>
      </c>
      <c r="B92" t="s">
        <v>14084</v>
      </c>
      <c r="C92" t="s">
        <v>14085</v>
      </c>
      <c r="D92" t="s">
        <v>11682</v>
      </c>
      <c r="E92" t="s">
        <v>11875</v>
      </c>
      <c r="F92" t="s">
        <v>13817</v>
      </c>
      <c r="G92">
        <v>420</v>
      </c>
      <c r="H92">
        <v>1680</v>
      </c>
      <c r="I92" t="s">
        <v>5039</v>
      </c>
      <c r="J92" t="s">
        <v>13843</v>
      </c>
      <c r="K92" t="s">
        <v>14001</v>
      </c>
      <c r="L92" t="b">
        <v>1</v>
      </c>
      <c r="M92">
        <v>3</v>
      </c>
    </row>
    <row r="93" spans="1:13" x14ac:dyDescent="0.3">
      <c r="A93" t="s">
        <v>11876</v>
      </c>
      <c r="B93" t="s">
        <v>14086</v>
      </c>
      <c r="C93" t="s">
        <v>14087</v>
      </c>
      <c r="D93" t="s">
        <v>11682</v>
      </c>
      <c r="E93" t="s">
        <v>11877</v>
      </c>
      <c r="F93" t="s">
        <v>13817</v>
      </c>
      <c r="G93">
        <v>300</v>
      </c>
      <c r="H93">
        <v>1200</v>
      </c>
      <c r="I93" t="s">
        <v>5039</v>
      </c>
      <c r="J93" t="s">
        <v>5378</v>
      </c>
      <c r="K93" t="s">
        <v>13873</v>
      </c>
      <c r="L93" t="b">
        <v>1</v>
      </c>
      <c r="M93">
        <v>4</v>
      </c>
    </row>
    <row r="94" spans="1:13" x14ac:dyDescent="0.3">
      <c r="A94" t="s">
        <v>11878</v>
      </c>
      <c r="B94" t="s">
        <v>14088</v>
      </c>
      <c r="C94" t="s">
        <v>14089</v>
      </c>
      <c r="D94" t="s">
        <v>11682</v>
      </c>
      <c r="E94" t="s">
        <v>11879</v>
      </c>
      <c r="F94" t="s">
        <v>13817</v>
      </c>
      <c r="G94">
        <v>325</v>
      </c>
      <c r="H94">
        <v>1300</v>
      </c>
      <c r="I94" t="s">
        <v>5039</v>
      </c>
      <c r="J94" t="s">
        <v>5425</v>
      </c>
      <c r="K94" t="s">
        <v>13873</v>
      </c>
      <c r="L94" t="b">
        <v>1</v>
      </c>
      <c r="M94">
        <v>3</v>
      </c>
    </row>
    <row r="95" spans="1:13" x14ac:dyDescent="0.3">
      <c r="A95" t="s">
        <v>11880</v>
      </c>
      <c r="B95" t="s">
        <v>14090</v>
      </c>
      <c r="C95" t="s">
        <v>14091</v>
      </c>
      <c r="D95" t="s">
        <v>11682</v>
      </c>
      <c r="E95" t="s">
        <v>11881</v>
      </c>
      <c r="F95" t="s">
        <v>13817</v>
      </c>
      <c r="G95">
        <v>280</v>
      </c>
      <c r="H95">
        <v>1120</v>
      </c>
      <c r="I95" t="s">
        <v>13840</v>
      </c>
      <c r="J95" t="s">
        <v>13847</v>
      </c>
      <c r="K95" t="s">
        <v>13908</v>
      </c>
      <c r="L95" t="b">
        <v>1</v>
      </c>
      <c r="M95">
        <v>8</v>
      </c>
    </row>
    <row r="96" spans="1:13" x14ac:dyDescent="0.3">
      <c r="A96" t="s">
        <v>11882</v>
      </c>
      <c r="B96" t="s">
        <v>14092</v>
      </c>
      <c r="C96" t="s">
        <v>14093</v>
      </c>
      <c r="D96" t="s">
        <v>11682</v>
      </c>
      <c r="E96" t="s">
        <v>11883</v>
      </c>
      <c r="F96" t="s">
        <v>13822</v>
      </c>
      <c r="G96">
        <v>140</v>
      </c>
      <c r="H96">
        <v>560</v>
      </c>
      <c r="I96" t="s">
        <v>13840</v>
      </c>
      <c r="J96" t="s">
        <v>13847</v>
      </c>
      <c r="K96" t="s">
        <v>13873</v>
      </c>
      <c r="L96" t="b">
        <v>1</v>
      </c>
      <c r="M96">
        <v>0</v>
      </c>
    </row>
    <row r="97" spans="1:13" x14ac:dyDescent="0.3">
      <c r="A97" t="s">
        <v>11884</v>
      </c>
      <c r="B97" t="s">
        <v>14094</v>
      </c>
      <c r="C97" t="s">
        <v>14095</v>
      </c>
      <c r="D97" t="s">
        <v>11682</v>
      </c>
      <c r="E97" t="s">
        <v>11885</v>
      </c>
      <c r="F97" t="s">
        <v>13822</v>
      </c>
      <c r="G97">
        <v>160</v>
      </c>
      <c r="H97">
        <v>640</v>
      </c>
      <c r="I97" t="s">
        <v>13840</v>
      </c>
      <c r="J97" t="s">
        <v>13847</v>
      </c>
      <c r="K97" t="s">
        <v>13873</v>
      </c>
      <c r="L97" t="b">
        <v>1</v>
      </c>
      <c r="M97">
        <v>0</v>
      </c>
    </row>
    <row r="98" spans="1:13" x14ac:dyDescent="0.3">
      <c r="A98" t="s">
        <v>11886</v>
      </c>
      <c r="B98" t="s">
        <v>14096</v>
      </c>
      <c r="C98" t="s">
        <v>14097</v>
      </c>
      <c r="D98" t="s">
        <v>11682</v>
      </c>
      <c r="E98" t="s">
        <v>11887</v>
      </c>
      <c r="F98" t="s">
        <v>13817</v>
      </c>
      <c r="G98">
        <v>200</v>
      </c>
      <c r="H98">
        <v>800</v>
      </c>
      <c r="I98" t="s">
        <v>5633</v>
      </c>
      <c r="J98" t="s">
        <v>13847</v>
      </c>
      <c r="K98" t="s">
        <v>14098</v>
      </c>
      <c r="L98" t="b">
        <v>1</v>
      </c>
      <c r="M98">
        <v>4</v>
      </c>
    </row>
    <row r="99" spans="1:13" x14ac:dyDescent="0.3">
      <c r="A99" t="s">
        <v>11888</v>
      </c>
      <c r="B99" t="s">
        <v>14099</v>
      </c>
      <c r="C99" t="s">
        <v>14100</v>
      </c>
      <c r="D99" t="s">
        <v>11682</v>
      </c>
      <c r="E99" t="s">
        <v>11889</v>
      </c>
      <c r="F99" t="s">
        <v>13817</v>
      </c>
      <c r="G99">
        <v>160</v>
      </c>
      <c r="H99">
        <v>640</v>
      </c>
      <c r="I99" t="s">
        <v>5633</v>
      </c>
      <c r="J99" t="s">
        <v>13847</v>
      </c>
      <c r="K99" t="s">
        <v>13937</v>
      </c>
      <c r="L99" t="b">
        <v>1</v>
      </c>
      <c r="M99">
        <v>4</v>
      </c>
    </row>
    <row r="100" spans="1:13" x14ac:dyDescent="0.3">
      <c r="A100" t="s">
        <v>11890</v>
      </c>
      <c r="B100" t="s">
        <v>14101</v>
      </c>
      <c r="C100" t="s">
        <v>14102</v>
      </c>
      <c r="D100" t="s">
        <v>11682</v>
      </c>
      <c r="E100" t="s">
        <v>11891</v>
      </c>
      <c r="F100" t="s">
        <v>13817</v>
      </c>
      <c r="G100">
        <v>325</v>
      </c>
      <c r="H100">
        <v>1300</v>
      </c>
      <c r="I100" t="s">
        <v>13840</v>
      </c>
      <c r="J100" t="s">
        <v>5425</v>
      </c>
      <c r="K100" t="s">
        <v>13876</v>
      </c>
      <c r="L100" t="b">
        <v>1</v>
      </c>
      <c r="M100">
        <v>5</v>
      </c>
    </row>
    <row r="101" spans="1:13" x14ac:dyDescent="0.3">
      <c r="A101" t="s">
        <v>11892</v>
      </c>
      <c r="B101" t="s">
        <v>14103</v>
      </c>
      <c r="C101" t="s">
        <v>14104</v>
      </c>
      <c r="D101" t="s">
        <v>11682</v>
      </c>
      <c r="E101" t="s">
        <v>11893</v>
      </c>
      <c r="F101" t="s">
        <v>13817</v>
      </c>
      <c r="G101">
        <v>280</v>
      </c>
      <c r="H101">
        <v>1120</v>
      </c>
      <c r="I101" t="s">
        <v>5633</v>
      </c>
      <c r="J101" t="s">
        <v>5378</v>
      </c>
      <c r="K101" t="s">
        <v>14105</v>
      </c>
      <c r="L101" t="b">
        <v>1</v>
      </c>
      <c r="M101">
        <v>4</v>
      </c>
    </row>
    <row r="102" spans="1:13" x14ac:dyDescent="0.3">
      <c r="A102" t="s">
        <v>11894</v>
      </c>
      <c r="B102" t="s">
        <v>14106</v>
      </c>
      <c r="C102" t="s">
        <v>14107</v>
      </c>
      <c r="D102" t="s">
        <v>11682</v>
      </c>
      <c r="E102" t="s">
        <v>11895</v>
      </c>
      <c r="F102" t="s">
        <v>13817</v>
      </c>
      <c r="G102">
        <v>280</v>
      </c>
      <c r="H102">
        <v>1120</v>
      </c>
      <c r="I102" t="s">
        <v>5633</v>
      </c>
      <c r="J102" t="s">
        <v>13843</v>
      </c>
      <c r="K102" t="s">
        <v>13937</v>
      </c>
      <c r="L102" t="b">
        <v>1</v>
      </c>
      <c r="M102">
        <v>4</v>
      </c>
    </row>
    <row r="103" spans="1:13" x14ac:dyDescent="0.3">
      <c r="A103" t="s">
        <v>11896</v>
      </c>
      <c r="B103" t="s">
        <v>14108</v>
      </c>
      <c r="C103" t="s">
        <v>14109</v>
      </c>
      <c r="D103" t="s">
        <v>11682</v>
      </c>
      <c r="E103" t="s">
        <v>11897</v>
      </c>
      <c r="F103" t="s">
        <v>13817</v>
      </c>
      <c r="G103">
        <v>240</v>
      </c>
      <c r="H103">
        <v>960</v>
      </c>
      <c r="I103" t="s">
        <v>13840</v>
      </c>
      <c r="J103" t="s">
        <v>5425</v>
      </c>
      <c r="K103" t="s">
        <v>13881</v>
      </c>
      <c r="L103" t="b">
        <v>1</v>
      </c>
      <c r="M103">
        <v>8</v>
      </c>
    </row>
    <row r="104" spans="1:13" x14ac:dyDescent="0.3">
      <c r="A104" t="s">
        <v>11898</v>
      </c>
      <c r="B104" t="s">
        <v>14110</v>
      </c>
      <c r="C104" t="s">
        <v>14111</v>
      </c>
      <c r="D104" t="s">
        <v>11682</v>
      </c>
      <c r="E104" t="s">
        <v>11899</v>
      </c>
      <c r="F104" t="s">
        <v>13817</v>
      </c>
      <c r="G104">
        <v>280</v>
      </c>
      <c r="H104">
        <v>1120</v>
      </c>
      <c r="I104" t="s">
        <v>5633</v>
      </c>
      <c r="J104" t="s">
        <v>13843</v>
      </c>
      <c r="K104" t="s">
        <v>14112</v>
      </c>
      <c r="L104" t="b">
        <v>1</v>
      </c>
      <c r="M104">
        <v>2</v>
      </c>
    </row>
    <row r="105" spans="1:13" x14ac:dyDescent="0.3">
      <c r="A105" t="s">
        <v>11900</v>
      </c>
      <c r="B105" t="s">
        <v>14113</v>
      </c>
      <c r="C105" t="s">
        <v>14114</v>
      </c>
      <c r="D105" t="s">
        <v>11682</v>
      </c>
      <c r="E105" t="s">
        <v>11901</v>
      </c>
      <c r="F105" t="s">
        <v>13817</v>
      </c>
      <c r="G105">
        <v>500</v>
      </c>
      <c r="H105">
        <v>2000</v>
      </c>
      <c r="I105" t="s">
        <v>5039</v>
      </c>
      <c r="J105" t="s">
        <v>5338</v>
      </c>
      <c r="K105" t="s">
        <v>13881</v>
      </c>
      <c r="L105" t="b">
        <v>1</v>
      </c>
      <c r="M105">
        <v>4</v>
      </c>
    </row>
    <row r="106" spans="1:13" x14ac:dyDescent="0.3">
      <c r="A106" t="s">
        <v>11902</v>
      </c>
      <c r="B106" t="s">
        <v>14115</v>
      </c>
      <c r="C106" t="s">
        <v>14116</v>
      </c>
      <c r="D106" t="s">
        <v>11682</v>
      </c>
      <c r="E106" t="s">
        <v>11903</v>
      </c>
      <c r="F106" t="s">
        <v>13817</v>
      </c>
      <c r="G106">
        <v>840</v>
      </c>
      <c r="H106">
        <v>3360</v>
      </c>
      <c r="I106" t="s">
        <v>13840</v>
      </c>
      <c r="J106" t="s">
        <v>5425</v>
      </c>
      <c r="K106" t="s">
        <v>13951</v>
      </c>
      <c r="L106" t="b">
        <v>1</v>
      </c>
      <c r="M106">
        <v>4</v>
      </c>
    </row>
    <row r="107" spans="1:13" x14ac:dyDescent="0.3">
      <c r="A107" t="s">
        <v>11904</v>
      </c>
      <c r="B107" t="s">
        <v>14117</v>
      </c>
      <c r="C107" t="s">
        <v>14118</v>
      </c>
      <c r="D107" t="s">
        <v>11682</v>
      </c>
      <c r="E107" t="s">
        <v>11905</v>
      </c>
      <c r="F107" t="s">
        <v>13817</v>
      </c>
      <c r="G107">
        <v>360</v>
      </c>
      <c r="H107">
        <v>1440</v>
      </c>
      <c r="I107" t="s">
        <v>13840</v>
      </c>
      <c r="J107" t="s">
        <v>13843</v>
      </c>
      <c r="K107" t="s">
        <v>13937</v>
      </c>
      <c r="L107" t="b">
        <v>1</v>
      </c>
      <c r="M107">
        <v>3</v>
      </c>
    </row>
    <row r="108" spans="1:13" x14ac:dyDescent="0.3">
      <c r="A108" t="s">
        <v>11906</v>
      </c>
      <c r="B108" t="s">
        <v>14119</v>
      </c>
      <c r="C108" t="s">
        <v>14120</v>
      </c>
      <c r="D108" t="s">
        <v>11682</v>
      </c>
      <c r="E108" t="s">
        <v>11907</v>
      </c>
      <c r="F108" t="s">
        <v>13817</v>
      </c>
      <c r="G108">
        <v>420</v>
      </c>
      <c r="H108">
        <v>1680</v>
      </c>
      <c r="I108" t="s">
        <v>13840</v>
      </c>
      <c r="J108" t="s">
        <v>13847</v>
      </c>
      <c r="K108" t="s">
        <v>14121</v>
      </c>
      <c r="L108" t="b">
        <v>1</v>
      </c>
      <c r="M108">
        <v>3</v>
      </c>
    </row>
    <row r="109" spans="1:13" x14ac:dyDescent="0.3">
      <c r="A109" t="s">
        <v>11908</v>
      </c>
      <c r="B109" t="s">
        <v>14122</v>
      </c>
      <c r="C109" t="s">
        <v>14123</v>
      </c>
      <c r="D109" t="s">
        <v>11682</v>
      </c>
      <c r="E109" t="s">
        <v>11909</v>
      </c>
      <c r="F109" t="s">
        <v>13817</v>
      </c>
      <c r="G109">
        <v>280</v>
      </c>
      <c r="H109">
        <v>1120</v>
      </c>
      <c r="I109" t="s">
        <v>5633</v>
      </c>
      <c r="J109" t="s">
        <v>13843</v>
      </c>
      <c r="K109" t="s">
        <v>14124</v>
      </c>
      <c r="L109" t="b">
        <v>1</v>
      </c>
      <c r="M109">
        <v>4</v>
      </c>
    </row>
    <row r="110" spans="1:13" x14ac:dyDescent="0.3">
      <c r="A110" t="s">
        <v>11910</v>
      </c>
      <c r="B110" t="s">
        <v>14125</v>
      </c>
      <c r="C110" t="s">
        <v>14126</v>
      </c>
      <c r="D110" t="s">
        <v>11682</v>
      </c>
      <c r="E110" t="s">
        <v>11911</v>
      </c>
      <c r="F110" t="s">
        <v>13817</v>
      </c>
      <c r="G110">
        <v>200</v>
      </c>
      <c r="H110">
        <v>800</v>
      </c>
      <c r="I110" t="s">
        <v>13840</v>
      </c>
      <c r="J110" t="s">
        <v>5425</v>
      </c>
      <c r="K110" t="s">
        <v>13972</v>
      </c>
      <c r="L110" t="b">
        <v>1</v>
      </c>
      <c r="M110">
        <v>3</v>
      </c>
    </row>
    <row r="111" spans="1:13" x14ac:dyDescent="0.3">
      <c r="A111" t="s">
        <v>11912</v>
      </c>
      <c r="B111" t="s">
        <v>14127</v>
      </c>
      <c r="C111" t="s">
        <v>14128</v>
      </c>
      <c r="D111" t="s">
        <v>11682</v>
      </c>
      <c r="E111" t="s">
        <v>11913</v>
      </c>
      <c r="F111" t="s">
        <v>13817</v>
      </c>
      <c r="G111">
        <v>160</v>
      </c>
      <c r="H111">
        <v>640</v>
      </c>
      <c r="I111" t="s">
        <v>13840</v>
      </c>
      <c r="J111" t="s">
        <v>13847</v>
      </c>
      <c r="K111" t="s">
        <v>13940</v>
      </c>
      <c r="L111" t="b">
        <v>1</v>
      </c>
      <c r="M111">
        <v>4</v>
      </c>
    </row>
    <row r="112" spans="1:13" x14ac:dyDescent="0.3">
      <c r="A112" t="s">
        <v>11914</v>
      </c>
      <c r="B112" t="s">
        <v>14129</v>
      </c>
      <c r="C112" t="s">
        <v>14130</v>
      </c>
      <c r="D112" t="s">
        <v>11682</v>
      </c>
      <c r="E112" t="s">
        <v>11915</v>
      </c>
      <c r="F112" t="s">
        <v>13822</v>
      </c>
      <c r="G112">
        <v>160</v>
      </c>
      <c r="H112">
        <v>640</v>
      </c>
      <c r="I112" t="s">
        <v>13840</v>
      </c>
      <c r="J112" t="s">
        <v>5425</v>
      </c>
      <c r="K112" t="s">
        <v>13873</v>
      </c>
      <c r="L112" t="b">
        <v>1</v>
      </c>
      <c r="M112">
        <v>0</v>
      </c>
    </row>
    <row r="113" spans="1:13" x14ac:dyDescent="0.3">
      <c r="A113" t="s">
        <v>11916</v>
      </c>
      <c r="B113" t="s">
        <v>14131</v>
      </c>
      <c r="C113" t="s">
        <v>14132</v>
      </c>
      <c r="D113" t="s">
        <v>11682</v>
      </c>
      <c r="E113" t="s">
        <v>11917</v>
      </c>
      <c r="F113" t="s">
        <v>13817</v>
      </c>
      <c r="G113">
        <v>210</v>
      </c>
      <c r="H113">
        <v>840</v>
      </c>
      <c r="I113" t="s">
        <v>13840</v>
      </c>
      <c r="J113" t="s">
        <v>5338</v>
      </c>
      <c r="K113" t="s">
        <v>14133</v>
      </c>
      <c r="L113" t="b">
        <v>1</v>
      </c>
      <c r="M113">
        <v>6</v>
      </c>
    </row>
    <row r="114" spans="1:13" x14ac:dyDescent="0.3">
      <c r="A114" t="s">
        <v>11918</v>
      </c>
      <c r="B114" t="s">
        <v>14134</v>
      </c>
      <c r="C114" t="s">
        <v>14135</v>
      </c>
      <c r="D114" t="s">
        <v>11682</v>
      </c>
      <c r="E114" t="s">
        <v>11919</v>
      </c>
      <c r="F114" t="s">
        <v>13817</v>
      </c>
      <c r="G114">
        <v>280</v>
      </c>
      <c r="H114">
        <v>1120</v>
      </c>
      <c r="I114" t="s">
        <v>5039</v>
      </c>
      <c r="J114" t="s">
        <v>5425</v>
      </c>
      <c r="K114" t="s">
        <v>14063</v>
      </c>
      <c r="L114" t="b">
        <v>1</v>
      </c>
      <c r="M114">
        <v>4</v>
      </c>
    </row>
    <row r="115" spans="1:13" x14ac:dyDescent="0.3">
      <c r="A115" t="s">
        <v>11920</v>
      </c>
      <c r="B115" t="s">
        <v>14136</v>
      </c>
      <c r="C115" t="s">
        <v>14137</v>
      </c>
      <c r="D115" t="s">
        <v>11682</v>
      </c>
      <c r="E115" t="s">
        <v>11921</v>
      </c>
      <c r="F115" t="s">
        <v>13817</v>
      </c>
      <c r="G115">
        <v>240</v>
      </c>
      <c r="H115">
        <v>960</v>
      </c>
      <c r="I115" t="s">
        <v>5633</v>
      </c>
      <c r="J115" t="s">
        <v>13847</v>
      </c>
      <c r="K115" t="s">
        <v>14138</v>
      </c>
      <c r="L115" t="b">
        <v>1</v>
      </c>
      <c r="M115">
        <v>5</v>
      </c>
    </row>
    <row r="116" spans="1:13" x14ac:dyDescent="0.3">
      <c r="A116" t="s">
        <v>11922</v>
      </c>
      <c r="B116" t="s">
        <v>14139</v>
      </c>
      <c r="C116" t="s">
        <v>14140</v>
      </c>
      <c r="D116" t="s">
        <v>11682</v>
      </c>
      <c r="E116" t="s">
        <v>11923</v>
      </c>
      <c r="F116" t="s">
        <v>13817</v>
      </c>
      <c r="G116">
        <v>437</v>
      </c>
      <c r="H116">
        <v>1750</v>
      </c>
      <c r="I116" t="s">
        <v>5039</v>
      </c>
      <c r="J116" t="s">
        <v>13847</v>
      </c>
      <c r="K116" t="s">
        <v>6027</v>
      </c>
      <c r="L116" t="b">
        <v>1</v>
      </c>
      <c r="M116">
        <v>0</v>
      </c>
    </row>
    <row r="117" spans="1:13" x14ac:dyDescent="0.3">
      <c r="A117" t="s">
        <v>11924</v>
      </c>
      <c r="B117" t="s">
        <v>14141</v>
      </c>
      <c r="C117" t="s">
        <v>14142</v>
      </c>
      <c r="D117" t="s">
        <v>11682</v>
      </c>
      <c r="E117" t="s">
        <v>11925</v>
      </c>
      <c r="F117" t="s">
        <v>13817</v>
      </c>
      <c r="G117">
        <v>250</v>
      </c>
      <c r="H117">
        <v>1000</v>
      </c>
      <c r="I117" t="s">
        <v>13840</v>
      </c>
      <c r="J117" t="s">
        <v>5378</v>
      </c>
      <c r="K117" t="s">
        <v>14143</v>
      </c>
      <c r="L117" t="b">
        <v>1</v>
      </c>
      <c r="M117">
        <v>5</v>
      </c>
    </row>
    <row r="118" spans="1:13" x14ac:dyDescent="0.3">
      <c r="A118" t="s">
        <v>11926</v>
      </c>
      <c r="B118" t="s">
        <v>14144</v>
      </c>
      <c r="C118" t="s">
        <v>14145</v>
      </c>
      <c r="D118" t="s">
        <v>11682</v>
      </c>
      <c r="E118" t="s">
        <v>11927</v>
      </c>
      <c r="F118" t="s">
        <v>13817</v>
      </c>
      <c r="G118">
        <v>250</v>
      </c>
      <c r="H118">
        <v>1000</v>
      </c>
      <c r="I118" t="s">
        <v>5039</v>
      </c>
      <c r="J118" t="s">
        <v>5378</v>
      </c>
      <c r="K118" t="s">
        <v>13922</v>
      </c>
      <c r="L118" t="b">
        <v>1</v>
      </c>
      <c r="M118">
        <v>2</v>
      </c>
    </row>
    <row r="119" spans="1:13" x14ac:dyDescent="0.3">
      <c r="A119" t="s">
        <v>11928</v>
      </c>
      <c r="B119" t="s">
        <v>14146</v>
      </c>
      <c r="C119" t="s">
        <v>14147</v>
      </c>
      <c r="D119" t="s">
        <v>11682</v>
      </c>
      <c r="E119" t="s">
        <v>11929</v>
      </c>
      <c r="F119" t="s">
        <v>13817</v>
      </c>
      <c r="G119">
        <v>250</v>
      </c>
      <c r="H119">
        <v>1000</v>
      </c>
      <c r="I119" t="s">
        <v>13840</v>
      </c>
      <c r="J119" t="s">
        <v>13847</v>
      </c>
      <c r="K119" t="s">
        <v>14148</v>
      </c>
      <c r="L119" t="b">
        <v>1</v>
      </c>
      <c r="M119">
        <v>4</v>
      </c>
    </row>
    <row r="120" spans="1:13" x14ac:dyDescent="0.3">
      <c r="A120" t="s">
        <v>11930</v>
      </c>
      <c r="B120" t="s">
        <v>14149</v>
      </c>
      <c r="C120" t="s">
        <v>14150</v>
      </c>
      <c r="D120" t="s">
        <v>11682</v>
      </c>
      <c r="E120" t="s">
        <v>11931</v>
      </c>
      <c r="F120" t="s">
        <v>13822</v>
      </c>
      <c r="G120">
        <v>160</v>
      </c>
      <c r="H120">
        <v>640</v>
      </c>
      <c r="I120" t="s">
        <v>13840</v>
      </c>
      <c r="J120" t="s">
        <v>5425</v>
      </c>
      <c r="K120" t="s">
        <v>13873</v>
      </c>
      <c r="L120" t="b">
        <v>1</v>
      </c>
      <c r="M120">
        <v>0</v>
      </c>
    </row>
    <row r="121" spans="1:13" x14ac:dyDescent="0.3">
      <c r="A121" t="s">
        <v>11932</v>
      </c>
      <c r="B121" t="s">
        <v>14151</v>
      </c>
      <c r="C121" t="s">
        <v>14152</v>
      </c>
      <c r="D121" t="s">
        <v>11682</v>
      </c>
      <c r="E121" t="s">
        <v>11933</v>
      </c>
      <c r="F121" t="s">
        <v>13817</v>
      </c>
      <c r="G121">
        <v>240</v>
      </c>
      <c r="H121">
        <v>960</v>
      </c>
      <c r="I121" t="s">
        <v>13840</v>
      </c>
      <c r="J121" t="s">
        <v>5425</v>
      </c>
      <c r="K121" t="s">
        <v>13873</v>
      </c>
      <c r="L121" t="b">
        <v>1</v>
      </c>
      <c r="M121">
        <v>4</v>
      </c>
    </row>
    <row r="122" spans="1:13" x14ac:dyDescent="0.3">
      <c r="A122" t="s">
        <v>11934</v>
      </c>
      <c r="B122" t="s">
        <v>14153</v>
      </c>
      <c r="C122" t="s">
        <v>14154</v>
      </c>
      <c r="D122" t="s">
        <v>11682</v>
      </c>
      <c r="E122" t="s">
        <v>11935</v>
      </c>
      <c r="F122" t="s">
        <v>13822</v>
      </c>
      <c r="G122">
        <v>160</v>
      </c>
      <c r="H122">
        <v>640</v>
      </c>
      <c r="I122" t="s">
        <v>13840</v>
      </c>
      <c r="J122" t="s">
        <v>5425</v>
      </c>
      <c r="K122" t="s">
        <v>13873</v>
      </c>
      <c r="L122" t="b">
        <v>1</v>
      </c>
      <c r="M122">
        <v>0</v>
      </c>
    </row>
    <row r="123" spans="1:13" x14ac:dyDescent="0.3">
      <c r="A123" t="s">
        <v>11936</v>
      </c>
      <c r="B123" t="s">
        <v>14155</v>
      </c>
      <c r="C123" t="s">
        <v>14156</v>
      </c>
      <c r="D123" t="s">
        <v>11682</v>
      </c>
      <c r="E123" t="s">
        <v>11937</v>
      </c>
      <c r="F123" t="s">
        <v>13817</v>
      </c>
      <c r="G123">
        <v>300</v>
      </c>
      <c r="H123">
        <v>1200</v>
      </c>
      <c r="I123" t="s">
        <v>5633</v>
      </c>
      <c r="J123" t="s">
        <v>5425</v>
      </c>
      <c r="K123" t="s">
        <v>13873</v>
      </c>
      <c r="L123" t="b">
        <v>1</v>
      </c>
      <c r="M123">
        <v>3</v>
      </c>
    </row>
    <row r="124" spans="1:13" x14ac:dyDescent="0.3">
      <c r="A124" t="s">
        <v>11938</v>
      </c>
      <c r="B124" t="s">
        <v>14157</v>
      </c>
      <c r="C124" t="s">
        <v>14158</v>
      </c>
      <c r="D124" t="s">
        <v>11682</v>
      </c>
      <c r="E124" t="s">
        <v>11939</v>
      </c>
      <c r="F124" t="s">
        <v>13822</v>
      </c>
      <c r="G124">
        <v>160</v>
      </c>
      <c r="H124">
        <v>640</v>
      </c>
      <c r="I124" t="s">
        <v>13840</v>
      </c>
      <c r="J124" t="s">
        <v>5425</v>
      </c>
      <c r="K124" t="s">
        <v>13873</v>
      </c>
      <c r="L124" t="b">
        <v>1</v>
      </c>
      <c r="M124">
        <v>0</v>
      </c>
    </row>
    <row r="125" spans="1:13" x14ac:dyDescent="0.3">
      <c r="A125" t="s">
        <v>11940</v>
      </c>
      <c r="B125" t="s">
        <v>14159</v>
      </c>
      <c r="C125" t="s">
        <v>14160</v>
      </c>
      <c r="D125" t="s">
        <v>11682</v>
      </c>
      <c r="E125" t="s">
        <v>11941</v>
      </c>
      <c r="F125" t="s">
        <v>13822</v>
      </c>
      <c r="G125">
        <v>140</v>
      </c>
      <c r="H125">
        <v>560</v>
      </c>
      <c r="I125" t="s">
        <v>13840</v>
      </c>
      <c r="J125" t="s">
        <v>5425</v>
      </c>
      <c r="K125" t="s">
        <v>13873</v>
      </c>
      <c r="L125" t="b">
        <v>1</v>
      </c>
      <c r="M125">
        <v>0</v>
      </c>
    </row>
    <row r="126" spans="1:13" x14ac:dyDescent="0.3">
      <c r="A126" t="s">
        <v>11942</v>
      </c>
      <c r="B126" t="s">
        <v>14161</v>
      </c>
      <c r="C126" t="s">
        <v>14162</v>
      </c>
      <c r="D126" t="s">
        <v>11682</v>
      </c>
      <c r="E126" t="s">
        <v>11943</v>
      </c>
      <c r="F126" t="s">
        <v>13817</v>
      </c>
      <c r="G126">
        <v>450</v>
      </c>
      <c r="H126">
        <v>1800</v>
      </c>
      <c r="I126" t="s">
        <v>13840</v>
      </c>
      <c r="J126" t="s">
        <v>5378</v>
      </c>
      <c r="K126" t="s">
        <v>14112</v>
      </c>
      <c r="L126" t="b">
        <v>1</v>
      </c>
      <c r="M126">
        <v>3</v>
      </c>
    </row>
    <row r="127" spans="1:13" x14ac:dyDescent="0.3">
      <c r="A127" t="s">
        <v>11944</v>
      </c>
      <c r="B127" t="s">
        <v>14163</v>
      </c>
      <c r="C127" t="s">
        <v>14164</v>
      </c>
      <c r="D127" t="s">
        <v>11682</v>
      </c>
      <c r="E127" t="s">
        <v>11945</v>
      </c>
      <c r="F127" t="s">
        <v>13817</v>
      </c>
      <c r="G127">
        <v>300</v>
      </c>
      <c r="H127">
        <v>1200</v>
      </c>
      <c r="I127" t="s">
        <v>5633</v>
      </c>
      <c r="J127" t="s">
        <v>13847</v>
      </c>
      <c r="K127" t="s">
        <v>13928</v>
      </c>
      <c r="L127" t="b">
        <v>1</v>
      </c>
      <c r="M127">
        <v>5</v>
      </c>
    </row>
    <row r="128" spans="1:13" x14ac:dyDescent="0.3">
      <c r="A128" t="s">
        <v>11946</v>
      </c>
      <c r="B128" t="s">
        <v>14165</v>
      </c>
      <c r="C128" t="s">
        <v>14166</v>
      </c>
      <c r="D128" t="s">
        <v>11682</v>
      </c>
      <c r="E128" t="s">
        <v>11947</v>
      </c>
      <c r="F128" t="s">
        <v>13817</v>
      </c>
      <c r="G128">
        <v>287</v>
      </c>
      <c r="H128">
        <v>1150</v>
      </c>
      <c r="I128" t="s">
        <v>13840</v>
      </c>
      <c r="J128" t="s">
        <v>5425</v>
      </c>
      <c r="K128" t="s">
        <v>13873</v>
      </c>
      <c r="L128" t="b">
        <v>1</v>
      </c>
      <c r="M128">
        <v>4</v>
      </c>
    </row>
    <row r="129" spans="1:13" x14ac:dyDescent="0.3">
      <c r="A129" t="s">
        <v>11948</v>
      </c>
      <c r="B129" t="s">
        <v>14167</v>
      </c>
      <c r="C129" t="s">
        <v>14168</v>
      </c>
      <c r="D129" t="s">
        <v>11682</v>
      </c>
      <c r="E129" t="s">
        <v>11949</v>
      </c>
      <c r="F129" t="s">
        <v>13817</v>
      </c>
      <c r="G129">
        <v>160</v>
      </c>
      <c r="H129">
        <v>640</v>
      </c>
      <c r="I129" t="s">
        <v>5633</v>
      </c>
      <c r="J129" t="s">
        <v>13847</v>
      </c>
      <c r="K129" t="s">
        <v>13873</v>
      </c>
      <c r="L129" t="b">
        <v>1</v>
      </c>
      <c r="M129">
        <v>4</v>
      </c>
    </row>
    <row r="130" spans="1:13" x14ac:dyDescent="0.3">
      <c r="A130" t="s">
        <v>11950</v>
      </c>
      <c r="B130" t="s">
        <v>14169</v>
      </c>
      <c r="C130" t="s">
        <v>14170</v>
      </c>
      <c r="D130" t="s">
        <v>11682</v>
      </c>
      <c r="E130" t="s">
        <v>11951</v>
      </c>
      <c r="F130" t="s">
        <v>13817</v>
      </c>
      <c r="G130">
        <v>375</v>
      </c>
      <c r="H130">
        <v>1500</v>
      </c>
      <c r="I130" t="s">
        <v>13840</v>
      </c>
      <c r="J130" t="s">
        <v>5378</v>
      </c>
      <c r="K130" t="s">
        <v>13881</v>
      </c>
      <c r="L130" t="b">
        <v>1</v>
      </c>
      <c r="M130">
        <v>4</v>
      </c>
    </row>
    <row r="131" spans="1:13" x14ac:dyDescent="0.3">
      <c r="A131" t="s">
        <v>11952</v>
      </c>
      <c r="B131" t="s">
        <v>14171</v>
      </c>
      <c r="C131" t="s">
        <v>14172</v>
      </c>
      <c r="D131" t="s">
        <v>11682</v>
      </c>
      <c r="E131" t="s">
        <v>11953</v>
      </c>
      <c r="F131" t="s">
        <v>13822</v>
      </c>
      <c r="G131">
        <v>160</v>
      </c>
      <c r="H131">
        <v>640</v>
      </c>
      <c r="I131" t="s">
        <v>13840</v>
      </c>
      <c r="J131" t="s">
        <v>5425</v>
      </c>
      <c r="K131" t="s">
        <v>13873</v>
      </c>
      <c r="L131" t="b">
        <v>1</v>
      </c>
      <c r="M131">
        <v>0</v>
      </c>
    </row>
    <row r="132" spans="1:13" x14ac:dyDescent="0.3">
      <c r="A132" t="s">
        <v>11954</v>
      </c>
      <c r="B132" t="s">
        <v>14173</v>
      </c>
      <c r="C132" t="s">
        <v>14174</v>
      </c>
      <c r="D132" t="s">
        <v>11682</v>
      </c>
      <c r="E132" t="s">
        <v>11955</v>
      </c>
      <c r="F132" t="s">
        <v>13817</v>
      </c>
      <c r="G132">
        <v>450</v>
      </c>
      <c r="H132">
        <v>1800</v>
      </c>
      <c r="I132" t="s">
        <v>13840</v>
      </c>
      <c r="J132" t="s">
        <v>13847</v>
      </c>
      <c r="K132" t="s">
        <v>14175</v>
      </c>
      <c r="L132" t="b">
        <v>1</v>
      </c>
      <c r="M132">
        <v>5</v>
      </c>
    </row>
    <row r="133" spans="1:13" x14ac:dyDescent="0.3">
      <c r="A133" t="s">
        <v>11956</v>
      </c>
      <c r="B133" t="s">
        <v>14176</v>
      </c>
      <c r="C133" t="s">
        <v>14177</v>
      </c>
      <c r="D133" t="s">
        <v>11682</v>
      </c>
      <c r="E133" t="s">
        <v>11957</v>
      </c>
      <c r="F133" t="s">
        <v>13817</v>
      </c>
      <c r="G133">
        <v>300</v>
      </c>
      <c r="H133">
        <v>1200</v>
      </c>
      <c r="I133" t="s">
        <v>13840</v>
      </c>
      <c r="J133" t="s">
        <v>5425</v>
      </c>
      <c r="K133" t="s">
        <v>13985</v>
      </c>
      <c r="L133" t="b">
        <v>1</v>
      </c>
      <c r="M133">
        <v>4</v>
      </c>
    </row>
    <row r="134" spans="1:13" x14ac:dyDescent="0.3">
      <c r="A134" t="s">
        <v>11958</v>
      </c>
      <c r="B134" t="s">
        <v>14178</v>
      </c>
      <c r="C134" t="s">
        <v>14179</v>
      </c>
      <c r="D134" t="s">
        <v>11682</v>
      </c>
      <c r="E134" t="s">
        <v>11959</v>
      </c>
      <c r="F134" t="s">
        <v>13819</v>
      </c>
      <c r="G134">
        <v>975</v>
      </c>
      <c r="H134">
        <v>3900</v>
      </c>
      <c r="I134" t="s">
        <v>13840</v>
      </c>
      <c r="J134" t="s">
        <v>5335</v>
      </c>
      <c r="K134" t="s">
        <v>14180</v>
      </c>
      <c r="L134" t="b">
        <v>1</v>
      </c>
      <c r="M134">
        <v>6</v>
      </c>
    </row>
    <row r="135" spans="1:13" x14ac:dyDescent="0.3">
      <c r="A135" t="s">
        <v>11960</v>
      </c>
      <c r="B135" t="s">
        <v>14181</v>
      </c>
      <c r="C135" t="s">
        <v>14182</v>
      </c>
      <c r="D135" t="s">
        <v>11682</v>
      </c>
      <c r="E135" t="s">
        <v>11961</v>
      </c>
      <c r="F135" t="s">
        <v>13819</v>
      </c>
      <c r="G135">
        <v>567</v>
      </c>
      <c r="H135">
        <v>2270</v>
      </c>
      <c r="I135" t="s">
        <v>13840</v>
      </c>
      <c r="J135" t="s">
        <v>13843</v>
      </c>
      <c r="K135" t="s">
        <v>14183</v>
      </c>
      <c r="L135" t="b">
        <v>1</v>
      </c>
      <c r="M135">
        <v>6</v>
      </c>
    </row>
    <row r="136" spans="1:13" x14ac:dyDescent="0.3">
      <c r="A136" t="s">
        <v>11962</v>
      </c>
      <c r="B136" t="s">
        <v>14184</v>
      </c>
      <c r="C136" t="s">
        <v>14185</v>
      </c>
      <c r="D136" t="s">
        <v>11682</v>
      </c>
      <c r="E136" t="s">
        <v>11963</v>
      </c>
      <c r="F136" t="s">
        <v>13817</v>
      </c>
      <c r="G136">
        <v>212</v>
      </c>
      <c r="H136">
        <v>850</v>
      </c>
      <c r="I136" t="s">
        <v>5633</v>
      </c>
      <c r="J136" t="s">
        <v>5338</v>
      </c>
      <c r="K136" t="s">
        <v>14186</v>
      </c>
      <c r="L136" t="b">
        <v>1</v>
      </c>
      <c r="M136">
        <v>2</v>
      </c>
    </row>
    <row r="137" spans="1:13" x14ac:dyDescent="0.3">
      <c r="A137" t="s">
        <v>11964</v>
      </c>
      <c r="B137" t="s">
        <v>14187</v>
      </c>
      <c r="C137" t="s">
        <v>14188</v>
      </c>
      <c r="D137" t="s">
        <v>11682</v>
      </c>
      <c r="E137" t="s">
        <v>11965</v>
      </c>
      <c r="F137" t="s">
        <v>13817</v>
      </c>
      <c r="G137">
        <v>212</v>
      </c>
      <c r="H137">
        <v>850</v>
      </c>
      <c r="I137" t="s">
        <v>5633</v>
      </c>
      <c r="J137" t="s">
        <v>5378</v>
      </c>
      <c r="K137" t="s">
        <v>14105</v>
      </c>
      <c r="L137" t="b">
        <v>1</v>
      </c>
      <c r="M137">
        <v>5</v>
      </c>
    </row>
    <row r="138" spans="1:13" x14ac:dyDescent="0.3">
      <c r="A138" t="s">
        <v>11966</v>
      </c>
      <c r="B138" t="s">
        <v>14189</v>
      </c>
      <c r="C138" t="s">
        <v>14190</v>
      </c>
      <c r="D138" t="s">
        <v>11682</v>
      </c>
      <c r="E138" t="s">
        <v>11967</v>
      </c>
      <c r="F138" t="s">
        <v>13817</v>
      </c>
      <c r="G138">
        <v>200</v>
      </c>
      <c r="H138">
        <v>800</v>
      </c>
      <c r="I138" t="s">
        <v>13840</v>
      </c>
      <c r="J138" t="s">
        <v>5425</v>
      </c>
      <c r="K138" t="s">
        <v>13873</v>
      </c>
      <c r="L138" t="b">
        <v>1</v>
      </c>
      <c r="M138">
        <v>4</v>
      </c>
    </row>
    <row r="139" spans="1:13" x14ac:dyDescent="0.3">
      <c r="A139" t="s">
        <v>11968</v>
      </c>
      <c r="B139" t="s">
        <v>14191</v>
      </c>
      <c r="C139" t="s">
        <v>14192</v>
      </c>
      <c r="D139" t="s">
        <v>11682</v>
      </c>
      <c r="E139" t="s">
        <v>11969</v>
      </c>
      <c r="F139" t="s">
        <v>13817</v>
      </c>
      <c r="G139">
        <v>200</v>
      </c>
      <c r="H139">
        <v>800</v>
      </c>
      <c r="I139" t="s">
        <v>5633</v>
      </c>
      <c r="J139" t="s">
        <v>5378</v>
      </c>
      <c r="K139" t="s">
        <v>14193</v>
      </c>
      <c r="L139" t="b">
        <v>1</v>
      </c>
      <c r="M139">
        <v>8</v>
      </c>
    </row>
    <row r="140" spans="1:13" x14ac:dyDescent="0.3">
      <c r="A140" t="s">
        <v>11970</v>
      </c>
      <c r="B140" t="s">
        <v>14194</v>
      </c>
      <c r="C140" t="s">
        <v>14195</v>
      </c>
      <c r="D140" t="s">
        <v>11682</v>
      </c>
      <c r="E140" t="s">
        <v>11971</v>
      </c>
      <c r="F140" t="s">
        <v>13817</v>
      </c>
      <c r="G140">
        <v>200</v>
      </c>
      <c r="H140">
        <v>800</v>
      </c>
      <c r="I140" t="s">
        <v>5633</v>
      </c>
      <c r="J140" t="s">
        <v>13843</v>
      </c>
      <c r="K140" t="s">
        <v>13873</v>
      </c>
      <c r="L140" t="b">
        <v>1</v>
      </c>
      <c r="M140">
        <v>4</v>
      </c>
    </row>
    <row r="141" spans="1:13" x14ac:dyDescent="0.3">
      <c r="A141" t="s">
        <v>11972</v>
      </c>
      <c r="B141" t="s">
        <v>14196</v>
      </c>
      <c r="C141" t="s">
        <v>14197</v>
      </c>
      <c r="D141" t="s">
        <v>11682</v>
      </c>
      <c r="E141" t="s">
        <v>11973</v>
      </c>
      <c r="F141" t="s">
        <v>13817</v>
      </c>
      <c r="G141">
        <v>270</v>
      </c>
      <c r="H141">
        <v>1080</v>
      </c>
      <c r="I141" t="s">
        <v>5039</v>
      </c>
      <c r="J141" t="s">
        <v>13847</v>
      </c>
      <c r="K141" t="s">
        <v>14198</v>
      </c>
      <c r="L141" t="b">
        <v>1</v>
      </c>
      <c r="M141">
        <v>4</v>
      </c>
    </row>
    <row r="142" spans="1:13" x14ac:dyDescent="0.3">
      <c r="A142" t="s">
        <v>11974</v>
      </c>
      <c r="B142" t="s">
        <v>14199</v>
      </c>
      <c r="C142" t="s">
        <v>14200</v>
      </c>
      <c r="D142" t="s">
        <v>11682</v>
      </c>
      <c r="E142" t="s">
        <v>11975</v>
      </c>
      <c r="F142" t="s">
        <v>13817</v>
      </c>
      <c r="G142">
        <v>280</v>
      </c>
      <c r="H142">
        <v>1120</v>
      </c>
      <c r="I142" t="s">
        <v>5633</v>
      </c>
      <c r="J142" t="s">
        <v>13847</v>
      </c>
      <c r="K142" t="s">
        <v>14098</v>
      </c>
      <c r="L142" t="b">
        <v>1</v>
      </c>
      <c r="M142">
        <v>6</v>
      </c>
    </row>
    <row r="143" spans="1:13" x14ac:dyDescent="0.3">
      <c r="A143" t="s">
        <v>11976</v>
      </c>
      <c r="B143" t="s">
        <v>14201</v>
      </c>
      <c r="C143" t="s">
        <v>14202</v>
      </c>
      <c r="D143" t="s">
        <v>11682</v>
      </c>
      <c r="E143" t="s">
        <v>11977</v>
      </c>
      <c r="F143" t="s">
        <v>13817</v>
      </c>
      <c r="G143">
        <v>160</v>
      </c>
      <c r="H143">
        <v>640</v>
      </c>
      <c r="I143" t="s">
        <v>5633</v>
      </c>
      <c r="J143" t="s">
        <v>13847</v>
      </c>
      <c r="K143" t="s">
        <v>13873</v>
      </c>
      <c r="L143" t="b">
        <v>1</v>
      </c>
      <c r="M143">
        <v>2</v>
      </c>
    </row>
    <row r="144" spans="1:13" x14ac:dyDescent="0.3">
      <c r="A144" t="s">
        <v>11978</v>
      </c>
      <c r="B144" t="s">
        <v>14203</v>
      </c>
      <c r="C144" t="s">
        <v>14204</v>
      </c>
      <c r="D144" t="s">
        <v>11682</v>
      </c>
      <c r="E144" t="s">
        <v>11979</v>
      </c>
      <c r="F144" t="s">
        <v>13817</v>
      </c>
      <c r="G144">
        <v>240</v>
      </c>
      <c r="H144">
        <v>960</v>
      </c>
      <c r="I144" t="s">
        <v>5633</v>
      </c>
      <c r="J144" t="s">
        <v>13843</v>
      </c>
      <c r="K144" t="s">
        <v>14063</v>
      </c>
      <c r="L144" t="b">
        <v>1</v>
      </c>
      <c r="M144">
        <v>4</v>
      </c>
    </row>
    <row r="145" spans="1:13" x14ac:dyDescent="0.3">
      <c r="A145" t="s">
        <v>11980</v>
      </c>
      <c r="B145" t="s">
        <v>14205</v>
      </c>
      <c r="C145" t="s">
        <v>14206</v>
      </c>
      <c r="D145" t="s">
        <v>11682</v>
      </c>
      <c r="E145" t="s">
        <v>11981</v>
      </c>
      <c r="F145" t="s">
        <v>13817</v>
      </c>
      <c r="G145">
        <v>840</v>
      </c>
      <c r="H145">
        <v>3360</v>
      </c>
      <c r="I145" t="s">
        <v>13840</v>
      </c>
      <c r="J145" t="s">
        <v>5338</v>
      </c>
      <c r="K145" t="s">
        <v>14207</v>
      </c>
      <c r="L145" t="b">
        <v>1</v>
      </c>
      <c r="M145">
        <v>4</v>
      </c>
    </row>
    <row r="146" spans="1:13" x14ac:dyDescent="0.3">
      <c r="A146" t="s">
        <v>11982</v>
      </c>
      <c r="B146" t="s">
        <v>14208</v>
      </c>
      <c r="C146" t="s">
        <v>14209</v>
      </c>
      <c r="D146" t="s">
        <v>11682</v>
      </c>
      <c r="E146" t="s">
        <v>11983</v>
      </c>
      <c r="F146" t="s">
        <v>13822</v>
      </c>
      <c r="G146">
        <v>160</v>
      </c>
      <c r="H146">
        <v>640</v>
      </c>
      <c r="I146" t="s">
        <v>13840</v>
      </c>
      <c r="J146" t="s">
        <v>5338</v>
      </c>
      <c r="K146" t="s">
        <v>13873</v>
      </c>
      <c r="L146" t="b">
        <v>1</v>
      </c>
      <c r="M146">
        <v>0</v>
      </c>
    </row>
    <row r="147" spans="1:13" x14ac:dyDescent="0.3">
      <c r="A147" t="s">
        <v>11984</v>
      </c>
      <c r="B147" t="s">
        <v>14210</v>
      </c>
      <c r="C147" t="s">
        <v>14211</v>
      </c>
      <c r="D147" t="s">
        <v>11682</v>
      </c>
      <c r="E147" t="s">
        <v>11985</v>
      </c>
      <c r="F147" t="s">
        <v>13817</v>
      </c>
      <c r="G147">
        <v>420</v>
      </c>
      <c r="H147">
        <v>1680</v>
      </c>
      <c r="I147" t="s">
        <v>5039</v>
      </c>
      <c r="J147" t="s">
        <v>5425</v>
      </c>
      <c r="K147" t="s">
        <v>13881</v>
      </c>
      <c r="L147" t="b">
        <v>1</v>
      </c>
      <c r="M147">
        <v>2</v>
      </c>
    </row>
    <row r="148" spans="1:13" x14ac:dyDescent="0.3">
      <c r="A148" t="s">
        <v>11986</v>
      </c>
      <c r="B148" t="s">
        <v>14212</v>
      </c>
      <c r="C148" t="s">
        <v>14213</v>
      </c>
      <c r="D148" t="s">
        <v>11682</v>
      </c>
      <c r="E148" t="s">
        <v>11987</v>
      </c>
      <c r="F148" t="s">
        <v>5027</v>
      </c>
      <c r="G148">
        <v>88</v>
      </c>
      <c r="I148" t="s">
        <v>13840</v>
      </c>
      <c r="J148" t="s">
        <v>5378</v>
      </c>
      <c r="K148" t="s">
        <v>14063</v>
      </c>
      <c r="L148" t="b">
        <v>1</v>
      </c>
      <c r="M148">
        <v>8</v>
      </c>
    </row>
    <row r="149" spans="1:13" x14ac:dyDescent="0.3">
      <c r="A149" t="s">
        <v>11988</v>
      </c>
      <c r="B149" t="s">
        <v>14214</v>
      </c>
      <c r="C149" t="s">
        <v>14215</v>
      </c>
      <c r="D149" t="s">
        <v>11682</v>
      </c>
      <c r="E149" t="s">
        <v>11989</v>
      </c>
      <c r="F149" t="s">
        <v>5027</v>
      </c>
      <c r="G149">
        <v>88</v>
      </c>
      <c r="I149" t="s">
        <v>13840</v>
      </c>
      <c r="J149" t="s">
        <v>5378</v>
      </c>
      <c r="K149" t="s">
        <v>14063</v>
      </c>
      <c r="L149" t="b">
        <v>1</v>
      </c>
      <c r="M149">
        <v>8</v>
      </c>
    </row>
    <row r="150" spans="1:13" x14ac:dyDescent="0.3">
      <c r="A150" t="s">
        <v>11990</v>
      </c>
      <c r="B150" t="s">
        <v>14216</v>
      </c>
      <c r="C150" t="s">
        <v>14217</v>
      </c>
      <c r="D150" t="s">
        <v>11682</v>
      </c>
      <c r="E150" t="s">
        <v>11991</v>
      </c>
      <c r="F150" t="s">
        <v>13817</v>
      </c>
      <c r="G150">
        <v>625</v>
      </c>
      <c r="H150">
        <v>2500</v>
      </c>
      <c r="I150" t="s">
        <v>13840</v>
      </c>
      <c r="J150" t="s">
        <v>5338</v>
      </c>
      <c r="K150" t="s">
        <v>13948</v>
      </c>
      <c r="L150" t="b">
        <v>1</v>
      </c>
      <c r="M150">
        <v>0</v>
      </c>
    </row>
    <row r="151" spans="1:13" x14ac:dyDescent="0.3">
      <c r="A151" t="s">
        <v>11992</v>
      </c>
      <c r="B151" t="s">
        <v>14218</v>
      </c>
      <c r="C151" t="s">
        <v>14219</v>
      </c>
      <c r="D151" t="s">
        <v>11682</v>
      </c>
      <c r="E151" t="s">
        <v>11993</v>
      </c>
      <c r="F151" t="s">
        <v>13817</v>
      </c>
      <c r="G151">
        <v>350</v>
      </c>
      <c r="H151">
        <v>1400</v>
      </c>
      <c r="I151" t="s">
        <v>13840</v>
      </c>
      <c r="J151" t="s">
        <v>13847</v>
      </c>
      <c r="K151" t="s">
        <v>13945</v>
      </c>
      <c r="L151" t="b">
        <v>1</v>
      </c>
      <c r="M151">
        <v>4</v>
      </c>
    </row>
    <row r="152" spans="1:13" x14ac:dyDescent="0.3">
      <c r="A152" t="s">
        <v>11994</v>
      </c>
      <c r="B152" t="s">
        <v>14220</v>
      </c>
      <c r="C152" t="s">
        <v>14221</v>
      </c>
      <c r="D152" t="s">
        <v>11682</v>
      </c>
      <c r="E152" t="s">
        <v>11995</v>
      </c>
      <c r="F152" t="s">
        <v>13817</v>
      </c>
      <c r="G152">
        <v>420</v>
      </c>
      <c r="H152">
        <v>1680</v>
      </c>
      <c r="I152" t="s">
        <v>13840</v>
      </c>
      <c r="J152" t="s">
        <v>5425</v>
      </c>
      <c r="K152" t="s">
        <v>6027</v>
      </c>
      <c r="L152" t="b">
        <v>1</v>
      </c>
      <c r="M152">
        <v>3</v>
      </c>
    </row>
    <row r="153" spans="1:13" x14ac:dyDescent="0.3">
      <c r="A153" t="s">
        <v>11996</v>
      </c>
      <c r="B153" t="s">
        <v>14222</v>
      </c>
      <c r="C153" t="s">
        <v>14223</v>
      </c>
      <c r="D153" t="s">
        <v>11682</v>
      </c>
      <c r="E153" t="s">
        <v>11997</v>
      </c>
      <c r="F153" t="s">
        <v>13817</v>
      </c>
      <c r="G153">
        <v>160</v>
      </c>
      <c r="H153">
        <v>640</v>
      </c>
      <c r="I153" t="s">
        <v>13840</v>
      </c>
      <c r="J153" t="s">
        <v>13847</v>
      </c>
      <c r="K153" t="s">
        <v>13945</v>
      </c>
      <c r="L153" t="b">
        <v>1</v>
      </c>
      <c r="M153">
        <v>8</v>
      </c>
    </row>
    <row r="154" spans="1:13" x14ac:dyDescent="0.3">
      <c r="A154" t="s">
        <v>11998</v>
      </c>
      <c r="B154" t="s">
        <v>14224</v>
      </c>
      <c r="C154" t="s">
        <v>14225</v>
      </c>
      <c r="D154" t="s">
        <v>11682</v>
      </c>
      <c r="E154" t="s">
        <v>11999</v>
      </c>
      <c r="F154" t="s">
        <v>13817</v>
      </c>
      <c r="G154">
        <v>300</v>
      </c>
      <c r="H154">
        <v>1200</v>
      </c>
      <c r="I154" t="s">
        <v>13840</v>
      </c>
      <c r="J154" t="s">
        <v>13847</v>
      </c>
      <c r="K154" t="s">
        <v>14226</v>
      </c>
      <c r="L154" t="b">
        <v>1</v>
      </c>
      <c r="M154">
        <v>4</v>
      </c>
    </row>
    <row r="155" spans="1:13" x14ac:dyDescent="0.3">
      <c r="A155" t="s">
        <v>12000</v>
      </c>
      <c r="B155" t="s">
        <v>14227</v>
      </c>
      <c r="C155" t="s">
        <v>14228</v>
      </c>
      <c r="D155" t="s">
        <v>11682</v>
      </c>
      <c r="E155" t="s">
        <v>12001</v>
      </c>
      <c r="F155" t="s">
        <v>13822</v>
      </c>
      <c r="G155">
        <v>160</v>
      </c>
      <c r="H155">
        <v>640</v>
      </c>
      <c r="I155" t="s">
        <v>13840</v>
      </c>
      <c r="J155" t="s">
        <v>5425</v>
      </c>
      <c r="K155" t="s">
        <v>13873</v>
      </c>
      <c r="L155" t="b">
        <v>1</v>
      </c>
      <c r="M155">
        <v>0</v>
      </c>
    </row>
    <row r="156" spans="1:13" x14ac:dyDescent="0.3">
      <c r="A156" t="s">
        <v>12002</v>
      </c>
      <c r="B156" t="s">
        <v>14229</v>
      </c>
      <c r="C156" t="s">
        <v>14230</v>
      </c>
      <c r="D156" t="s">
        <v>11682</v>
      </c>
      <c r="E156" t="s">
        <v>12003</v>
      </c>
      <c r="F156" t="s">
        <v>13822</v>
      </c>
      <c r="G156">
        <v>160</v>
      </c>
      <c r="H156">
        <v>640</v>
      </c>
      <c r="I156" t="s">
        <v>13840</v>
      </c>
      <c r="J156" t="s">
        <v>5425</v>
      </c>
      <c r="K156" t="s">
        <v>13873</v>
      </c>
      <c r="L156" t="b">
        <v>1</v>
      </c>
      <c r="M156">
        <v>0</v>
      </c>
    </row>
    <row r="157" spans="1:13" x14ac:dyDescent="0.3">
      <c r="A157" t="s">
        <v>12004</v>
      </c>
      <c r="B157" t="s">
        <v>14231</v>
      </c>
      <c r="C157" t="s">
        <v>14232</v>
      </c>
      <c r="D157" t="s">
        <v>11682</v>
      </c>
      <c r="E157" t="s">
        <v>12005</v>
      </c>
      <c r="F157" t="s">
        <v>13822</v>
      </c>
      <c r="G157">
        <v>140</v>
      </c>
      <c r="H157">
        <v>560</v>
      </c>
      <c r="I157" t="s">
        <v>13840</v>
      </c>
      <c r="J157" t="s">
        <v>13847</v>
      </c>
      <c r="K157" t="s">
        <v>13873</v>
      </c>
      <c r="L157" t="b">
        <v>1</v>
      </c>
      <c r="M157">
        <v>0</v>
      </c>
    </row>
    <row r="158" spans="1:13" x14ac:dyDescent="0.3">
      <c r="A158" t="s">
        <v>12006</v>
      </c>
      <c r="B158" t="s">
        <v>14233</v>
      </c>
      <c r="C158" t="s">
        <v>14234</v>
      </c>
      <c r="D158" t="s">
        <v>11682</v>
      </c>
      <c r="E158" t="s">
        <v>12007</v>
      </c>
      <c r="F158" t="s">
        <v>13822</v>
      </c>
      <c r="G158">
        <v>140</v>
      </c>
      <c r="H158">
        <v>560</v>
      </c>
      <c r="I158" t="s">
        <v>13840</v>
      </c>
      <c r="J158" t="s">
        <v>5425</v>
      </c>
      <c r="K158" t="s">
        <v>13873</v>
      </c>
      <c r="L158" t="b">
        <v>1</v>
      </c>
      <c r="M158">
        <v>0</v>
      </c>
    </row>
    <row r="159" spans="1:13" x14ac:dyDescent="0.3">
      <c r="A159" t="s">
        <v>12008</v>
      </c>
      <c r="B159" t="s">
        <v>14235</v>
      </c>
      <c r="C159" t="s">
        <v>14236</v>
      </c>
      <c r="D159" t="s">
        <v>11682</v>
      </c>
      <c r="E159" t="s">
        <v>12009</v>
      </c>
      <c r="F159" t="s">
        <v>13822</v>
      </c>
      <c r="G159">
        <v>140</v>
      </c>
      <c r="H159">
        <v>560</v>
      </c>
      <c r="I159" t="s">
        <v>13840</v>
      </c>
      <c r="J159" t="s">
        <v>5425</v>
      </c>
      <c r="K159" t="s">
        <v>13873</v>
      </c>
      <c r="L159" t="b">
        <v>1</v>
      </c>
      <c r="M159">
        <v>0</v>
      </c>
    </row>
    <row r="160" spans="1:13" x14ac:dyDescent="0.3">
      <c r="A160" t="s">
        <v>12010</v>
      </c>
      <c r="B160" t="s">
        <v>14237</v>
      </c>
      <c r="C160" t="s">
        <v>14238</v>
      </c>
      <c r="D160" t="s">
        <v>11682</v>
      </c>
      <c r="E160" t="s">
        <v>12011</v>
      </c>
      <c r="F160" t="s">
        <v>13822</v>
      </c>
      <c r="G160">
        <v>140</v>
      </c>
      <c r="H160">
        <v>560</v>
      </c>
      <c r="I160" t="s">
        <v>13840</v>
      </c>
      <c r="J160" t="s">
        <v>5425</v>
      </c>
      <c r="K160" t="s">
        <v>13873</v>
      </c>
      <c r="L160" t="b">
        <v>1</v>
      </c>
      <c r="M160">
        <v>0</v>
      </c>
    </row>
    <row r="161" spans="1:13" x14ac:dyDescent="0.3">
      <c r="A161" t="s">
        <v>12012</v>
      </c>
      <c r="B161" t="s">
        <v>14239</v>
      </c>
      <c r="C161" t="s">
        <v>14240</v>
      </c>
      <c r="D161" t="s">
        <v>11682</v>
      </c>
      <c r="E161" t="s">
        <v>12013</v>
      </c>
      <c r="F161" t="s">
        <v>13822</v>
      </c>
      <c r="G161">
        <v>140</v>
      </c>
      <c r="H161">
        <v>560</v>
      </c>
      <c r="I161" t="s">
        <v>13840</v>
      </c>
      <c r="J161" t="s">
        <v>5425</v>
      </c>
      <c r="K161" t="s">
        <v>13873</v>
      </c>
      <c r="L161" t="b">
        <v>1</v>
      </c>
      <c r="M161">
        <v>0</v>
      </c>
    </row>
    <row r="162" spans="1:13" x14ac:dyDescent="0.3">
      <c r="A162" t="s">
        <v>12014</v>
      </c>
      <c r="B162" t="s">
        <v>14241</v>
      </c>
      <c r="C162" t="s">
        <v>14242</v>
      </c>
      <c r="D162" t="s">
        <v>11682</v>
      </c>
      <c r="E162" t="s">
        <v>12015</v>
      </c>
      <c r="F162" t="s">
        <v>13817</v>
      </c>
      <c r="G162">
        <v>1200</v>
      </c>
      <c r="H162">
        <v>4800</v>
      </c>
      <c r="I162" t="s">
        <v>13840</v>
      </c>
      <c r="J162" t="s">
        <v>5335</v>
      </c>
      <c r="K162" t="s">
        <v>14243</v>
      </c>
      <c r="L162" t="b">
        <v>1</v>
      </c>
      <c r="M162">
        <v>8</v>
      </c>
    </row>
    <row r="163" spans="1:13" x14ac:dyDescent="0.3">
      <c r="A163" t="s">
        <v>12016</v>
      </c>
      <c r="B163" t="s">
        <v>14244</v>
      </c>
      <c r="C163" t="s">
        <v>14245</v>
      </c>
      <c r="D163" t="s">
        <v>11682</v>
      </c>
      <c r="E163" t="s">
        <v>12017</v>
      </c>
      <c r="F163" t="s">
        <v>6058</v>
      </c>
      <c r="G163">
        <v>3000</v>
      </c>
      <c r="I163" t="s">
        <v>13840</v>
      </c>
      <c r="J163" t="s">
        <v>5425</v>
      </c>
      <c r="K163" t="s">
        <v>13928</v>
      </c>
      <c r="L163" t="b">
        <v>1</v>
      </c>
      <c r="M163">
        <v>0</v>
      </c>
    </row>
    <row r="164" spans="1:13" x14ac:dyDescent="0.3">
      <c r="A164" t="s">
        <v>12018</v>
      </c>
      <c r="B164" t="s">
        <v>14246</v>
      </c>
      <c r="C164" t="s">
        <v>14247</v>
      </c>
      <c r="D164" t="s">
        <v>11682</v>
      </c>
      <c r="E164" t="s">
        <v>12019</v>
      </c>
      <c r="F164" t="s">
        <v>6058</v>
      </c>
      <c r="G164">
        <v>4000</v>
      </c>
      <c r="I164" t="s">
        <v>13840</v>
      </c>
      <c r="J164" t="s">
        <v>5425</v>
      </c>
      <c r="K164" t="s">
        <v>14001</v>
      </c>
      <c r="L164" t="b">
        <v>1</v>
      </c>
      <c r="M164">
        <v>0</v>
      </c>
    </row>
    <row r="165" spans="1:13" x14ac:dyDescent="0.3">
      <c r="A165" t="s">
        <v>12020</v>
      </c>
      <c r="B165" t="s">
        <v>14248</v>
      </c>
      <c r="C165" t="s">
        <v>14249</v>
      </c>
      <c r="D165" t="s">
        <v>11682</v>
      </c>
      <c r="E165" t="s">
        <v>12021</v>
      </c>
      <c r="F165" t="s">
        <v>6058</v>
      </c>
      <c r="G165">
        <v>3000</v>
      </c>
      <c r="I165" t="s">
        <v>13840</v>
      </c>
      <c r="J165" t="s">
        <v>5425</v>
      </c>
      <c r="K165" t="s">
        <v>13873</v>
      </c>
      <c r="L165" t="b">
        <v>1</v>
      </c>
      <c r="M165">
        <v>0</v>
      </c>
    </row>
    <row r="166" spans="1:13" x14ac:dyDescent="0.3">
      <c r="A166" t="s">
        <v>12022</v>
      </c>
      <c r="B166" t="s">
        <v>14250</v>
      </c>
      <c r="C166" t="s">
        <v>14251</v>
      </c>
      <c r="D166" t="s">
        <v>11682</v>
      </c>
      <c r="E166" t="s">
        <v>12023</v>
      </c>
      <c r="F166" t="s">
        <v>13817</v>
      </c>
      <c r="G166">
        <v>375</v>
      </c>
      <c r="H166">
        <v>1500</v>
      </c>
      <c r="I166" t="s">
        <v>13840</v>
      </c>
      <c r="J166" t="s">
        <v>5425</v>
      </c>
      <c r="K166" t="s">
        <v>13972</v>
      </c>
      <c r="L166" t="b">
        <v>1</v>
      </c>
      <c r="M166">
        <v>3</v>
      </c>
    </row>
    <row r="167" spans="1:13" x14ac:dyDescent="0.3">
      <c r="A167" t="s">
        <v>12024</v>
      </c>
      <c r="B167" t="s">
        <v>14252</v>
      </c>
      <c r="C167" t="s">
        <v>14253</v>
      </c>
      <c r="D167" t="s">
        <v>11682</v>
      </c>
      <c r="E167" t="s">
        <v>12025</v>
      </c>
      <c r="F167" t="s">
        <v>13817</v>
      </c>
      <c r="G167">
        <v>280</v>
      </c>
      <c r="H167">
        <v>1120</v>
      </c>
      <c r="I167" t="s">
        <v>5039</v>
      </c>
      <c r="J167" t="s">
        <v>13843</v>
      </c>
      <c r="K167" t="s">
        <v>13945</v>
      </c>
      <c r="L167" t="b">
        <v>1</v>
      </c>
      <c r="M167">
        <v>4</v>
      </c>
    </row>
    <row r="168" spans="1:13" x14ac:dyDescent="0.3">
      <c r="A168" t="s">
        <v>12026</v>
      </c>
      <c r="B168" t="s">
        <v>14254</v>
      </c>
      <c r="C168" t="s">
        <v>14255</v>
      </c>
      <c r="D168" t="s">
        <v>11682</v>
      </c>
      <c r="E168" t="s">
        <v>12027</v>
      </c>
      <c r="F168" t="s">
        <v>13817</v>
      </c>
      <c r="G168">
        <v>350</v>
      </c>
      <c r="H168">
        <v>1400</v>
      </c>
      <c r="I168" t="s">
        <v>5039</v>
      </c>
      <c r="J168" t="s">
        <v>13847</v>
      </c>
      <c r="K168" t="s">
        <v>14001</v>
      </c>
      <c r="L168" t="b">
        <v>1</v>
      </c>
      <c r="M168">
        <v>3</v>
      </c>
    </row>
    <row r="169" spans="1:13" x14ac:dyDescent="0.3">
      <c r="A169" t="s">
        <v>12028</v>
      </c>
      <c r="B169" t="s">
        <v>14256</v>
      </c>
      <c r="C169" t="s">
        <v>14257</v>
      </c>
      <c r="D169" t="s">
        <v>11682</v>
      </c>
      <c r="E169" t="s">
        <v>12029</v>
      </c>
      <c r="F169" t="s">
        <v>13848</v>
      </c>
      <c r="G169">
        <v>375</v>
      </c>
      <c r="H169">
        <v>1500</v>
      </c>
      <c r="I169" t="s">
        <v>13840</v>
      </c>
      <c r="J169" t="s">
        <v>5425</v>
      </c>
      <c r="K169" t="s">
        <v>13972</v>
      </c>
      <c r="L169" t="b">
        <v>1</v>
      </c>
      <c r="M169">
        <v>0</v>
      </c>
    </row>
    <row r="170" spans="1:13" x14ac:dyDescent="0.3">
      <c r="A170" t="s">
        <v>12030</v>
      </c>
      <c r="B170" t="s">
        <v>14258</v>
      </c>
      <c r="C170" t="s">
        <v>14259</v>
      </c>
      <c r="D170" t="s">
        <v>11682</v>
      </c>
      <c r="E170" t="s">
        <v>12031</v>
      </c>
      <c r="F170" t="s">
        <v>13817</v>
      </c>
      <c r="G170">
        <v>450</v>
      </c>
      <c r="H170">
        <v>1800</v>
      </c>
      <c r="I170" t="s">
        <v>13840</v>
      </c>
      <c r="J170" t="s">
        <v>5335</v>
      </c>
      <c r="K170" t="s">
        <v>14260</v>
      </c>
      <c r="L170" t="b">
        <v>1</v>
      </c>
      <c r="M170">
        <v>3</v>
      </c>
    </row>
    <row r="171" spans="1:13" x14ac:dyDescent="0.3">
      <c r="A171" t="s">
        <v>12032</v>
      </c>
      <c r="B171" t="s">
        <v>14261</v>
      </c>
      <c r="C171" t="s">
        <v>14262</v>
      </c>
      <c r="D171" t="s">
        <v>11682</v>
      </c>
      <c r="E171" t="s">
        <v>12033</v>
      </c>
      <c r="F171" t="s">
        <v>13822</v>
      </c>
      <c r="G171">
        <v>140</v>
      </c>
      <c r="H171">
        <v>560</v>
      </c>
      <c r="I171" t="s">
        <v>13840</v>
      </c>
      <c r="J171" t="s">
        <v>13847</v>
      </c>
      <c r="K171" t="s">
        <v>13873</v>
      </c>
      <c r="L171" t="b">
        <v>1</v>
      </c>
      <c r="M171">
        <v>0</v>
      </c>
    </row>
    <row r="172" spans="1:13" x14ac:dyDescent="0.3">
      <c r="A172" t="s">
        <v>12034</v>
      </c>
      <c r="B172" t="s">
        <v>14263</v>
      </c>
      <c r="C172" t="s">
        <v>14264</v>
      </c>
      <c r="D172" t="s">
        <v>11682</v>
      </c>
      <c r="E172" t="s">
        <v>12035</v>
      </c>
      <c r="F172" t="s">
        <v>13817</v>
      </c>
      <c r="G172">
        <v>240</v>
      </c>
      <c r="H172">
        <v>960</v>
      </c>
      <c r="I172" t="s">
        <v>13840</v>
      </c>
      <c r="J172" t="s">
        <v>5425</v>
      </c>
      <c r="K172" t="s">
        <v>13873</v>
      </c>
      <c r="L172" t="b">
        <v>1</v>
      </c>
      <c r="M172">
        <v>4</v>
      </c>
    </row>
    <row r="173" spans="1:13" x14ac:dyDescent="0.3">
      <c r="A173" t="s">
        <v>12036</v>
      </c>
      <c r="B173" t="s">
        <v>14265</v>
      </c>
      <c r="C173" t="s">
        <v>14266</v>
      </c>
      <c r="D173" t="s">
        <v>11682</v>
      </c>
      <c r="E173" t="s">
        <v>12037</v>
      </c>
      <c r="F173" t="s">
        <v>13817</v>
      </c>
      <c r="G173">
        <v>280</v>
      </c>
      <c r="H173">
        <v>1120</v>
      </c>
      <c r="I173" t="s">
        <v>5633</v>
      </c>
      <c r="J173" t="s">
        <v>13843</v>
      </c>
      <c r="K173" t="s">
        <v>13925</v>
      </c>
      <c r="L173" t="b">
        <v>1</v>
      </c>
      <c r="M173">
        <v>3</v>
      </c>
    </row>
    <row r="174" spans="1:13" x14ac:dyDescent="0.3">
      <c r="A174" t="s">
        <v>12038</v>
      </c>
      <c r="B174" t="s">
        <v>14267</v>
      </c>
      <c r="C174" t="s">
        <v>14268</v>
      </c>
      <c r="D174" t="s">
        <v>11682</v>
      </c>
      <c r="E174" t="s">
        <v>12039</v>
      </c>
      <c r="F174" t="s">
        <v>13817</v>
      </c>
      <c r="G174">
        <v>580</v>
      </c>
      <c r="H174">
        <v>2320</v>
      </c>
      <c r="I174" t="s">
        <v>5039</v>
      </c>
      <c r="J174" t="s">
        <v>13843</v>
      </c>
      <c r="K174" t="s">
        <v>13881</v>
      </c>
      <c r="L174" t="b">
        <v>1</v>
      </c>
      <c r="M174">
        <v>6</v>
      </c>
    </row>
    <row r="175" spans="1:13" x14ac:dyDescent="0.3">
      <c r="A175" t="s">
        <v>12040</v>
      </c>
      <c r="B175" t="s">
        <v>14269</v>
      </c>
      <c r="C175" t="s">
        <v>14270</v>
      </c>
      <c r="D175" t="s">
        <v>11682</v>
      </c>
      <c r="E175" t="s">
        <v>12041</v>
      </c>
      <c r="F175" t="s">
        <v>13817</v>
      </c>
      <c r="G175">
        <v>595</v>
      </c>
      <c r="H175">
        <v>2380</v>
      </c>
      <c r="I175" t="s">
        <v>5039</v>
      </c>
      <c r="J175" t="s">
        <v>5378</v>
      </c>
      <c r="K175" t="s">
        <v>13881</v>
      </c>
      <c r="L175" t="b">
        <v>1</v>
      </c>
      <c r="M175">
        <v>3</v>
      </c>
    </row>
    <row r="176" spans="1:13" x14ac:dyDescent="0.3">
      <c r="A176" t="s">
        <v>12042</v>
      </c>
      <c r="B176" t="s">
        <v>14271</v>
      </c>
      <c r="C176" t="s">
        <v>14272</v>
      </c>
      <c r="D176" t="s">
        <v>11682</v>
      </c>
      <c r="E176" t="s">
        <v>12043</v>
      </c>
      <c r="F176" t="s">
        <v>13817</v>
      </c>
      <c r="G176">
        <v>490</v>
      </c>
      <c r="H176">
        <v>1960</v>
      </c>
      <c r="I176" t="s">
        <v>5039</v>
      </c>
      <c r="J176" t="s">
        <v>5425</v>
      </c>
      <c r="K176" t="s">
        <v>13881</v>
      </c>
      <c r="L176" t="b">
        <v>1</v>
      </c>
      <c r="M176">
        <v>4</v>
      </c>
    </row>
    <row r="177" spans="1:13" x14ac:dyDescent="0.3">
      <c r="A177" t="s">
        <v>12044</v>
      </c>
      <c r="B177" t="s">
        <v>14273</v>
      </c>
      <c r="C177" t="s">
        <v>14274</v>
      </c>
      <c r="D177" t="s">
        <v>11682</v>
      </c>
      <c r="E177" t="s">
        <v>12045</v>
      </c>
      <c r="F177" t="s">
        <v>13817</v>
      </c>
      <c r="G177">
        <v>420</v>
      </c>
      <c r="H177">
        <v>1680</v>
      </c>
      <c r="I177" t="s">
        <v>13840</v>
      </c>
      <c r="J177" t="s">
        <v>5338</v>
      </c>
      <c r="K177" t="s">
        <v>14098</v>
      </c>
      <c r="L177" t="b">
        <v>1</v>
      </c>
      <c r="M177">
        <v>5</v>
      </c>
    </row>
    <row r="178" spans="1:13" x14ac:dyDescent="0.3">
      <c r="A178" t="s">
        <v>12046</v>
      </c>
      <c r="B178" t="s">
        <v>14275</v>
      </c>
      <c r="C178" t="s">
        <v>14276</v>
      </c>
      <c r="D178" t="s">
        <v>11682</v>
      </c>
      <c r="E178" t="s">
        <v>12047</v>
      </c>
      <c r="F178" t="s">
        <v>13817</v>
      </c>
      <c r="G178">
        <v>240</v>
      </c>
      <c r="H178">
        <v>960</v>
      </c>
      <c r="I178" t="s">
        <v>5633</v>
      </c>
      <c r="J178" t="s">
        <v>13847</v>
      </c>
      <c r="K178" t="s">
        <v>13928</v>
      </c>
      <c r="L178" t="b">
        <v>1</v>
      </c>
      <c r="M178">
        <v>7</v>
      </c>
    </row>
    <row r="179" spans="1:13" x14ac:dyDescent="0.3">
      <c r="A179" t="s">
        <v>12048</v>
      </c>
      <c r="B179" t="s">
        <v>14277</v>
      </c>
      <c r="C179" t="s">
        <v>14278</v>
      </c>
      <c r="D179" t="s">
        <v>11682</v>
      </c>
      <c r="E179" t="s">
        <v>12049</v>
      </c>
      <c r="F179" t="s">
        <v>13817</v>
      </c>
      <c r="G179">
        <v>300</v>
      </c>
      <c r="H179">
        <v>1200</v>
      </c>
      <c r="I179" t="s">
        <v>5633</v>
      </c>
      <c r="J179" t="s">
        <v>5378</v>
      </c>
      <c r="K179" t="s">
        <v>14279</v>
      </c>
      <c r="L179" t="b">
        <v>1</v>
      </c>
      <c r="M179">
        <v>4</v>
      </c>
    </row>
    <row r="180" spans="1:13" x14ac:dyDescent="0.3">
      <c r="A180" t="s">
        <v>12050</v>
      </c>
      <c r="B180" t="s">
        <v>14280</v>
      </c>
      <c r="C180" t="s">
        <v>14281</v>
      </c>
      <c r="D180" t="s">
        <v>11682</v>
      </c>
      <c r="E180" t="s">
        <v>12051</v>
      </c>
      <c r="F180" t="s">
        <v>13817</v>
      </c>
      <c r="G180">
        <v>420</v>
      </c>
      <c r="H180">
        <v>1680</v>
      </c>
      <c r="I180" t="s">
        <v>5039</v>
      </c>
      <c r="J180" t="s">
        <v>5338</v>
      </c>
      <c r="K180" t="s">
        <v>13985</v>
      </c>
      <c r="L180" t="b">
        <v>1</v>
      </c>
      <c r="M180">
        <v>3</v>
      </c>
    </row>
    <row r="181" spans="1:13" x14ac:dyDescent="0.3">
      <c r="A181" t="s">
        <v>12052</v>
      </c>
      <c r="B181" t="s">
        <v>14282</v>
      </c>
      <c r="C181" t="s">
        <v>14283</v>
      </c>
      <c r="D181" t="s">
        <v>11682</v>
      </c>
      <c r="E181" t="s">
        <v>12053</v>
      </c>
      <c r="F181" t="s">
        <v>13817</v>
      </c>
      <c r="G181">
        <v>360</v>
      </c>
      <c r="H181">
        <v>1440</v>
      </c>
      <c r="I181" t="s">
        <v>5039</v>
      </c>
      <c r="J181" t="s">
        <v>5378</v>
      </c>
      <c r="K181" t="s">
        <v>14284</v>
      </c>
      <c r="L181" t="b">
        <v>1</v>
      </c>
      <c r="M181">
        <v>3</v>
      </c>
    </row>
    <row r="182" spans="1:13" x14ac:dyDescent="0.3">
      <c r="A182" t="s">
        <v>12054</v>
      </c>
      <c r="B182" t="s">
        <v>14285</v>
      </c>
      <c r="C182" t="s">
        <v>14286</v>
      </c>
      <c r="D182" t="s">
        <v>11682</v>
      </c>
      <c r="E182" t="s">
        <v>12055</v>
      </c>
      <c r="F182" t="s">
        <v>13817</v>
      </c>
      <c r="G182">
        <v>490</v>
      </c>
      <c r="H182">
        <v>1960</v>
      </c>
      <c r="I182" t="s">
        <v>5039</v>
      </c>
      <c r="J182" t="s">
        <v>5378</v>
      </c>
      <c r="K182" t="s">
        <v>13881</v>
      </c>
      <c r="L182" t="b">
        <v>1</v>
      </c>
      <c r="M182">
        <v>3</v>
      </c>
    </row>
    <row r="183" spans="1:13" x14ac:dyDescent="0.3">
      <c r="A183" t="s">
        <v>12056</v>
      </c>
      <c r="B183" t="s">
        <v>14287</v>
      </c>
      <c r="C183" t="s">
        <v>14288</v>
      </c>
      <c r="D183" t="s">
        <v>11682</v>
      </c>
      <c r="E183" t="s">
        <v>12057</v>
      </c>
      <c r="F183" t="s">
        <v>13817</v>
      </c>
      <c r="G183">
        <v>140</v>
      </c>
      <c r="H183">
        <v>560</v>
      </c>
      <c r="I183" t="s">
        <v>5633</v>
      </c>
      <c r="J183" t="s">
        <v>5425</v>
      </c>
      <c r="K183" t="s">
        <v>13873</v>
      </c>
      <c r="L183" t="b">
        <v>1</v>
      </c>
      <c r="M183">
        <v>8</v>
      </c>
    </row>
    <row r="184" spans="1:13" x14ac:dyDescent="0.3">
      <c r="A184" t="s">
        <v>12058</v>
      </c>
      <c r="B184" t="s">
        <v>14289</v>
      </c>
      <c r="C184" t="s">
        <v>14290</v>
      </c>
      <c r="D184" t="s">
        <v>11682</v>
      </c>
      <c r="E184" t="s">
        <v>12059</v>
      </c>
      <c r="F184" t="s">
        <v>13817</v>
      </c>
      <c r="G184">
        <v>180</v>
      </c>
      <c r="H184">
        <v>720</v>
      </c>
      <c r="I184" t="s">
        <v>5633</v>
      </c>
      <c r="J184" t="s">
        <v>5425</v>
      </c>
      <c r="K184" t="s">
        <v>14291</v>
      </c>
      <c r="L184" t="b">
        <v>1</v>
      </c>
      <c r="M184">
        <v>8</v>
      </c>
    </row>
    <row r="185" spans="1:13" x14ac:dyDescent="0.3">
      <c r="A185" t="s">
        <v>12060</v>
      </c>
      <c r="B185" t="s">
        <v>14292</v>
      </c>
      <c r="C185" t="s">
        <v>14293</v>
      </c>
      <c r="D185" t="s">
        <v>11682</v>
      </c>
      <c r="E185" t="s">
        <v>12061</v>
      </c>
      <c r="F185" t="s">
        <v>13817</v>
      </c>
      <c r="G185">
        <v>360</v>
      </c>
      <c r="H185">
        <v>1440</v>
      </c>
      <c r="I185" t="s">
        <v>5039</v>
      </c>
      <c r="J185" t="s">
        <v>5378</v>
      </c>
      <c r="K185" t="s">
        <v>13922</v>
      </c>
      <c r="L185" t="b">
        <v>1</v>
      </c>
      <c r="M185">
        <v>3</v>
      </c>
    </row>
    <row r="186" spans="1:13" x14ac:dyDescent="0.3">
      <c r="A186" t="s">
        <v>12062</v>
      </c>
      <c r="B186" t="s">
        <v>14294</v>
      </c>
      <c r="C186" t="s">
        <v>14295</v>
      </c>
      <c r="D186" t="s">
        <v>11682</v>
      </c>
      <c r="E186" t="s">
        <v>12063</v>
      </c>
      <c r="F186" t="s">
        <v>13817</v>
      </c>
      <c r="G186">
        <v>580</v>
      </c>
      <c r="H186">
        <v>2320</v>
      </c>
      <c r="I186" t="s">
        <v>5039</v>
      </c>
      <c r="J186" t="s">
        <v>5378</v>
      </c>
      <c r="K186" t="s">
        <v>14031</v>
      </c>
      <c r="L186" t="b">
        <v>1</v>
      </c>
      <c r="M186">
        <v>4</v>
      </c>
    </row>
    <row r="187" spans="1:13" x14ac:dyDescent="0.3">
      <c r="A187" t="s">
        <v>12064</v>
      </c>
      <c r="B187" t="s">
        <v>14296</v>
      </c>
      <c r="C187" t="s">
        <v>14297</v>
      </c>
      <c r="D187" t="s">
        <v>11682</v>
      </c>
      <c r="E187" t="s">
        <v>12065</v>
      </c>
      <c r="F187" t="s">
        <v>13817</v>
      </c>
      <c r="G187">
        <v>375</v>
      </c>
      <c r="H187">
        <v>1500</v>
      </c>
      <c r="I187" t="s">
        <v>13840</v>
      </c>
      <c r="J187" t="s">
        <v>5338</v>
      </c>
      <c r="K187" t="s">
        <v>14031</v>
      </c>
      <c r="L187" t="b">
        <v>1</v>
      </c>
      <c r="M187">
        <v>5</v>
      </c>
    </row>
    <row r="188" spans="1:13" x14ac:dyDescent="0.3">
      <c r="A188" t="s">
        <v>12066</v>
      </c>
      <c r="B188" t="s">
        <v>14298</v>
      </c>
      <c r="C188" t="s">
        <v>14299</v>
      </c>
      <c r="D188" t="s">
        <v>11682</v>
      </c>
      <c r="E188" t="s">
        <v>12067</v>
      </c>
      <c r="F188" t="s">
        <v>13817</v>
      </c>
      <c r="G188">
        <v>1200</v>
      </c>
      <c r="H188">
        <v>4800</v>
      </c>
      <c r="I188" t="s">
        <v>13840</v>
      </c>
      <c r="J188" t="s">
        <v>5338</v>
      </c>
      <c r="K188" t="s">
        <v>14300</v>
      </c>
      <c r="L188" t="b">
        <v>1</v>
      </c>
      <c r="M188">
        <v>5</v>
      </c>
    </row>
    <row r="189" spans="1:13" x14ac:dyDescent="0.3">
      <c r="A189" t="s">
        <v>12068</v>
      </c>
      <c r="B189" t="s">
        <v>14301</v>
      </c>
      <c r="C189" t="s">
        <v>14302</v>
      </c>
      <c r="D189" t="s">
        <v>11682</v>
      </c>
      <c r="E189" t="s">
        <v>12069</v>
      </c>
      <c r="F189" t="s">
        <v>13817</v>
      </c>
      <c r="G189">
        <v>315</v>
      </c>
      <c r="H189">
        <v>1260</v>
      </c>
      <c r="I189" t="s">
        <v>5039</v>
      </c>
      <c r="J189" t="s">
        <v>13847</v>
      </c>
      <c r="K189" t="s">
        <v>13876</v>
      </c>
      <c r="L189" t="b">
        <v>1</v>
      </c>
      <c r="M189">
        <v>5</v>
      </c>
    </row>
    <row r="190" spans="1:13" x14ac:dyDescent="0.3">
      <c r="A190" t="s">
        <v>12070</v>
      </c>
      <c r="B190" t="s">
        <v>14303</v>
      </c>
      <c r="C190" t="s">
        <v>14304</v>
      </c>
      <c r="D190" t="s">
        <v>11682</v>
      </c>
      <c r="E190" t="s">
        <v>12071</v>
      </c>
      <c r="F190" t="s">
        <v>13817</v>
      </c>
      <c r="G190">
        <v>140</v>
      </c>
      <c r="H190">
        <v>560</v>
      </c>
      <c r="I190" t="s">
        <v>13840</v>
      </c>
      <c r="J190" t="s">
        <v>5425</v>
      </c>
      <c r="K190" t="s">
        <v>13873</v>
      </c>
      <c r="L190" t="b">
        <v>1</v>
      </c>
      <c r="M190">
        <v>3</v>
      </c>
    </row>
    <row r="191" spans="1:13" x14ac:dyDescent="0.3">
      <c r="A191" t="s">
        <v>12072</v>
      </c>
      <c r="B191" t="s">
        <v>14305</v>
      </c>
      <c r="C191" t="s">
        <v>14306</v>
      </c>
      <c r="D191" t="s">
        <v>11682</v>
      </c>
      <c r="E191" t="s">
        <v>12073</v>
      </c>
      <c r="F191" t="s">
        <v>13817</v>
      </c>
      <c r="G191">
        <v>140</v>
      </c>
      <c r="H191">
        <v>560</v>
      </c>
      <c r="I191" t="s">
        <v>13840</v>
      </c>
      <c r="J191" t="s">
        <v>5425</v>
      </c>
      <c r="K191" t="s">
        <v>13873</v>
      </c>
      <c r="L191" t="b">
        <v>1</v>
      </c>
      <c r="M191">
        <v>3</v>
      </c>
    </row>
    <row r="192" spans="1:13" x14ac:dyDescent="0.3">
      <c r="A192" t="s">
        <v>12074</v>
      </c>
      <c r="B192" t="s">
        <v>14307</v>
      </c>
      <c r="C192" t="s">
        <v>14308</v>
      </c>
      <c r="D192" t="s">
        <v>11682</v>
      </c>
      <c r="E192" t="s">
        <v>12075</v>
      </c>
      <c r="F192" t="s">
        <v>13822</v>
      </c>
      <c r="G192">
        <v>160</v>
      </c>
      <c r="H192">
        <v>640</v>
      </c>
      <c r="I192" t="s">
        <v>13840</v>
      </c>
      <c r="J192" t="s">
        <v>5425</v>
      </c>
      <c r="K192" t="s">
        <v>13873</v>
      </c>
      <c r="L192" t="b">
        <v>1</v>
      </c>
      <c r="M192">
        <v>0</v>
      </c>
    </row>
    <row r="193" spans="1:13" x14ac:dyDescent="0.3">
      <c r="A193" t="s">
        <v>12076</v>
      </c>
      <c r="B193" t="s">
        <v>14309</v>
      </c>
      <c r="C193" t="s">
        <v>14310</v>
      </c>
      <c r="D193" t="s">
        <v>11682</v>
      </c>
      <c r="E193" t="s">
        <v>12077</v>
      </c>
      <c r="F193" t="s">
        <v>13817</v>
      </c>
      <c r="G193">
        <v>312</v>
      </c>
      <c r="H193">
        <v>1250</v>
      </c>
      <c r="I193" t="s">
        <v>5039</v>
      </c>
      <c r="J193" t="s">
        <v>5425</v>
      </c>
      <c r="K193" t="s">
        <v>13876</v>
      </c>
      <c r="L193" t="b">
        <v>1</v>
      </c>
      <c r="M193">
        <v>5</v>
      </c>
    </row>
    <row r="194" spans="1:13" x14ac:dyDescent="0.3">
      <c r="A194" t="s">
        <v>12078</v>
      </c>
      <c r="B194" t="s">
        <v>14311</v>
      </c>
      <c r="C194" t="s">
        <v>14312</v>
      </c>
      <c r="D194" t="s">
        <v>11682</v>
      </c>
      <c r="E194" t="s">
        <v>12079</v>
      </c>
      <c r="F194" t="s">
        <v>13817</v>
      </c>
      <c r="G194">
        <v>200</v>
      </c>
      <c r="H194">
        <v>800</v>
      </c>
      <c r="I194" t="s">
        <v>5633</v>
      </c>
      <c r="J194" t="s">
        <v>5425</v>
      </c>
      <c r="K194" t="s">
        <v>14279</v>
      </c>
      <c r="L194" t="b">
        <v>1</v>
      </c>
      <c r="M194">
        <v>4</v>
      </c>
    </row>
    <row r="195" spans="1:13" x14ac:dyDescent="0.3">
      <c r="A195" t="s">
        <v>12080</v>
      </c>
      <c r="B195" t="s">
        <v>14313</v>
      </c>
      <c r="C195" t="s">
        <v>14314</v>
      </c>
      <c r="D195" t="s">
        <v>11682</v>
      </c>
      <c r="E195" t="s">
        <v>12081</v>
      </c>
      <c r="F195" t="s">
        <v>13817</v>
      </c>
      <c r="G195">
        <v>420</v>
      </c>
      <c r="H195">
        <v>1680</v>
      </c>
      <c r="I195" t="s">
        <v>13840</v>
      </c>
      <c r="J195" t="s">
        <v>13847</v>
      </c>
      <c r="K195" t="s">
        <v>13876</v>
      </c>
      <c r="L195" t="b">
        <v>1</v>
      </c>
      <c r="M195">
        <v>5</v>
      </c>
    </row>
    <row r="196" spans="1:13" x14ac:dyDescent="0.3">
      <c r="A196" t="s">
        <v>12082</v>
      </c>
      <c r="B196" t="s">
        <v>14315</v>
      </c>
      <c r="C196" t="s">
        <v>14316</v>
      </c>
      <c r="D196" t="s">
        <v>11682</v>
      </c>
      <c r="E196" t="s">
        <v>12083</v>
      </c>
      <c r="F196" t="s">
        <v>13817</v>
      </c>
      <c r="G196">
        <v>350</v>
      </c>
      <c r="H196">
        <v>1400</v>
      </c>
      <c r="I196" t="s">
        <v>5039</v>
      </c>
      <c r="J196" t="s">
        <v>5425</v>
      </c>
      <c r="K196" t="s">
        <v>13881</v>
      </c>
      <c r="L196" t="b">
        <v>1</v>
      </c>
      <c r="M196">
        <v>5</v>
      </c>
    </row>
    <row r="197" spans="1:13" x14ac:dyDescent="0.3">
      <c r="A197" t="s">
        <v>12084</v>
      </c>
      <c r="B197" t="s">
        <v>14317</v>
      </c>
      <c r="C197" t="s">
        <v>14318</v>
      </c>
      <c r="D197" t="s">
        <v>11682</v>
      </c>
      <c r="E197" t="s">
        <v>12085</v>
      </c>
      <c r="F197" t="s">
        <v>13817</v>
      </c>
      <c r="G197">
        <v>350</v>
      </c>
      <c r="H197">
        <v>1400</v>
      </c>
      <c r="I197" t="s">
        <v>5039</v>
      </c>
      <c r="J197" t="s">
        <v>13847</v>
      </c>
      <c r="K197" t="s">
        <v>13876</v>
      </c>
      <c r="L197" t="b">
        <v>1</v>
      </c>
      <c r="M197">
        <v>5</v>
      </c>
    </row>
    <row r="198" spans="1:13" x14ac:dyDescent="0.3">
      <c r="A198" t="s">
        <v>12086</v>
      </c>
      <c r="B198" t="s">
        <v>14319</v>
      </c>
      <c r="C198" t="s">
        <v>14320</v>
      </c>
      <c r="D198" t="s">
        <v>11682</v>
      </c>
      <c r="E198" t="s">
        <v>12087</v>
      </c>
      <c r="F198" t="s">
        <v>13822</v>
      </c>
      <c r="G198">
        <v>200</v>
      </c>
      <c r="H198">
        <v>800</v>
      </c>
      <c r="I198" t="s">
        <v>13840</v>
      </c>
      <c r="J198" t="s">
        <v>13847</v>
      </c>
      <c r="K198" t="s">
        <v>13873</v>
      </c>
      <c r="L198" t="b">
        <v>1</v>
      </c>
      <c r="M198">
        <v>0</v>
      </c>
    </row>
    <row r="199" spans="1:13" x14ac:dyDescent="0.3">
      <c r="A199" t="s">
        <v>12088</v>
      </c>
      <c r="B199" t="s">
        <v>14321</v>
      </c>
      <c r="C199" t="s">
        <v>14322</v>
      </c>
      <c r="D199" t="s">
        <v>11682</v>
      </c>
      <c r="E199" t="s">
        <v>12089</v>
      </c>
      <c r="F199" t="s">
        <v>13817</v>
      </c>
      <c r="G199">
        <v>200</v>
      </c>
      <c r="H199">
        <v>800</v>
      </c>
      <c r="I199" t="s">
        <v>13840</v>
      </c>
      <c r="J199" t="s">
        <v>5425</v>
      </c>
      <c r="K199" t="s">
        <v>13873</v>
      </c>
      <c r="L199" t="b">
        <v>1</v>
      </c>
      <c r="M199">
        <v>5</v>
      </c>
    </row>
    <row r="200" spans="1:13" x14ac:dyDescent="0.3">
      <c r="A200" t="s">
        <v>12090</v>
      </c>
      <c r="B200" t="s">
        <v>14323</v>
      </c>
      <c r="C200" t="s">
        <v>14324</v>
      </c>
      <c r="D200" t="s">
        <v>11682</v>
      </c>
      <c r="E200" t="s">
        <v>12091</v>
      </c>
      <c r="F200" t="s">
        <v>13817</v>
      </c>
      <c r="G200">
        <v>300</v>
      </c>
      <c r="H200">
        <v>1200</v>
      </c>
      <c r="I200" t="s">
        <v>5039</v>
      </c>
      <c r="J200" t="s">
        <v>5378</v>
      </c>
      <c r="K200" t="s">
        <v>13873</v>
      </c>
      <c r="L200" t="b">
        <v>1</v>
      </c>
      <c r="M200">
        <v>5</v>
      </c>
    </row>
    <row r="201" spans="1:13" x14ac:dyDescent="0.3">
      <c r="A201" t="s">
        <v>12092</v>
      </c>
      <c r="B201" t="s">
        <v>14325</v>
      </c>
      <c r="C201" t="s">
        <v>14326</v>
      </c>
      <c r="D201" t="s">
        <v>11682</v>
      </c>
      <c r="E201" t="s">
        <v>12093</v>
      </c>
      <c r="F201" t="s">
        <v>13817</v>
      </c>
      <c r="G201">
        <v>320</v>
      </c>
      <c r="H201">
        <v>1280</v>
      </c>
      <c r="I201" t="s">
        <v>13840</v>
      </c>
      <c r="J201" t="s">
        <v>5425</v>
      </c>
      <c r="K201" t="s">
        <v>13876</v>
      </c>
      <c r="L201" t="b">
        <v>1</v>
      </c>
      <c r="M201">
        <v>8</v>
      </c>
    </row>
    <row r="202" spans="1:13" x14ac:dyDescent="0.3">
      <c r="A202" t="s">
        <v>12094</v>
      </c>
      <c r="B202" t="s">
        <v>14327</v>
      </c>
      <c r="C202" t="s">
        <v>14328</v>
      </c>
      <c r="D202" t="s">
        <v>11682</v>
      </c>
      <c r="E202" t="s">
        <v>12095</v>
      </c>
      <c r="F202" t="s">
        <v>13817</v>
      </c>
      <c r="G202">
        <v>420</v>
      </c>
      <c r="H202">
        <v>1680</v>
      </c>
      <c r="I202" t="s">
        <v>5039</v>
      </c>
      <c r="J202" t="s">
        <v>5425</v>
      </c>
      <c r="K202" t="s">
        <v>13873</v>
      </c>
      <c r="L202" t="b">
        <v>1</v>
      </c>
      <c r="M202">
        <v>3</v>
      </c>
    </row>
    <row r="203" spans="1:13" x14ac:dyDescent="0.3">
      <c r="A203" t="s">
        <v>12096</v>
      </c>
      <c r="B203" t="s">
        <v>14329</v>
      </c>
      <c r="C203" t="s">
        <v>14330</v>
      </c>
      <c r="D203" t="s">
        <v>11682</v>
      </c>
      <c r="E203" t="s">
        <v>12097</v>
      </c>
      <c r="F203" t="s">
        <v>13817</v>
      </c>
      <c r="G203">
        <v>240</v>
      </c>
      <c r="H203">
        <v>960</v>
      </c>
      <c r="I203" t="s">
        <v>13840</v>
      </c>
      <c r="J203" t="s">
        <v>13847</v>
      </c>
      <c r="K203" t="s">
        <v>13908</v>
      </c>
      <c r="L203" t="b">
        <v>1</v>
      </c>
      <c r="M203">
        <v>8</v>
      </c>
    </row>
    <row r="204" spans="1:13" x14ac:dyDescent="0.3">
      <c r="A204" t="s">
        <v>12098</v>
      </c>
      <c r="B204" t="s">
        <v>14331</v>
      </c>
      <c r="C204" t="s">
        <v>14332</v>
      </c>
      <c r="D204" t="s">
        <v>11682</v>
      </c>
      <c r="E204" t="s">
        <v>12099</v>
      </c>
      <c r="F204" t="s">
        <v>13817</v>
      </c>
      <c r="G204">
        <v>595</v>
      </c>
      <c r="H204">
        <v>2380</v>
      </c>
      <c r="I204" t="s">
        <v>5039</v>
      </c>
      <c r="J204" t="s">
        <v>5338</v>
      </c>
      <c r="K204" t="s">
        <v>14333</v>
      </c>
      <c r="L204" t="b">
        <v>1</v>
      </c>
      <c r="M204">
        <v>4</v>
      </c>
    </row>
    <row r="205" spans="1:13" x14ac:dyDescent="0.3">
      <c r="A205" t="s">
        <v>12100</v>
      </c>
      <c r="B205" t="s">
        <v>14334</v>
      </c>
      <c r="C205" t="s">
        <v>14335</v>
      </c>
      <c r="D205" t="s">
        <v>11682</v>
      </c>
      <c r="E205" t="s">
        <v>12101</v>
      </c>
      <c r="F205" t="s">
        <v>13817</v>
      </c>
      <c r="G205">
        <v>300</v>
      </c>
      <c r="H205">
        <v>1200</v>
      </c>
      <c r="I205" t="s">
        <v>5039</v>
      </c>
      <c r="J205" t="s">
        <v>5378</v>
      </c>
      <c r="K205" t="s">
        <v>14333</v>
      </c>
      <c r="L205" t="b">
        <v>1</v>
      </c>
      <c r="M205">
        <v>4</v>
      </c>
    </row>
    <row r="206" spans="1:13" x14ac:dyDescent="0.3">
      <c r="A206" t="s">
        <v>12102</v>
      </c>
      <c r="B206" t="s">
        <v>14336</v>
      </c>
      <c r="C206" t="s">
        <v>14337</v>
      </c>
      <c r="D206" t="s">
        <v>11682</v>
      </c>
      <c r="E206" t="s">
        <v>12103</v>
      </c>
      <c r="F206" t="s">
        <v>13817</v>
      </c>
      <c r="G206">
        <v>240</v>
      </c>
      <c r="H206">
        <v>960</v>
      </c>
      <c r="I206" t="s">
        <v>5633</v>
      </c>
      <c r="J206" t="s">
        <v>5378</v>
      </c>
      <c r="K206" t="s">
        <v>14105</v>
      </c>
      <c r="L206" t="b">
        <v>1</v>
      </c>
      <c r="M206">
        <v>3</v>
      </c>
    </row>
    <row r="207" spans="1:13" x14ac:dyDescent="0.3">
      <c r="A207" t="s">
        <v>12104</v>
      </c>
      <c r="B207" t="s">
        <v>14338</v>
      </c>
      <c r="C207" t="s">
        <v>14339</v>
      </c>
      <c r="D207" t="s">
        <v>11682</v>
      </c>
      <c r="E207" t="s">
        <v>12105</v>
      </c>
      <c r="F207" t="s">
        <v>13817</v>
      </c>
      <c r="G207">
        <v>1680</v>
      </c>
      <c r="H207">
        <v>6720</v>
      </c>
      <c r="I207" t="s">
        <v>13840</v>
      </c>
      <c r="J207" t="s">
        <v>5335</v>
      </c>
      <c r="K207" t="s">
        <v>14340</v>
      </c>
      <c r="L207" t="b">
        <v>1</v>
      </c>
      <c r="M207">
        <v>0</v>
      </c>
    </row>
    <row r="208" spans="1:13" x14ac:dyDescent="0.3">
      <c r="A208" t="s">
        <v>12106</v>
      </c>
      <c r="B208" t="s">
        <v>14341</v>
      </c>
      <c r="C208" t="s">
        <v>14342</v>
      </c>
      <c r="D208" t="s">
        <v>11682</v>
      </c>
      <c r="E208" t="s">
        <v>12107</v>
      </c>
      <c r="F208" t="s">
        <v>13817</v>
      </c>
      <c r="G208">
        <v>210</v>
      </c>
      <c r="H208">
        <v>840</v>
      </c>
      <c r="I208" t="s">
        <v>13840</v>
      </c>
      <c r="J208" t="s">
        <v>13847</v>
      </c>
      <c r="K208" t="s">
        <v>13972</v>
      </c>
      <c r="L208" t="b">
        <v>1</v>
      </c>
      <c r="M208">
        <v>2</v>
      </c>
    </row>
    <row r="209" spans="1:13" x14ac:dyDescent="0.3">
      <c r="A209" t="s">
        <v>12108</v>
      </c>
      <c r="B209" t="s">
        <v>14343</v>
      </c>
      <c r="C209" t="s">
        <v>14344</v>
      </c>
      <c r="D209" t="s">
        <v>11682</v>
      </c>
      <c r="E209" t="s">
        <v>12109</v>
      </c>
      <c r="F209" t="s">
        <v>13817</v>
      </c>
      <c r="G209">
        <v>300</v>
      </c>
      <c r="H209">
        <v>1200</v>
      </c>
      <c r="I209" t="s">
        <v>13840</v>
      </c>
      <c r="J209" t="s">
        <v>13847</v>
      </c>
      <c r="K209" t="s">
        <v>13972</v>
      </c>
      <c r="L209" t="b">
        <v>1</v>
      </c>
      <c r="M209">
        <v>2</v>
      </c>
    </row>
    <row r="210" spans="1:13" x14ac:dyDescent="0.3">
      <c r="A210" t="s">
        <v>12110</v>
      </c>
      <c r="B210" t="s">
        <v>14345</v>
      </c>
      <c r="C210" t="s">
        <v>14346</v>
      </c>
      <c r="D210" t="s">
        <v>11682</v>
      </c>
      <c r="E210" t="s">
        <v>12111</v>
      </c>
      <c r="F210" t="s">
        <v>13817</v>
      </c>
      <c r="G210">
        <v>262</v>
      </c>
      <c r="H210">
        <v>1050</v>
      </c>
      <c r="I210" t="s">
        <v>13840</v>
      </c>
      <c r="J210" t="s">
        <v>5425</v>
      </c>
      <c r="K210" t="s">
        <v>13899</v>
      </c>
      <c r="L210" t="b">
        <v>1</v>
      </c>
      <c r="M210">
        <v>3</v>
      </c>
    </row>
    <row r="211" spans="1:13" x14ac:dyDescent="0.3">
      <c r="A211" t="s">
        <v>12112</v>
      </c>
      <c r="B211" t="s">
        <v>14347</v>
      </c>
      <c r="C211" t="s">
        <v>14348</v>
      </c>
      <c r="D211" t="s">
        <v>11682</v>
      </c>
      <c r="E211" t="s">
        <v>12113</v>
      </c>
      <c r="F211" t="s">
        <v>13817</v>
      </c>
      <c r="G211">
        <v>262</v>
      </c>
      <c r="H211">
        <v>1050</v>
      </c>
      <c r="I211" t="s">
        <v>5633</v>
      </c>
      <c r="J211" t="s">
        <v>5425</v>
      </c>
      <c r="K211" t="s">
        <v>13985</v>
      </c>
      <c r="L211" t="b">
        <v>1</v>
      </c>
      <c r="M211">
        <v>8</v>
      </c>
    </row>
    <row r="212" spans="1:13" x14ac:dyDescent="0.3">
      <c r="A212" t="s">
        <v>12114</v>
      </c>
      <c r="B212" t="s">
        <v>14349</v>
      </c>
      <c r="C212" t="s">
        <v>14350</v>
      </c>
      <c r="D212" t="s">
        <v>11682</v>
      </c>
      <c r="E212" t="s">
        <v>12115</v>
      </c>
      <c r="F212" t="s">
        <v>13817</v>
      </c>
      <c r="G212">
        <v>1680</v>
      </c>
      <c r="H212">
        <v>6720</v>
      </c>
      <c r="I212" t="s">
        <v>13840</v>
      </c>
      <c r="J212" t="s">
        <v>13843</v>
      </c>
      <c r="K212" t="s">
        <v>14351</v>
      </c>
      <c r="L212" t="b">
        <v>1</v>
      </c>
      <c r="M212">
        <v>5</v>
      </c>
    </row>
    <row r="213" spans="1:13" x14ac:dyDescent="0.3">
      <c r="A213" t="s">
        <v>12116</v>
      </c>
      <c r="B213" t="s">
        <v>14352</v>
      </c>
      <c r="C213" t="s">
        <v>14353</v>
      </c>
      <c r="D213" t="s">
        <v>11682</v>
      </c>
      <c r="E213" t="s">
        <v>12117</v>
      </c>
      <c r="F213" t="s">
        <v>13817</v>
      </c>
      <c r="G213">
        <v>350</v>
      </c>
      <c r="H213">
        <v>1400</v>
      </c>
      <c r="I213" t="s">
        <v>13840</v>
      </c>
      <c r="J213" t="s">
        <v>5425</v>
      </c>
      <c r="K213" t="s">
        <v>13985</v>
      </c>
      <c r="L213" t="b">
        <v>1</v>
      </c>
      <c r="M213">
        <v>7</v>
      </c>
    </row>
    <row r="214" spans="1:13" x14ac:dyDescent="0.3">
      <c r="A214" t="s">
        <v>12118</v>
      </c>
      <c r="B214" t="s">
        <v>14354</v>
      </c>
      <c r="C214" t="s">
        <v>14355</v>
      </c>
      <c r="D214" t="s">
        <v>11682</v>
      </c>
      <c r="E214" t="s">
        <v>12119</v>
      </c>
      <c r="F214" t="s">
        <v>13817</v>
      </c>
      <c r="G214">
        <v>362</v>
      </c>
      <c r="H214">
        <v>1450</v>
      </c>
      <c r="I214" t="s">
        <v>5633</v>
      </c>
      <c r="J214" t="s">
        <v>13847</v>
      </c>
      <c r="K214" t="s">
        <v>14006</v>
      </c>
      <c r="L214" t="b">
        <v>1</v>
      </c>
      <c r="M214">
        <v>2</v>
      </c>
    </row>
    <row r="215" spans="1:13" x14ac:dyDescent="0.3">
      <c r="A215" t="s">
        <v>12120</v>
      </c>
      <c r="B215" t="s">
        <v>14356</v>
      </c>
      <c r="C215" t="s">
        <v>14357</v>
      </c>
      <c r="D215" t="s">
        <v>11682</v>
      </c>
      <c r="E215" t="s">
        <v>12121</v>
      </c>
      <c r="F215" t="s">
        <v>13822</v>
      </c>
      <c r="G215">
        <v>140</v>
      </c>
      <c r="H215">
        <v>560</v>
      </c>
      <c r="I215" t="s">
        <v>13840</v>
      </c>
      <c r="J215" t="s">
        <v>13847</v>
      </c>
      <c r="K215" t="s">
        <v>13873</v>
      </c>
      <c r="L215" t="b">
        <v>1</v>
      </c>
      <c r="M215">
        <v>0</v>
      </c>
    </row>
    <row r="216" spans="1:13" x14ac:dyDescent="0.3">
      <c r="A216" t="s">
        <v>12122</v>
      </c>
      <c r="B216" t="s">
        <v>14358</v>
      </c>
      <c r="C216" t="s">
        <v>14359</v>
      </c>
      <c r="D216" t="s">
        <v>11682</v>
      </c>
      <c r="E216" t="s">
        <v>12123</v>
      </c>
      <c r="F216" t="s">
        <v>13817</v>
      </c>
      <c r="G216">
        <v>360</v>
      </c>
      <c r="H216">
        <v>1440</v>
      </c>
      <c r="I216" t="s">
        <v>13840</v>
      </c>
      <c r="J216" t="s">
        <v>5425</v>
      </c>
      <c r="K216" t="s">
        <v>14001</v>
      </c>
      <c r="L216" t="b">
        <v>1</v>
      </c>
      <c r="M216">
        <v>2</v>
      </c>
    </row>
    <row r="217" spans="1:13" x14ac:dyDescent="0.3">
      <c r="A217" t="s">
        <v>12124</v>
      </c>
      <c r="B217" t="s">
        <v>14360</v>
      </c>
      <c r="C217" t="s">
        <v>14361</v>
      </c>
      <c r="D217" t="s">
        <v>11682</v>
      </c>
      <c r="E217" t="s">
        <v>12125</v>
      </c>
      <c r="F217" t="s">
        <v>13817</v>
      </c>
      <c r="G217">
        <v>420</v>
      </c>
      <c r="H217">
        <v>1680</v>
      </c>
      <c r="I217" t="s">
        <v>5039</v>
      </c>
      <c r="J217" t="s">
        <v>5425</v>
      </c>
      <c r="K217" t="s">
        <v>13985</v>
      </c>
      <c r="L217" t="b">
        <v>1</v>
      </c>
      <c r="M217">
        <v>7</v>
      </c>
    </row>
    <row r="218" spans="1:13" x14ac:dyDescent="0.3">
      <c r="A218" t="s">
        <v>12126</v>
      </c>
      <c r="B218" t="s">
        <v>14362</v>
      </c>
      <c r="C218" t="s">
        <v>14363</v>
      </c>
      <c r="D218" t="s">
        <v>11682</v>
      </c>
      <c r="E218" t="s">
        <v>12127</v>
      </c>
      <c r="F218" t="s">
        <v>13817</v>
      </c>
      <c r="G218">
        <v>140</v>
      </c>
      <c r="H218">
        <v>560</v>
      </c>
      <c r="I218" t="s">
        <v>5633</v>
      </c>
      <c r="J218" t="s">
        <v>5425</v>
      </c>
      <c r="K218" t="s">
        <v>13899</v>
      </c>
      <c r="L218" t="b">
        <v>1</v>
      </c>
      <c r="M218">
        <v>5</v>
      </c>
    </row>
    <row r="219" spans="1:13" x14ac:dyDescent="0.3">
      <c r="A219" t="s">
        <v>12128</v>
      </c>
      <c r="B219" t="s">
        <v>14364</v>
      </c>
      <c r="C219" t="s">
        <v>14365</v>
      </c>
      <c r="D219" t="s">
        <v>11682</v>
      </c>
      <c r="E219" t="s">
        <v>12129</v>
      </c>
      <c r="F219" t="s">
        <v>13817</v>
      </c>
      <c r="G219">
        <v>300</v>
      </c>
      <c r="H219">
        <v>1200</v>
      </c>
      <c r="I219" t="s">
        <v>13840</v>
      </c>
      <c r="J219" t="s">
        <v>5378</v>
      </c>
      <c r="K219" t="s">
        <v>13881</v>
      </c>
      <c r="L219" t="b">
        <v>1</v>
      </c>
      <c r="M219">
        <v>7</v>
      </c>
    </row>
    <row r="220" spans="1:13" x14ac:dyDescent="0.3">
      <c r="A220" t="s">
        <v>12130</v>
      </c>
      <c r="B220" t="s">
        <v>14366</v>
      </c>
      <c r="C220" t="s">
        <v>14367</v>
      </c>
      <c r="D220" t="s">
        <v>11682</v>
      </c>
      <c r="E220" t="s">
        <v>12131</v>
      </c>
      <c r="F220" t="s">
        <v>13817</v>
      </c>
      <c r="G220">
        <v>375</v>
      </c>
      <c r="H220">
        <v>1500</v>
      </c>
      <c r="I220" t="s">
        <v>13840</v>
      </c>
      <c r="J220" t="s">
        <v>5338</v>
      </c>
      <c r="K220" t="s">
        <v>13985</v>
      </c>
      <c r="L220" t="b">
        <v>1</v>
      </c>
      <c r="M220">
        <v>5</v>
      </c>
    </row>
    <row r="221" spans="1:13" x14ac:dyDescent="0.3">
      <c r="A221" t="s">
        <v>12132</v>
      </c>
      <c r="B221" t="s">
        <v>14368</v>
      </c>
      <c r="C221" t="s">
        <v>14369</v>
      </c>
      <c r="D221" t="s">
        <v>11682</v>
      </c>
      <c r="E221" t="s">
        <v>12133</v>
      </c>
      <c r="F221" t="s">
        <v>13817</v>
      </c>
      <c r="G221">
        <v>240</v>
      </c>
      <c r="H221">
        <v>960</v>
      </c>
      <c r="I221" t="s">
        <v>5039</v>
      </c>
      <c r="J221" t="s">
        <v>5425</v>
      </c>
      <c r="K221" t="s">
        <v>13873</v>
      </c>
      <c r="L221" t="b">
        <v>1</v>
      </c>
      <c r="M221">
        <v>3</v>
      </c>
    </row>
    <row r="222" spans="1:13" x14ac:dyDescent="0.3">
      <c r="A222" t="s">
        <v>12134</v>
      </c>
      <c r="B222" t="s">
        <v>14370</v>
      </c>
      <c r="C222" t="s">
        <v>14371</v>
      </c>
      <c r="D222" t="s">
        <v>11682</v>
      </c>
      <c r="E222" t="s">
        <v>12135</v>
      </c>
      <c r="F222" t="s">
        <v>13817</v>
      </c>
      <c r="G222">
        <v>265</v>
      </c>
      <c r="H222">
        <v>1060</v>
      </c>
      <c r="I222" t="s">
        <v>13840</v>
      </c>
      <c r="J222" t="s">
        <v>5425</v>
      </c>
      <c r="K222" t="s">
        <v>14372</v>
      </c>
      <c r="L222" t="b">
        <v>1</v>
      </c>
      <c r="M222">
        <v>8</v>
      </c>
    </row>
    <row r="223" spans="1:13" x14ac:dyDescent="0.3">
      <c r="A223" t="s">
        <v>12136</v>
      </c>
      <c r="B223" t="s">
        <v>14373</v>
      </c>
      <c r="C223" t="s">
        <v>14374</v>
      </c>
      <c r="D223" t="s">
        <v>11682</v>
      </c>
      <c r="E223" t="s">
        <v>12137</v>
      </c>
      <c r="F223" t="s">
        <v>13817</v>
      </c>
      <c r="G223">
        <v>160</v>
      </c>
      <c r="H223">
        <v>640</v>
      </c>
      <c r="I223" t="s">
        <v>5633</v>
      </c>
      <c r="J223" t="s">
        <v>13847</v>
      </c>
      <c r="K223" t="s">
        <v>13873</v>
      </c>
      <c r="L223" t="b">
        <v>1</v>
      </c>
      <c r="M223">
        <v>5</v>
      </c>
    </row>
    <row r="224" spans="1:13" x14ac:dyDescent="0.3">
      <c r="A224" t="s">
        <v>12138</v>
      </c>
      <c r="B224" t="s">
        <v>14375</v>
      </c>
      <c r="C224" t="s">
        <v>14376</v>
      </c>
      <c r="D224" t="s">
        <v>11682</v>
      </c>
      <c r="E224" t="s">
        <v>12139</v>
      </c>
      <c r="F224" t="s">
        <v>13822</v>
      </c>
      <c r="G224">
        <v>140</v>
      </c>
      <c r="H224">
        <v>560</v>
      </c>
      <c r="I224" t="s">
        <v>13840</v>
      </c>
      <c r="J224" t="s">
        <v>13847</v>
      </c>
      <c r="K224" t="s">
        <v>13873</v>
      </c>
      <c r="L224" t="b">
        <v>1</v>
      </c>
      <c r="M224">
        <v>0</v>
      </c>
    </row>
    <row r="225" spans="1:13" x14ac:dyDescent="0.3">
      <c r="A225" t="s">
        <v>12140</v>
      </c>
      <c r="B225" t="s">
        <v>14377</v>
      </c>
      <c r="C225" t="s">
        <v>14378</v>
      </c>
      <c r="D225" t="s">
        <v>11682</v>
      </c>
      <c r="E225" t="s">
        <v>12141</v>
      </c>
      <c r="F225" t="s">
        <v>13817</v>
      </c>
      <c r="G225">
        <v>420</v>
      </c>
      <c r="H225">
        <v>1680</v>
      </c>
      <c r="I225" t="s">
        <v>5039</v>
      </c>
      <c r="J225" t="s">
        <v>13847</v>
      </c>
      <c r="K225" t="s">
        <v>13945</v>
      </c>
      <c r="L225" t="b">
        <v>1</v>
      </c>
      <c r="M225">
        <v>6</v>
      </c>
    </row>
    <row r="226" spans="1:13" x14ac:dyDescent="0.3">
      <c r="A226" t="s">
        <v>12142</v>
      </c>
      <c r="B226" t="s">
        <v>14379</v>
      </c>
      <c r="C226" t="s">
        <v>14380</v>
      </c>
      <c r="D226" t="s">
        <v>11682</v>
      </c>
      <c r="E226" t="s">
        <v>12143</v>
      </c>
      <c r="F226" t="s">
        <v>13817</v>
      </c>
      <c r="G226">
        <v>240</v>
      </c>
      <c r="H226">
        <v>960</v>
      </c>
      <c r="I226" t="s">
        <v>5633</v>
      </c>
      <c r="J226" t="s">
        <v>13843</v>
      </c>
      <c r="K226" t="s">
        <v>14381</v>
      </c>
      <c r="L226" t="b">
        <v>1</v>
      </c>
      <c r="M226">
        <v>3</v>
      </c>
    </row>
    <row r="227" spans="1:13" x14ac:dyDescent="0.3">
      <c r="A227" t="s">
        <v>12144</v>
      </c>
      <c r="B227" t="s">
        <v>14382</v>
      </c>
      <c r="C227" t="s">
        <v>14383</v>
      </c>
      <c r="D227" t="s">
        <v>11682</v>
      </c>
      <c r="E227" t="s">
        <v>12145</v>
      </c>
      <c r="F227" t="s">
        <v>13817</v>
      </c>
      <c r="G227">
        <v>240</v>
      </c>
      <c r="H227">
        <v>960</v>
      </c>
      <c r="I227" t="s">
        <v>13840</v>
      </c>
      <c r="J227" t="s">
        <v>13847</v>
      </c>
      <c r="K227" t="s">
        <v>14001</v>
      </c>
      <c r="L227" t="b">
        <v>1</v>
      </c>
      <c r="M227">
        <v>5</v>
      </c>
    </row>
    <row r="228" spans="1:13" x14ac:dyDescent="0.3">
      <c r="A228" t="s">
        <v>12146</v>
      </c>
      <c r="B228" t="s">
        <v>14384</v>
      </c>
      <c r="C228" t="s">
        <v>14385</v>
      </c>
      <c r="D228" t="s">
        <v>11682</v>
      </c>
      <c r="E228" t="s">
        <v>12147</v>
      </c>
      <c r="F228" t="s">
        <v>13817</v>
      </c>
      <c r="G228">
        <v>240</v>
      </c>
      <c r="H228">
        <v>960</v>
      </c>
      <c r="I228" t="s">
        <v>5633</v>
      </c>
      <c r="J228" t="s">
        <v>5425</v>
      </c>
      <c r="K228" t="s">
        <v>14098</v>
      </c>
      <c r="L228" t="b">
        <v>1</v>
      </c>
      <c r="M228">
        <v>5</v>
      </c>
    </row>
    <row r="229" spans="1:13" x14ac:dyDescent="0.3">
      <c r="A229" t="s">
        <v>12148</v>
      </c>
      <c r="B229" t="s">
        <v>14386</v>
      </c>
      <c r="C229" t="s">
        <v>14387</v>
      </c>
      <c r="D229" t="s">
        <v>11682</v>
      </c>
      <c r="E229" t="s">
        <v>12149</v>
      </c>
      <c r="F229" t="s">
        <v>13817</v>
      </c>
      <c r="G229">
        <v>300</v>
      </c>
      <c r="H229">
        <v>1200</v>
      </c>
      <c r="I229" t="s">
        <v>5633</v>
      </c>
      <c r="J229" t="s">
        <v>13847</v>
      </c>
      <c r="K229" t="s">
        <v>14388</v>
      </c>
      <c r="L229" t="b">
        <v>1</v>
      </c>
      <c r="M229">
        <v>5</v>
      </c>
    </row>
    <row r="230" spans="1:13" x14ac:dyDescent="0.3">
      <c r="A230" t="s">
        <v>12150</v>
      </c>
      <c r="B230" t="s">
        <v>14389</v>
      </c>
      <c r="C230" t="s">
        <v>14390</v>
      </c>
      <c r="D230" t="s">
        <v>11682</v>
      </c>
      <c r="E230" t="s">
        <v>12151</v>
      </c>
      <c r="F230" t="s">
        <v>13817</v>
      </c>
      <c r="G230">
        <v>240</v>
      </c>
      <c r="H230">
        <v>960</v>
      </c>
      <c r="I230" t="s">
        <v>5633</v>
      </c>
      <c r="J230" t="s">
        <v>5425</v>
      </c>
      <c r="K230" t="s">
        <v>13928</v>
      </c>
      <c r="L230" t="b">
        <v>1</v>
      </c>
      <c r="M230">
        <v>6</v>
      </c>
    </row>
    <row r="231" spans="1:13" x14ac:dyDescent="0.3">
      <c r="A231" t="s">
        <v>12152</v>
      </c>
      <c r="B231" t="s">
        <v>14391</v>
      </c>
      <c r="C231" t="s">
        <v>14392</v>
      </c>
      <c r="D231" t="s">
        <v>11682</v>
      </c>
      <c r="E231" t="s">
        <v>12153</v>
      </c>
      <c r="F231" t="s">
        <v>13817</v>
      </c>
      <c r="G231">
        <v>240</v>
      </c>
      <c r="H231">
        <v>960</v>
      </c>
      <c r="I231" t="s">
        <v>5039</v>
      </c>
      <c r="J231" t="s">
        <v>5425</v>
      </c>
      <c r="K231" t="s">
        <v>13873</v>
      </c>
      <c r="L231" t="b">
        <v>1</v>
      </c>
      <c r="M231">
        <v>2</v>
      </c>
    </row>
    <row r="232" spans="1:13" x14ac:dyDescent="0.3">
      <c r="A232" t="s">
        <v>12154</v>
      </c>
      <c r="B232" t="s">
        <v>14393</v>
      </c>
      <c r="C232" t="s">
        <v>14394</v>
      </c>
      <c r="D232" t="s">
        <v>11682</v>
      </c>
      <c r="E232" t="s">
        <v>12155</v>
      </c>
      <c r="F232" t="s">
        <v>13817</v>
      </c>
      <c r="G232">
        <v>362</v>
      </c>
      <c r="H232">
        <v>1450</v>
      </c>
      <c r="I232" t="s">
        <v>5039</v>
      </c>
      <c r="J232" t="s">
        <v>5425</v>
      </c>
      <c r="K232" t="s">
        <v>13873</v>
      </c>
      <c r="L232" t="b">
        <v>1</v>
      </c>
      <c r="M232">
        <v>3</v>
      </c>
    </row>
    <row r="233" spans="1:13" x14ac:dyDescent="0.3">
      <c r="A233" t="s">
        <v>12156</v>
      </c>
      <c r="B233" t="s">
        <v>14395</v>
      </c>
      <c r="C233" t="s">
        <v>14396</v>
      </c>
      <c r="D233" t="s">
        <v>11682</v>
      </c>
      <c r="E233" t="s">
        <v>12157</v>
      </c>
      <c r="F233" t="s">
        <v>13817</v>
      </c>
      <c r="G233">
        <v>332</v>
      </c>
      <c r="H233">
        <v>1330</v>
      </c>
      <c r="I233" t="s">
        <v>13840</v>
      </c>
      <c r="J233" t="s">
        <v>13847</v>
      </c>
      <c r="K233" t="s">
        <v>13908</v>
      </c>
      <c r="L233" t="b">
        <v>1</v>
      </c>
      <c r="M233">
        <v>8</v>
      </c>
    </row>
    <row r="234" spans="1:13" x14ac:dyDescent="0.3">
      <c r="A234" t="s">
        <v>12158</v>
      </c>
      <c r="B234" t="s">
        <v>14397</v>
      </c>
      <c r="C234" t="s">
        <v>14398</v>
      </c>
      <c r="D234" t="s">
        <v>11682</v>
      </c>
      <c r="E234" t="s">
        <v>12159</v>
      </c>
      <c r="F234" t="s">
        <v>13817</v>
      </c>
      <c r="G234">
        <v>420</v>
      </c>
      <c r="H234">
        <v>1680</v>
      </c>
      <c r="I234" t="s">
        <v>13840</v>
      </c>
      <c r="J234" t="s">
        <v>13843</v>
      </c>
      <c r="K234" t="s">
        <v>14399</v>
      </c>
      <c r="L234" t="b">
        <v>1</v>
      </c>
      <c r="M234">
        <v>2</v>
      </c>
    </row>
    <row r="235" spans="1:13" x14ac:dyDescent="0.3">
      <c r="A235" t="s">
        <v>12160</v>
      </c>
      <c r="B235" t="s">
        <v>14400</v>
      </c>
      <c r="C235" t="s">
        <v>14401</v>
      </c>
      <c r="D235" t="s">
        <v>11682</v>
      </c>
      <c r="E235" t="s">
        <v>12161</v>
      </c>
      <c r="F235" t="s">
        <v>13817</v>
      </c>
      <c r="G235">
        <v>240</v>
      </c>
      <c r="H235">
        <v>960</v>
      </c>
      <c r="I235" t="s">
        <v>5633</v>
      </c>
      <c r="J235" t="s">
        <v>5378</v>
      </c>
      <c r="K235" t="s">
        <v>14402</v>
      </c>
      <c r="L235" t="b">
        <v>1</v>
      </c>
      <c r="M235">
        <v>3</v>
      </c>
    </row>
    <row r="236" spans="1:13" x14ac:dyDescent="0.3">
      <c r="A236" t="s">
        <v>12162</v>
      </c>
      <c r="B236" t="s">
        <v>14403</v>
      </c>
      <c r="C236" t="s">
        <v>14404</v>
      </c>
      <c r="D236" t="s">
        <v>11682</v>
      </c>
      <c r="E236" t="s">
        <v>12163</v>
      </c>
      <c r="F236" t="s">
        <v>13817</v>
      </c>
      <c r="G236">
        <v>240</v>
      </c>
      <c r="H236">
        <v>960</v>
      </c>
      <c r="I236" t="s">
        <v>5633</v>
      </c>
      <c r="J236" t="s">
        <v>13843</v>
      </c>
      <c r="K236" t="s">
        <v>13905</v>
      </c>
      <c r="L236" t="b">
        <v>1</v>
      </c>
      <c r="M236">
        <v>0</v>
      </c>
    </row>
    <row r="237" spans="1:13" x14ac:dyDescent="0.3">
      <c r="A237" t="s">
        <v>12164</v>
      </c>
      <c r="B237" t="s">
        <v>14405</v>
      </c>
      <c r="C237" t="s">
        <v>14406</v>
      </c>
      <c r="D237" t="s">
        <v>11682</v>
      </c>
      <c r="E237" t="s">
        <v>12165</v>
      </c>
      <c r="F237" t="s">
        <v>13817</v>
      </c>
      <c r="G237">
        <v>160</v>
      </c>
      <c r="H237">
        <v>640</v>
      </c>
      <c r="I237" t="s">
        <v>13840</v>
      </c>
      <c r="J237" t="s">
        <v>5425</v>
      </c>
      <c r="K237" t="s">
        <v>13908</v>
      </c>
      <c r="L237" t="b">
        <v>1</v>
      </c>
      <c r="M237">
        <v>8</v>
      </c>
    </row>
    <row r="238" spans="1:13" x14ac:dyDescent="0.3">
      <c r="A238" t="s">
        <v>12166</v>
      </c>
      <c r="B238" t="s">
        <v>14407</v>
      </c>
      <c r="C238" t="s">
        <v>14408</v>
      </c>
      <c r="D238" t="s">
        <v>11682</v>
      </c>
      <c r="E238" t="s">
        <v>12167</v>
      </c>
      <c r="F238" t="s">
        <v>13817</v>
      </c>
      <c r="G238">
        <v>200</v>
      </c>
      <c r="H238">
        <v>800</v>
      </c>
      <c r="I238" t="s">
        <v>13840</v>
      </c>
      <c r="J238" t="s">
        <v>5425</v>
      </c>
      <c r="K238" t="s">
        <v>13972</v>
      </c>
      <c r="L238" t="b">
        <v>1</v>
      </c>
      <c r="M238">
        <v>3</v>
      </c>
    </row>
    <row r="239" spans="1:13" x14ac:dyDescent="0.3">
      <c r="A239" t="s">
        <v>12168</v>
      </c>
      <c r="B239" t="s">
        <v>14409</v>
      </c>
      <c r="C239" t="s">
        <v>14410</v>
      </c>
      <c r="D239" t="s">
        <v>11682</v>
      </c>
      <c r="E239" t="s">
        <v>12169</v>
      </c>
      <c r="F239" t="s">
        <v>13822</v>
      </c>
      <c r="G239">
        <v>200</v>
      </c>
      <c r="H239">
        <v>800</v>
      </c>
      <c r="I239" t="s">
        <v>5633</v>
      </c>
      <c r="J239" t="s">
        <v>13847</v>
      </c>
      <c r="K239" t="s">
        <v>13937</v>
      </c>
      <c r="L239" t="b">
        <v>1</v>
      </c>
      <c r="M239">
        <v>0</v>
      </c>
    </row>
    <row r="240" spans="1:13" x14ac:dyDescent="0.3">
      <c r="A240" t="s">
        <v>12170</v>
      </c>
      <c r="B240" t="s">
        <v>14411</v>
      </c>
      <c r="C240" t="s">
        <v>14412</v>
      </c>
      <c r="D240" t="s">
        <v>11682</v>
      </c>
      <c r="E240" t="s">
        <v>12171</v>
      </c>
      <c r="F240" t="s">
        <v>13817</v>
      </c>
      <c r="G240">
        <v>240</v>
      </c>
      <c r="H240">
        <v>960</v>
      </c>
      <c r="I240" t="s">
        <v>13840</v>
      </c>
      <c r="J240" t="s">
        <v>5425</v>
      </c>
      <c r="K240" t="s">
        <v>13873</v>
      </c>
      <c r="L240" t="b">
        <v>1</v>
      </c>
      <c r="M240">
        <v>6</v>
      </c>
    </row>
    <row r="241" spans="1:13" x14ac:dyDescent="0.3">
      <c r="A241" t="s">
        <v>12172</v>
      </c>
      <c r="B241" t="s">
        <v>14413</v>
      </c>
      <c r="C241" t="s">
        <v>14414</v>
      </c>
      <c r="D241" t="s">
        <v>11682</v>
      </c>
      <c r="E241" t="s">
        <v>12173</v>
      </c>
      <c r="F241" t="s">
        <v>13817</v>
      </c>
      <c r="G241">
        <v>200</v>
      </c>
      <c r="H241">
        <v>800</v>
      </c>
      <c r="I241" t="s">
        <v>5633</v>
      </c>
      <c r="J241" t="s">
        <v>5425</v>
      </c>
      <c r="K241" t="s">
        <v>13928</v>
      </c>
      <c r="L241" t="b">
        <v>1</v>
      </c>
      <c r="M241">
        <v>8</v>
      </c>
    </row>
    <row r="242" spans="1:13" x14ac:dyDescent="0.3">
      <c r="A242" t="s">
        <v>12174</v>
      </c>
      <c r="B242" t="s">
        <v>14415</v>
      </c>
      <c r="C242" t="s">
        <v>14416</v>
      </c>
      <c r="D242" t="s">
        <v>11682</v>
      </c>
      <c r="E242" t="s">
        <v>12175</v>
      </c>
      <c r="F242" t="s">
        <v>13817</v>
      </c>
      <c r="G242">
        <v>200</v>
      </c>
      <c r="H242">
        <v>800</v>
      </c>
      <c r="I242" t="s">
        <v>5633</v>
      </c>
      <c r="J242" t="s">
        <v>5425</v>
      </c>
      <c r="K242" t="s">
        <v>13873</v>
      </c>
      <c r="L242" t="b">
        <v>1</v>
      </c>
      <c r="M242">
        <v>6</v>
      </c>
    </row>
    <row r="243" spans="1:13" x14ac:dyDescent="0.3">
      <c r="A243" t="s">
        <v>12176</v>
      </c>
      <c r="B243" t="s">
        <v>14417</v>
      </c>
      <c r="C243" t="s">
        <v>14418</v>
      </c>
      <c r="D243" t="s">
        <v>11682</v>
      </c>
      <c r="E243" t="s">
        <v>12177</v>
      </c>
      <c r="F243" t="s">
        <v>13817</v>
      </c>
      <c r="G243">
        <v>450</v>
      </c>
      <c r="H243">
        <v>1800</v>
      </c>
      <c r="I243" t="s">
        <v>13840</v>
      </c>
      <c r="J243" t="s">
        <v>5425</v>
      </c>
      <c r="K243" t="s">
        <v>13972</v>
      </c>
      <c r="L243" t="b">
        <v>1</v>
      </c>
      <c r="M243">
        <v>2</v>
      </c>
    </row>
    <row r="244" spans="1:13" x14ac:dyDescent="0.3">
      <c r="A244" t="s">
        <v>12178</v>
      </c>
      <c r="B244" t="s">
        <v>14419</v>
      </c>
      <c r="C244" t="s">
        <v>14420</v>
      </c>
      <c r="D244" t="s">
        <v>11682</v>
      </c>
      <c r="E244" t="s">
        <v>12179</v>
      </c>
      <c r="F244" t="s">
        <v>13817</v>
      </c>
      <c r="G244">
        <v>240</v>
      </c>
      <c r="H244">
        <v>960</v>
      </c>
      <c r="I244" t="s">
        <v>13840</v>
      </c>
      <c r="J244" t="s">
        <v>5338</v>
      </c>
      <c r="K244" t="s">
        <v>14421</v>
      </c>
      <c r="L244" t="b">
        <v>1</v>
      </c>
      <c r="M244">
        <v>5</v>
      </c>
    </row>
    <row r="245" spans="1:13" x14ac:dyDescent="0.3">
      <c r="A245" t="s">
        <v>12180</v>
      </c>
      <c r="B245" t="s">
        <v>14422</v>
      </c>
      <c r="C245" t="s">
        <v>14423</v>
      </c>
      <c r="D245" t="s">
        <v>11682</v>
      </c>
      <c r="E245" t="s">
        <v>12181</v>
      </c>
      <c r="F245" t="s">
        <v>13817</v>
      </c>
      <c r="G245">
        <v>350</v>
      </c>
      <c r="H245">
        <v>1400</v>
      </c>
      <c r="I245" t="s">
        <v>13840</v>
      </c>
      <c r="J245" t="s">
        <v>5425</v>
      </c>
      <c r="K245" t="s">
        <v>13899</v>
      </c>
      <c r="L245" t="b">
        <v>1</v>
      </c>
      <c r="M245">
        <v>4</v>
      </c>
    </row>
    <row r="246" spans="1:13" x14ac:dyDescent="0.3">
      <c r="A246" t="s">
        <v>12182</v>
      </c>
      <c r="B246" t="s">
        <v>14424</v>
      </c>
      <c r="C246" t="s">
        <v>14425</v>
      </c>
      <c r="D246" t="s">
        <v>11682</v>
      </c>
      <c r="E246" t="s">
        <v>12183</v>
      </c>
      <c r="F246" t="s">
        <v>13817</v>
      </c>
      <c r="G246">
        <v>175</v>
      </c>
      <c r="H246">
        <v>700</v>
      </c>
      <c r="I246" t="s">
        <v>13840</v>
      </c>
      <c r="J246" t="s">
        <v>5425</v>
      </c>
      <c r="K246" t="s">
        <v>13873</v>
      </c>
      <c r="L246" t="b">
        <v>1</v>
      </c>
      <c r="M246">
        <v>6</v>
      </c>
    </row>
    <row r="247" spans="1:13" x14ac:dyDescent="0.3">
      <c r="A247" t="s">
        <v>12184</v>
      </c>
      <c r="B247" t="s">
        <v>14426</v>
      </c>
      <c r="C247" t="s">
        <v>14427</v>
      </c>
      <c r="D247" t="s">
        <v>11682</v>
      </c>
      <c r="E247" t="s">
        <v>12185</v>
      </c>
      <c r="F247" t="s">
        <v>13817</v>
      </c>
      <c r="G247">
        <v>300</v>
      </c>
      <c r="H247">
        <v>1200</v>
      </c>
      <c r="I247" t="s">
        <v>13840</v>
      </c>
      <c r="J247" t="s">
        <v>5338</v>
      </c>
      <c r="K247" t="s">
        <v>13873</v>
      </c>
      <c r="L247" t="b">
        <v>1</v>
      </c>
      <c r="M247">
        <v>5</v>
      </c>
    </row>
    <row r="248" spans="1:13" x14ac:dyDescent="0.3">
      <c r="A248" t="s">
        <v>12186</v>
      </c>
      <c r="B248" t="s">
        <v>14428</v>
      </c>
      <c r="C248" t="s">
        <v>14429</v>
      </c>
      <c r="D248" t="s">
        <v>11682</v>
      </c>
      <c r="E248" t="s">
        <v>12187</v>
      </c>
      <c r="F248" t="s">
        <v>13817</v>
      </c>
      <c r="G248">
        <v>625</v>
      </c>
      <c r="H248">
        <v>2500</v>
      </c>
      <c r="I248" t="s">
        <v>13840</v>
      </c>
      <c r="J248" t="s">
        <v>5338</v>
      </c>
      <c r="K248" t="s">
        <v>14180</v>
      </c>
      <c r="L248" t="b">
        <v>1</v>
      </c>
      <c r="M248">
        <v>2</v>
      </c>
    </row>
    <row r="249" spans="1:13" x14ac:dyDescent="0.3">
      <c r="A249" t="s">
        <v>12188</v>
      </c>
      <c r="B249" t="s">
        <v>14430</v>
      </c>
      <c r="C249" t="s">
        <v>14431</v>
      </c>
      <c r="D249" t="s">
        <v>11682</v>
      </c>
      <c r="E249" t="s">
        <v>12189</v>
      </c>
      <c r="F249" t="s">
        <v>13817</v>
      </c>
      <c r="G249">
        <v>350</v>
      </c>
      <c r="H249">
        <v>1400</v>
      </c>
      <c r="I249" t="s">
        <v>13840</v>
      </c>
      <c r="J249" t="s">
        <v>5425</v>
      </c>
      <c r="K249" t="s">
        <v>13951</v>
      </c>
      <c r="L249" t="b">
        <v>1</v>
      </c>
      <c r="M249">
        <v>5</v>
      </c>
    </row>
    <row r="250" spans="1:13" x14ac:dyDescent="0.3">
      <c r="A250" t="s">
        <v>12190</v>
      </c>
      <c r="B250" t="s">
        <v>14432</v>
      </c>
      <c r="C250" t="s">
        <v>14433</v>
      </c>
      <c r="D250" t="s">
        <v>11682</v>
      </c>
      <c r="E250" t="s">
        <v>12191</v>
      </c>
      <c r="F250" t="s">
        <v>13817</v>
      </c>
      <c r="G250">
        <v>87</v>
      </c>
      <c r="H250">
        <v>350</v>
      </c>
      <c r="I250" t="s">
        <v>5633</v>
      </c>
      <c r="J250" t="s">
        <v>5425</v>
      </c>
      <c r="K250" t="s">
        <v>14434</v>
      </c>
      <c r="L250" t="b">
        <v>1</v>
      </c>
      <c r="M250">
        <v>5</v>
      </c>
    </row>
    <row r="251" spans="1:13" x14ac:dyDescent="0.3">
      <c r="A251" t="s">
        <v>12192</v>
      </c>
      <c r="B251" t="s">
        <v>14435</v>
      </c>
      <c r="C251" t="s">
        <v>14436</v>
      </c>
      <c r="D251" t="s">
        <v>11682</v>
      </c>
      <c r="E251" t="s">
        <v>12193</v>
      </c>
      <c r="F251" t="s">
        <v>13817</v>
      </c>
      <c r="G251">
        <v>350</v>
      </c>
      <c r="H251">
        <v>1400</v>
      </c>
      <c r="I251" t="s">
        <v>13840</v>
      </c>
      <c r="J251" t="s">
        <v>5425</v>
      </c>
      <c r="K251" t="s">
        <v>14372</v>
      </c>
      <c r="L251" t="b">
        <v>1</v>
      </c>
      <c r="M251">
        <v>5</v>
      </c>
    </row>
    <row r="252" spans="1:13" x14ac:dyDescent="0.3">
      <c r="A252" t="s">
        <v>12194</v>
      </c>
      <c r="B252" t="s">
        <v>14437</v>
      </c>
      <c r="C252" t="s">
        <v>14438</v>
      </c>
      <c r="D252" t="s">
        <v>11682</v>
      </c>
      <c r="E252" t="s">
        <v>12195</v>
      </c>
      <c r="F252" t="s">
        <v>13817</v>
      </c>
      <c r="G252">
        <v>360</v>
      </c>
      <c r="H252">
        <v>1440</v>
      </c>
      <c r="I252" t="s">
        <v>13840</v>
      </c>
      <c r="J252" t="s">
        <v>5425</v>
      </c>
      <c r="K252" t="s">
        <v>13908</v>
      </c>
      <c r="L252" t="b">
        <v>1</v>
      </c>
      <c r="M252">
        <v>4</v>
      </c>
    </row>
    <row r="253" spans="1:13" x14ac:dyDescent="0.3">
      <c r="A253" t="s">
        <v>12196</v>
      </c>
      <c r="B253" t="s">
        <v>14439</v>
      </c>
      <c r="C253" t="s">
        <v>14440</v>
      </c>
      <c r="D253" t="s">
        <v>11682</v>
      </c>
      <c r="E253" t="s">
        <v>12197</v>
      </c>
      <c r="F253" t="s">
        <v>13817</v>
      </c>
      <c r="G253">
        <v>360</v>
      </c>
      <c r="H253">
        <v>1440</v>
      </c>
      <c r="I253" t="s">
        <v>5039</v>
      </c>
      <c r="J253" t="s">
        <v>5378</v>
      </c>
      <c r="K253" t="s">
        <v>14045</v>
      </c>
      <c r="L253" t="b">
        <v>1</v>
      </c>
      <c r="M253">
        <v>8</v>
      </c>
    </row>
    <row r="254" spans="1:13" x14ac:dyDescent="0.3">
      <c r="A254" t="s">
        <v>12198</v>
      </c>
      <c r="B254" t="s">
        <v>14441</v>
      </c>
      <c r="C254" t="s">
        <v>14442</v>
      </c>
      <c r="D254" t="s">
        <v>11682</v>
      </c>
      <c r="E254" t="s">
        <v>12199</v>
      </c>
      <c r="F254" t="s">
        <v>13817</v>
      </c>
      <c r="G254">
        <v>200</v>
      </c>
      <c r="H254">
        <v>800</v>
      </c>
      <c r="I254" t="s">
        <v>13840</v>
      </c>
      <c r="J254" t="s">
        <v>13843</v>
      </c>
      <c r="K254" t="s">
        <v>13873</v>
      </c>
      <c r="L254" t="b">
        <v>1</v>
      </c>
      <c r="M254">
        <v>3</v>
      </c>
    </row>
    <row r="255" spans="1:13" x14ac:dyDescent="0.3">
      <c r="A255" t="s">
        <v>12200</v>
      </c>
      <c r="B255" t="s">
        <v>14443</v>
      </c>
      <c r="C255" t="s">
        <v>14444</v>
      </c>
      <c r="D255" t="s">
        <v>11682</v>
      </c>
      <c r="E255" t="s">
        <v>12201</v>
      </c>
      <c r="F255" t="s">
        <v>13817</v>
      </c>
      <c r="G255">
        <v>280</v>
      </c>
      <c r="H255">
        <v>1120</v>
      </c>
      <c r="I255" t="s">
        <v>13840</v>
      </c>
      <c r="J255" t="s">
        <v>13847</v>
      </c>
      <c r="K255" t="s">
        <v>14445</v>
      </c>
      <c r="L255" t="b">
        <v>1</v>
      </c>
      <c r="M255">
        <v>8</v>
      </c>
    </row>
    <row r="256" spans="1:13" x14ac:dyDescent="0.3">
      <c r="A256" t="s">
        <v>12202</v>
      </c>
      <c r="B256" t="s">
        <v>14446</v>
      </c>
      <c r="C256" t="s">
        <v>14447</v>
      </c>
      <c r="D256" t="s">
        <v>11682</v>
      </c>
      <c r="E256" t="s">
        <v>12203</v>
      </c>
      <c r="F256" t="s">
        <v>13817</v>
      </c>
      <c r="G256">
        <v>650</v>
      </c>
      <c r="H256">
        <v>2600</v>
      </c>
      <c r="I256" t="s">
        <v>13840</v>
      </c>
      <c r="J256" t="s">
        <v>13843</v>
      </c>
      <c r="K256" t="s">
        <v>13965</v>
      </c>
      <c r="L256" t="b">
        <v>1</v>
      </c>
      <c r="M256">
        <v>0</v>
      </c>
    </row>
    <row r="257" spans="1:13" x14ac:dyDescent="0.3">
      <c r="A257" t="s">
        <v>12204</v>
      </c>
      <c r="B257" t="s">
        <v>14448</v>
      </c>
      <c r="C257" t="s">
        <v>14449</v>
      </c>
      <c r="D257" t="s">
        <v>11682</v>
      </c>
      <c r="E257" t="s">
        <v>12205</v>
      </c>
      <c r="F257" t="s">
        <v>13817</v>
      </c>
      <c r="G257">
        <v>245</v>
      </c>
      <c r="H257">
        <v>980</v>
      </c>
      <c r="I257" t="s">
        <v>13840</v>
      </c>
      <c r="J257" t="s">
        <v>13843</v>
      </c>
      <c r="K257" t="s">
        <v>13873</v>
      </c>
      <c r="L257" t="b">
        <v>1</v>
      </c>
      <c r="M257">
        <v>4</v>
      </c>
    </row>
    <row r="258" spans="1:13" x14ac:dyDescent="0.3">
      <c r="A258" t="s">
        <v>12206</v>
      </c>
      <c r="B258" t="s">
        <v>14450</v>
      </c>
      <c r="C258" t="s">
        <v>14451</v>
      </c>
      <c r="D258" t="s">
        <v>11682</v>
      </c>
      <c r="E258" t="s">
        <v>12207</v>
      </c>
      <c r="F258" t="s">
        <v>13822</v>
      </c>
      <c r="G258">
        <v>140</v>
      </c>
      <c r="H258">
        <v>560</v>
      </c>
      <c r="I258" t="s">
        <v>13840</v>
      </c>
      <c r="J258" t="s">
        <v>13847</v>
      </c>
      <c r="K258" t="s">
        <v>13873</v>
      </c>
      <c r="L258" t="b">
        <v>1</v>
      </c>
      <c r="M258">
        <v>0</v>
      </c>
    </row>
    <row r="259" spans="1:13" x14ac:dyDescent="0.3">
      <c r="A259" t="s">
        <v>12208</v>
      </c>
      <c r="B259" t="s">
        <v>14452</v>
      </c>
      <c r="C259" t="s">
        <v>14453</v>
      </c>
      <c r="D259" t="s">
        <v>11682</v>
      </c>
      <c r="E259" t="s">
        <v>12209</v>
      </c>
      <c r="F259" t="s">
        <v>13822</v>
      </c>
      <c r="G259">
        <v>200</v>
      </c>
      <c r="H259">
        <v>800</v>
      </c>
      <c r="I259" t="s">
        <v>13840</v>
      </c>
      <c r="J259" t="s">
        <v>13847</v>
      </c>
      <c r="K259" t="s">
        <v>13937</v>
      </c>
      <c r="L259" t="b">
        <v>1</v>
      </c>
      <c r="M259">
        <v>0</v>
      </c>
    </row>
    <row r="260" spans="1:13" x14ac:dyDescent="0.3">
      <c r="A260" t="s">
        <v>12210</v>
      </c>
      <c r="B260" t="s">
        <v>14454</v>
      </c>
      <c r="C260" t="s">
        <v>14455</v>
      </c>
      <c r="D260" t="s">
        <v>11682</v>
      </c>
      <c r="E260" t="s">
        <v>12211</v>
      </c>
      <c r="F260" t="s">
        <v>13817</v>
      </c>
      <c r="G260">
        <v>437</v>
      </c>
      <c r="H260">
        <v>1750</v>
      </c>
      <c r="I260" t="s">
        <v>5039</v>
      </c>
      <c r="J260" t="s">
        <v>13847</v>
      </c>
      <c r="K260" t="s">
        <v>6027</v>
      </c>
      <c r="L260" t="b">
        <v>1</v>
      </c>
      <c r="M260">
        <v>0</v>
      </c>
    </row>
    <row r="261" spans="1:13" x14ac:dyDescent="0.3">
      <c r="A261" t="s">
        <v>12212</v>
      </c>
      <c r="B261" t="s">
        <v>14456</v>
      </c>
      <c r="C261" t="s">
        <v>14457</v>
      </c>
      <c r="D261" t="s">
        <v>11682</v>
      </c>
      <c r="E261" t="s">
        <v>12213</v>
      </c>
      <c r="F261" t="s">
        <v>13817</v>
      </c>
      <c r="G261">
        <v>200</v>
      </c>
      <c r="H261">
        <v>800</v>
      </c>
      <c r="I261" t="s">
        <v>13840</v>
      </c>
      <c r="J261" t="s">
        <v>5425</v>
      </c>
      <c r="K261" t="s">
        <v>13881</v>
      </c>
      <c r="L261" t="b">
        <v>1</v>
      </c>
      <c r="M261">
        <v>3</v>
      </c>
    </row>
    <row r="262" spans="1:13" x14ac:dyDescent="0.3">
      <c r="A262" t="s">
        <v>12214</v>
      </c>
      <c r="B262" t="s">
        <v>14458</v>
      </c>
      <c r="C262" t="s">
        <v>14459</v>
      </c>
      <c r="D262" t="s">
        <v>11682</v>
      </c>
      <c r="E262" t="s">
        <v>12215</v>
      </c>
      <c r="F262" t="s">
        <v>13817</v>
      </c>
      <c r="G262">
        <v>500</v>
      </c>
      <c r="H262">
        <v>2000</v>
      </c>
      <c r="I262" t="s">
        <v>13840</v>
      </c>
      <c r="J262" t="s">
        <v>5425</v>
      </c>
      <c r="K262" t="s">
        <v>14098</v>
      </c>
      <c r="L262" t="b">
        <v>1</v>
      </c>
      <c r="M262">
        <v>4</v>
      </c>
    </row>
    <row r="263" spans="1:13" x14ac:dyDescent="0.3">
      <c r="A263" t="s">
        <v>12216</v>
      </c>
      <c r="B263" t="s">
        <v>14460</v>
      </c>
      <c r="C263" t="s">
        <v>14461</v>
      </c>
      <c r="D263" t="s">
        <v>11682</v>
      </c>
      <c r="E263" t="s">
        <v>12217</v>
      </c>
      <c r="F263" t="s">
        <v>13817</v>
      </c>
      <c r="G263">
        <v>227</v>
      </c>
      <c r="H263">
        <v>910</v>
      </c>
      <c r="I263" t="s">
        <v>13840</v>
      </c>
      <c r="J263" t="s">
        <v>13847</v>
      </c>
      <c r="K263" t="s">
        <v>13945</v>
      </c>
      <c r="L263" t="b">
        <v>1</v>
      </c>
      <c r="M263">
        <v>7</v>
      </c>
    </row>
    <row r="264" spans="1:13" x14ac:dyDescent="0.3">
      <c r="A264" t="s">
        <v>7131</v>
      </c>
      <c r="B264" t="s">
        <v>7130</v>
      </c>
      <c r="C264" t="s">
        <v>7129</v>
      </c>
      <c r="D264" t="s">
        <v>11682</v>
      </c>
      <c r="E264" t="s">
        <v>7133</v>
      </c>
      <c r="F264" t="s">
        <v>2</v>
      </c>
      <c r="G264">
        <v>160</v>
      </c>
      <c r="I264" t="s">
        <v>13840</v>
      </c>
      <c r="J264" t="s">
        <v>5425</v>
      </c>
      <c r="K264" t="s">
        <v>14462</v>
      </c>
      <c r="L264" t="b">
        <v>1</v>
      </c>
      <c r="M264">
        <v>0</v>
      </c>
    </row>
    <row r="265" spans="1:13" x14ac:dyDescent="0.3">
      <c r="A265" t="s">
        <v>12218</v>
      </c>
      <c r="B265" t="s">
        <v>14463</v>
      </c>
      <c r="C265" t="s">
        <v>14464</v>
      </c>
      <c r="D265" t="s">
        <v>11682</v>
      </c>
      <c r="E265" t="s">
        <v>12219</v>
      </c>
      <c r="F265" t="s">
        <v>13822</v>
      </c>
      <c r="G265">
        <v>220</v>
      </c>
      <c r="H265">
        <v>880</v>
      </c>
      <c r="I265" t="s">
        <v>5039</v>
      </c>
      <c r="J265" t="s">
        <v>5425</v>
      </c>
      <c r="K265" t="s">
        <v>13873</v>
      </c>
      <c r="L265" t="b">
        <v>1</v>
      </c>
      <c r="M265">
        <v>0</v>
      </c>
    </row>
    <row r="266" spans="1:13" x14ac:dyDescent="0.3">
      <c r="A266" t="s">
        <v>12220</v>
      </c>
      <c r="B266" t="s">
        <v>14465</v>
      </c>
      <c r="C266" t="s">
        <v>14466</v>
      </c>
      <c r="D266" t="s">
        <v>11682</v>
      </c>
      <c r="E266" t="s">
        <v>12221</v>
      </c>
      <c r="F266" t="s">
        <v>13817</v>
      </c>
      <c r="G266">
        <v>420</v>
      </c>
      <c r="H266">
        <v>1680</v>
      </c>
      <c r="I266" t="s">
        <v>13840</v>
      </c>
      <c r="J266" t="s">
        <v>5338</v>
      </c>
      <c r="K266" t="s">
        <v>13899</v>
      </c>
      <c r="L266" t="b">
        <v>1</v>
      </c>
      <c r="M266">
        <v>5</v>
      </c>
    </row>
    <row r="267" spans="1:13" x14ac:dyDescent="0.3">
      <c r="A267" t="s">
        <v>12222</v>
      </c>
      <c r="B267" t="s">
        <v>14467</v>
      </c>
      <c r="C267" t="s">
        <v>14468</v>
      </c>
      <c r="D267" t="s">
        <v>11682</v>
      </c>
      <c r="E267" t="s">
        <v>12223</v>
      </c>
      <c r="F267" t="s">
        <v>13817</v>
      </c>
      <c r="G267">
        <v>160</v>
      </c>
      <c r="H267">
        <v>640</v>
      </c>
      <c r="I267" t="s">
        <v>5633</v>
      </c>
      <c r="J267" t="s">
        <v>5378</v>
      </c>
      <c r="K267" t="s">
        <v>14469</v>
      </c>
      <c r="L267" t="b">
        <v>1</v>
      </c>
      <c r="M267">
        <v>7</v>
      </c>
    </row>
    <row r="268" spans="1:13" x14ac:dyDescent="0.3">
      <c r="A268" t="s">
        <v>12224</v>
      </c>
      <c r="B268" t="s">
        <v>14470</v>
      </c>
      <c r="C268" t="s">
        <v>14471</v>
      </c>
      <c r="D268" t="s">
        <v>11682</v>
      </c>
      <c r="E268" t="s">
        <v>12225</v>
      </c>
      <c r="F268" t="s">
        <v>13817</v>
      </c>
      <c r="G268">
        <v>200</v>
      </c>
      <c r="H268">
        <v>800</v>
      </c>
      <c r="I268" t="s">
        <v>5633</v>
      </c>
      <c r="J268" t="s">
        <v>5425</v>
      </c>
      <c r="K268" t="s">
        <v>13873</v>
      </c>
      <c r="L268" t="b">
        <v>1</v>
      </c>
      <c r="M268">
        <v>4</v>
      </c>
    </row>
    <row r="269" spans="1:13" x14ac:dyDescent="0.3">
      <c r="A269" t="s">
        <v>12226</v>
      </c>
      <c r="B269" t="s">
        <v>14472</v>
      </c>
      <c r="C269" t="s">
        <v>14473</v>
      </c>
      <c r="D269" t="s">
        <v>11682</v>
      </c>
      <c r="E269" t="s">
        <v>12227</v>
      </c>
      <c r="F269" t="s">
        <v>13817</v>
      </c>
      <c r="G269">
        <v>625</v>
      </c>
      <c r="H269">
        <v>2500</v>
      </c>
      <c r="I269" t="s">
        <v>13840</v>
      </c>
      <c r="J269" t="s">
        <v>13843</v>
      </c>
      <c r="K269" t="s">
        <v>13948</v>
      </c>
      <c r="L269" t="b">
        <v>1</v>
      </c>
      <c r="M269">
        <v>3</v>
      </c>
    </row>
    <row r="270" spans="1:13" x14ac:dyDescent="0.3">
      <c r="A270" t="s">
        <v>12228</v>
      </c>
      <c r="B270" t="s">
        <v>14474</v>
      </c>
      <c r="C270" t="s">
        <v>14475</v>
      </c>
      <c r="D270" t="s">
        <v>11682</v>
      </c>
      <c r="E270" t="s">
        <v>12229</v>
      </c>
      <c r="F270" t="s">
        <v>13817</v>
      </c>
      <c r="G270">
        <v>420</v>
      </c>
      <c r="H270">
        <v>1680</v>
      </c>
      <c r="I270" t="s">
        <v>13840</v>
      </c>
      <c r="J270" t="s">
        <v>5338</v>
      </c>
      <c r="K270" t="s">
        <v>13985</v>
      </c>
      <c r="L270" t="b">
        <v>1</v>
      </c>
      <c r="M270">
        <v>6</v>
      </c>
    </row>
    <row r="271" spans="1:13" x14ac:dyDescent="0.3">
      <c r="A271" t="s">
        <v>12230</v>
      </c>
      <c r="B271" t="s">
        <v>14476</v>
      </c>
      <c r="C271" t="s">
        <v>14477</v>
      </c>
      <c r="D271" t="s">
        <v>11682</v>
      </c>
      <c r="E271" t="s">
        <v>12231</v>
      </c>
      <c r="F271" t="s">
        <v>13817</v>
      </c>
      <c r="G271">
        <v>350</v>
      </c>
      <c r="H271">
        <v>1400</v>
      </c>
      <c r="I271" t="s">
        <v>13840</v>
      </c>
      <c r="J271" t="s">
        <v>5425</v>
      </c>
      <c r="K271" t="s">
        <v>6027</v>
      </c>
      <c r="L271" t="b">
        <v>1</v>
      </c>
      <c r="M271">
        <v>3</v>
      </c>
    </row>
    <row r="272" spans="1:13" x14ac:dyDescent="0.3">
      <c r="A272" t="s">
        <v>12232</v>
      </c>
      <c r="B272" t="s">
        <v>14478</v>
      </c>
      <c r="C272" t="s">
        <v>14479</v>
      </c>
      <c r="D272" t="s">
        <v>11682</v>
      </c>
      <c r="E272" t="s">
        <v>12233</v>
      </c>
      <c r="F272" t="s">
        <v>13822</v>
      </c>
      <c r="G272">
        <v>140</v>
      </c>
      <c r="H272">
        <v>560</v>
      </c>
      <c r="I272" t="s">
        <v>13840</v>
      </c>
      <c r="J272" t="s">
        <v>13847</v>
      </c>
      <c r="K272" t="s">
        <v>13873</v>
      </c>
      <c r="L272" t="b">
        <v>1</v>
      </c>
      <c r="M272">
        <v>0</v>
      </c>
    </row>
    <row r="273" spans="1:13" x14ac:dyDescent="0.3">
      <c r="A273" t="s">
        <v>12234</v>
      </c>
      <c r="B273" t="s">
        <v>14480</v>
      </c>
      <c r="C273" t="s">
        <v>14481</v>
      </c>
      <c r="D273" t="s">
        <v>11682</v>
      </c>
      <c r="E273" t="s">
        <v>12235</v>
      </c>
      <c r="F273" t="s">
        <v>13817</v>
      </c>
      <c r="G273">
        <v>210</v>
      </c>
      <c r="H273">
        <v>840</v>
      </c>
      <c r="I273" t="s">
        <v>13840</v>
      </c>
      <c r="J273" t="s">
        <v>5425</v>
      </c>
      <c r="K273" t="s">
        <v>13873</v>
      </c>
      <c r="L273" t="b">
        <v>1</v>
      </c>
      <c r="M273">
        <v>3</v>
      </c>
    </row>
    <row r="274" spans="1:13" x14ac:dyDescent="0.3">
      <c r="A274" t="s">
        <v>12236</v>
      </c>
      <c r="B274" t="s">
        <v>14482</v>
      </c>
      <c r="C274" t="s">
        <v>14483</v>
      </c>
      <c r="D274" t="s">
        <v>11682</v>
      </c>
      <c r="E274" t="s">
        <v>12237</v>
      </c>
      <c r="F274" t="s">
        <v>13817</v>
      </c>
      <c r="G274">
        <v>650</v>
      </c>
      <c r="H274">
        <v>2600</v>
      </c>
      <c r="I274" t="s">
        <v>13840</v>
      </c>
      <c r="J274" t="s">
        <v>13843</v>
      </c>
      <c r="K274" t="s">
        <v>14484</v>
      </c>
      <c r="L274" t="b">
        <v>1</v>
      </c>
      <c r="M274">
        <v>2</v>
      </c>
    </row>
    <row r="275" spans="1:13" x14ac:dyDescent="0.3">
      <c r="A275" t="s">
        <v>12238</v>
      </c>
      <c r="B275" t="s">
        <v>14485</v>
      </c>
      <c r="C275" t="s">
        <v>14486</v>
      </c>
      <c r="D275" t="s">
        <v>11682</v>
      </c>
      <c r="E275" t="s">
        <v>12239</v>
      </c>
      <c r="F275" t="s">
        <v>13817</v>
      </c>
      <c r="G275">
        <v>240</v>
      </c>
      <c r="H275">
        <v>960</v>
      </c>
      <c r="I275" t="s">
        <v>5633</v>
      </c>
      <c r="J275" t="s">
        <v>5425</v>
      </c>
      <c r="K275" t="s">
        <v>13937</v>
      </c>
      <c r="L275" t="b">
        <v>1</v>
      </c>
      <c r="M275">
        <v>7</v>
      </c>
    </row>
    <row r="276" spans="1:13" x14ac:dyDescent="0.3">
      <c r="A276" t="s">
        <v>12240</v>
      </c>
      <c r="B276" t="s">
        <v>14487</v>
      </c>
      <c r="C276" t="s">
        <v>14488</v>
      </c>
      <c r="D276" t="s">
        <v>11682</v>
      </c>
      <c r="E276" t="s">
        <v>12241</v>
      </c>
      <c r="F276" t="s">
        <v>13822</v>
      </c>
      <c r="G276">
        <v>360</v>
      </c>
      <c r="H276">
        <v>1440</v>
      </c>
      <c r="I276" t="s">
        <v>13840</v>
      </c>
      <c r="J276" t="s">
        <v>5425</v>
      </c>
      <c r="K276" t="s">
        <v>14001</v>
      </c>
      <c r="L276" t="b">
        <v>1</v>
      </c>
      <c r="M276">
        <v>0</v>
      </c>
    </row>
    <row r="277" spans="1:13" x14ac:dyDescent="0.3">
      <c r="A277" t="s">
        <v>12242</v>
      </c>
      <c r="B277" t="s">
        <v>14489</v>
      </c>
      <c r="C277" t="s">
        <v>14490</v>
      </c>
      <c r="D277" t="s">
        <v>11682</v>
      </c>
      <c r="E277" t="s">
        <v>12243</v>
      </c>
      <c r="F277" t="s">
        <v>13817</v>
      </c>
      <c r="G277">
        <v>625</v>
      </c>
      <c r="H277">
        <v>2500</v>
      </c>
      <c r="I277" t="s">
        <v>13840</v>
      </c>
      <c r="J277" t="s">
        <v>13843</v>
      </c>
      <c r="K277" t="s">
        <v>14491</v>
      </c>
      <c r="L277" t="b">
        <v>1</v>
      </c>
      <c r="M277">
        <v>3</v>
      </c>
    </row>
    <row r="278" spans="1:13" x14ac:dyDescent="0.3">
      <c r="A278" t="s">
        <v>12244</v>
      </c>
      <c r="B278" t="s">
        <v>14492</v>
      </c>
      <c r="C278" t="s">
        <v>14493</v>
      </c>
      <c r="D278" t="s">
        <v>11682</v>
      </c>
      <c r="E278" t="s">
        <v>12245</v>
      </c>
      <c r="F278" t="s">
        <v>13817</v>
      </c>
      <c r="G278">
        <v>437</v>
      </c>
      <c r="H278">
        <v>1750</v>
      </c>
      <c r="I278" t="s">
        <v>13840</v>
      </c>
      <c r="J278" t="s">
        <v>5425</v>
      </c>
      <c r="K278" t="s">
        <v>13951</v>
      </c>
      <c r="L278" t="b">
        <v>1</v>
      </c>
      <c r="M278">
        <v>5</v>
      </c>
    </row>
    <row r="279" spans="1:13" x14ac:dyDescent="0.3">
      <c r="A279" t="s">
        <v>12246</v>
      </c>
      <c r="B279" t="s">
        <v>14494</v>
      </c>
      <c r="C279" t="s">
        <v>14495</v>
      </c>
      <c r="D279" t="s">
        <v>11682</v>
      </c>
      <c r="E279" t="s">
        <v>12247</v>
      </c>
      <c r="F279" t="s">
        <v>13817</v>
      </c>
      <c r="G279">
        <v>525</v>
      </c>
      <c r="H279">
        <v>2100</v>
      </c>
      <c r="I279" t="s">
        <v>13840</v>
      </c>
      <c r="J279" t="s">
        <v>13847</v>
      </c>
      <c r="K279" t="s">
        <v>14496</v>
      </c>
      <c r="L279" t="b">
        <v>1</v>
      </c>
      <c r="M279">
        <v>4</v>
      </c>
    </row>
    <row r="280" spans="1:13" x14ac:dyDescent="0.3">
      <c r="A280" t="s">
        <v>12248</v>
      </c>
      <c r="B280" t="s">
        <v>14497</v>
      </c>
      <c r="C280" t="s">
        <v>14498</v>
      </c>
      <c r="D280" t="s">
        <v>11682</v>
      </c>
      <c r="E280" t="s">
        <v>12249</v>
      </c>
      <c r="F280" t="s">
        <v>13817</v>
      </c>
      <c r="G280">
        <v>275</v>
      </c>
      <c r="H280">
        <v>1100</v>
      </c>
      <c r="I280" t="s">
        <v>13840</v>
      </c>
      <c r="J280" t="s">
        <v>13847</v>
      </c>
      <c r="K280" t="s">
        <v>14001</v>
      </c>
      <c r="L280" t="b">
        <v>1</v>
      </c>
      <c r="M280">
        <v>2</v>
      </c>
    </row>
    <row r="281" spans="1:13" x14ac:dyDescent="0.3">
      <c r="A281" t="s">
        <v>12250</v>
      </c>
      <c r="B281" t="s">
        <v>14499</v>
      </c>
      <c r="C281" t="s">
        <v>14500</v>
      </c>
      <c r="D281" t="s">
        <v>11682</v>
      </c>
      <c r="E281" t="s">
        <v>12251</v>
      </c>
      <c r="F281" t="s">
        <v>13817</v>
      </c>
      <c r="G281">
        <v>260</v>
      </c>
      <c r="H281">
        <v>1040</v>
      </c>
      <c r="I281" t="s">
        <v>13840</v>
      </c>
      <c r="J281" t="s">
        <v>13843</v>
      </c>
      <c r="K281" t="s">
        <v>13899</v>
      </c>
      <c r="L281" t="b">
        <v>1</v>
      </c>
      <c r="M281">
        <v>5</v>
      </c>
    </row>
    <row r="282" spans="1:13" x14ac:dyDescent="0.3">
      <c r="A282" t="s">
        <v>12252</v>
      </c>
      <c r="B282" t="s">
        <v>14501</v>
      </c>
      <c r="C282" t="s">
        <v>14502</v>
      </c>
      <c r="D282" t="s">
        <v>11682</v>
      </c>
      <c r="E282" t="s">
        <v>12253</v>
      </c>
      <c r="F282" t="s">
        <v>13817</v>
      </c>
      <c r="G282">
        <v>200</v>
      </c>
      <c r="H282">
        <v>800</v>
      </c>
      <c r="I282" t="s">
        <v>13840</v>
      </c>
      <c r="J282" t="s">
        <v>13847</v>
      </c>
      <c r="K282" t="s">
        <v>14001</v>
      </c>
      <c r="L282" t="b">
        <v>1</v>
      </c>
      <c r="M282">
        <v>3</v>
      </c>
    </row>
    <row r="283" spans="1:13" x14ac:dyDescent="0.3">
      <c r="A283" t="s">
        <v>12254</v>
      </c>
      <c r="B283" t="s">
        <v>14503</v>
      </c>
      <c r="C283" t="s">
        <v>14504</v>
      </c>
      <c r="D283" t="s">
        <v>11682</v>
      </c>
      <c r="E283" t="s">
        <v>12255</v>
      </c>
      <c r="F283" t="s">
        <v>13817</v>
      </c>
      <c r="G283">
        <v>140</v>
      </c>
      <c r="H283">
        <v>560</v>
      </c>
      <c r="I283" t="s">
        <v>13840</v>
      </c>
      <c r="J283" t="s">
        <v>13847</v>
      </c>
      <c r="K283" t="s">
        <v>14505</v>
      </c>
      <c r="L283" t="b">
        <v>1</v>
      </c>
      <c r="M283">
        <v>3</v>
      </c>
    </row>
    <row r="284" spans="1:13" x14ac:dyDescent="0.3">
      <c r="A284" t="s">
        <v>12256</v>
      </c>
      <c r="B284" t="s">
        <v>14506</v>
      </c>
      <c r="C284" t="s">
        <v>14507</v>
      </c>
      <c r="D284" t="s">
        <v>11682</v>
      </c>
      <c r="E284" t="s">
        <v>12257</v>
      </c>
      <c r="F284" t="s">
        <v>13817</v>
      </c>
      <c r="G284">
        <v>360</v>
      </c>
      <c r="H284">
        <v>1440</v>
      </c>
      <c r="I284" t="s">
        <v>5039</v>
      </c>
      <c r="J284" t="s">
        <v>5425</v>
      </c>
      <c r="K284" t="s">
        <v>13873</v>
      </c>
      <c r="L284" t="b">
        <v>1</v>
      </c>
      <c r="M284">
        <v>6</v>
      </c>
    </row>
    <row r="285" spans="1:13" x14ac:dyDescent="0.3">
      <c r="A285" t="s">
        <v>12258</v>
      </c>
      <c r="B285" t="s">
        <v>14508</v>
      </c>
      <c r="C285" t="s">
        <v>14509</v>
      </c>
      <c r="D285" t="s">
        <v>11682</v>
      </c>
      <c r="E285" t="s">
        <v>12259</v>
      </c>
      <c r="F285" t="s">
        <v>13817</v>
      </c>
      <c r="G285">
        <v>360</v>
      </c>
      <c r="H285">
        <v>1440</v>
      </c>
      <c r="I285" t="s">
        <v>5039</v>
      </c>
      <c r="J285" t="s">
        <v>5425</v>
      </c>
      <c r="K285" t="s">
        <v>13873</v>
      </c>
      <c r="L285" t="b">
        <v>1</v>
      </c>
      <c r="M285">
        <v>5</v>
      </c>
    </row>
    <row r="286" spans="1:13" x14ac:dyDescent="0.3">
      <c r="A286" t="s">
        <v>12260</v>
      </c>
      <c r="B286" t="s">
        <v>14510</v>
      </c>
      <c r="C286" t="s">
        <v>14511</v>
      </c>
      <c r="D286" t="s">
        <v>11682</v>
      </c>
      <c r="E286" t="s">
        <v>12261</v>
      </c>
      <c r="F286" t="s">
        <v>13817</v>
      </c>
      <c r="G286">
        <v>360</v>
      </c>
      <c r="H286">
        <v>1440</v>
      </c>
      <c r="I286" t="s">
        <v>13840</v>
      </c>
      <c r="J286" t="s">
        <v>5335</v>
      </c>
      <c r="K286" t="s">
        <v>14243</v>
      </c>
      <c r="L286" t="b">
        <v>1</v>
      </c>
      <c r="M286">
        <v>5</v>
      </c>
    </row>
    <row r="287" spans="1:13" x14ac:dyDescent="0.3">
      <c r="A287" t="s">
        <v>12262</v>
      </c>
      <c r="B287" t="s">
        <v>14512</v>
      </c>
      <c r="C287" t="s">
        <v>14513</v>
      </c>
      <c r="D287" t="s">
        <v>11682</v>
      </c>
      <c r="E287" t="s">
        <v>12263</v>
      </c>
      <c r="F287" t="s">
        <v>13822</v>
      </c>
      <c r="G287">
        <v>240</v>
      </c>
      <c r="H287">
        <v>960</v>
      </c>
      <c r="I287" t="s">
        <v>13840</v>
      </c>
      <c r="J287" t="s">
        <v>13847</v>
      </c>
      <c r="K287" t="s">
        <v>13873</v>
      </c>
      <c r="L287" t="b">
        <v>1</v>
      </c>
      <c r="M287">
        <v>0</v>
      </c>
    </row>
    <row r="288" spans="1:13" x14ac:dyDescent="0.3">
      <c r="A288" t="s">
        <v>12264</v>
      </c>
      <c r="B288" t="s">
        <v>14514</v>
      </c>
      <c r="C288" t="s">
        <v>14515</v>
      </c>
      <c r="D288" t="s">
        <v>11681</v>
      </c>
      <c r="E288" t="s">
        <v>12265</v>
      </c>
      <c r="F288" t="s">
        <v>13817</v>
      </c>
      <c r="G288">
        <v>330</v>
      </c>
      <c r="H288">
        <v>1320</v>
      </c>
      <c r="I288" t="s">
        <v>13840</v>
      </c>
      <c r="J288" t="s">
        <v>5425</v>
      </c>
      <c r="K288" t="s">
        <v>13876</v>
      </c>
      <c r="L288" t="b">
        <v>0</v>
      </c>
      <c r="M288">
        <v>2</v>
      </c>
    </row>
    <row r="289" spans="1:13" x14ac:dyDescent="0.3">
      <c r="A289" t="s">
        <v>12266</v>
      </c>
      <c r="B289" t="s">
        <v>14516</v>
      </c>
      <c r="C289" t="s">
        <v>14517</v>
      </c>
      <c r="D289" t="s">
        <v>11681</v>
      </c>
      <c r="E289" t="s">
        <v>12267</v>
      </c>
      <c r="F289" t="s">
        <v>13817</v>
      </c>
      <c r="G289">
        <v>275</v>
      </c>
      <c r="H289">
        <v>1100</v>
      </c>
      <c r="I289" t="s">
        <v>13840</v>
      </c>
      <c r="J289" t="s">
        <v>13843</v>
      </c>
      <c r="K289" t="s">
        <v>13881</v>
      </c>
      <c r="L289" t="b">
        <v>0</v>
      </c>
      <c r="M289">
        <v>2</v>
      </c>
    </row>
    <row r="290" spans="1:13" x14ac:dyDescent="0.3">
      <c r="A290" t="s">
        <v>12268</v>
      </c>
      <c r="B290" t="s">
        <v>14518</v>
      </c>
      <c r="C290" t="s">
        <v>14519</v>
      </c>
      <c r="D290" t="s">
        <v>11681</v>
      </c>
      <c r="E290" t="s">
        <v>12269</v>
      </c>
      <c r="F290" t="s">
        <v>13817</v>
      </c>
      <c r="G290">
        <v>175</v>
      </c>
      <c r="H290">
        <v>700</v>
      </c>
      <c r="I290" t="s">
        <v>13840</v>
      </c>
      <c r="J290" t="s">
        <v>5425</v>
      </c>
      <c r="K290" t="s">
        <v>13972</v>
      </c>
      <c r="L290" t="b">
        <v>0</v>
      </c>
      <c r="M290">
        <v>3</v>
      </c>
    </row>
    <row r="291" spans="1:13" x14ac:dyDescent="0.3">
      <c r="A291" t="s">
        <v>12270</v>
      </c>
      <c r="B291" t="s">
        <v>14520</v>
      </c>
      <c r="C291" t="s">
        <v>14521</v>
      </c>
      <c r="D291" t="s">
        <v>11681</v>
      </c>
      <c r="E291" t="s">
        <v>12271</v>
      </c>
      <c r="F291" t="s">
        <v>13817</v>
      </c>
      <c r="G291">
        <v>220</v>
      </c>
      <c r="H291">
        <v>880</v>
      </c>
      <c r="I291" t="s">
        <v>13840</v>
      </c>
      <c r="J291" t="s">
        <v>13847</v>
      </c>
      <c r="K291" t="s">
        <v>13902</v>
      </c>
      <c r="L291" t="b">
        <v>0</v>
      </c>
      <c r="M291">
        <v>6</v>
      </c>
    </row>
    <row r="292" spans="1:13" x14ac:dyDescent="0.3">
      <c r="A292" t="s">
        <v>12272</v>
      </c>
      <c r="B292" t="s">
        <v>14522</v>
      </c>
      <c r="C292" t="s">
        <v>14523</v>
      </c>
      <c r="D292" t="s">
        <v>11681</v>
      </c>
      <c r="E292" t="s">
        <v>12273</v>
      </c>
      <c r="F292" t="s">
        <v>13817</v>
      </c>
      <c r="G292">
        <v>140</v>
      </c>
      <c r="H292">
        <v>560</v>
      </c>
      <c r="I292" t="s">
        <v>13840</v>
      </c>
      <c r="J292" t="s">
        <v>13847</v>
      </c>
      <c r="K292" t="s">
        <v>13902</v>
      </c>
      <c r="L292" t="b">
        <v>0</v>
      </c>
      <c r="M292">
        <v>6</v>
      </c>
    </row>
    <row r="293" spans="1:13" x14ac:dyDescent="0.3">
      <c r="A293" t="s">
        <v>12274</v>
      </c>
      <c r="B293" t="s">
        <v>14524</v>
      </c>
      <c r="C293" t="s">
        <v>14525</v>
      </c>
      <c r="D293" t="s">
        <v>11681</v>
      </c>
      <c r="E293" t="s">
        <v>12275</v>
      </c>
      <c r="F293" t="s">
        <v>13817</v>
      </c>
      <c r="G293">
        <v>245</v>
      </c>
      <c r="H293">
        <v>980</v>
      </c>
      <c r="I293" t="s">
        <v>13840</v>
      </c>
      <c r="J293" t="s">
        <v>13847</v>
      </c>
      <c r="K293" t="s">
        <v>13908</v>
      </c>
      <c r="L293" t="b">
        <v>0</v>
      </c>
      <c r="M293">
        <v>8</v>
      </c>
    </row>
    <row r="294" spans="1:13" x14ac:dyDescent="0.3">
      <c r="A294" t="s">
        <v>12276</v>
      </c>
      <c r="B294" t="s">
        <v>14526</v>
      </c>
      <c r="C294" t="s">
        <v>14527</v>
      </c>
      <c r="D294" t="s">
        <v>11681</v>
      </c>
      <c r="E294" t="s">
        <v>12277</v>
      </c>
      <c r="F294" t="s">
        <v>13817</v>
      </c>
      <c r="G294">
        <v>330</v>
      </c>
      <c r="H294">
        <v>1320</v>
      </c>
      <c r="I294" t="s">
        <v>13840</v>
      </c>
      <c r="J294" t="s">
        <v>5335</v>
      </c>
      <c r="K294" t="s">
        <v>13881</v>
      </c>
      <c r="L294" t="b">
        <v>0</v>
      </c>
      <c r="M294">
        <v>5</v>
      </c>
    </row>
    <row r="295" spans="1:13" x14ac:dyDescent="0.3">
      <c r="A295" t="s">
        <v>12278</v>
      </c>
      <c r="B295" t="s">
        <v>14528</v>
      </c>
      <c r="C295" t="s">
        <v>14529</v>
      </c>
      <c r="D295" t="s">
        <v>11681</v>
      </c>
      <c r="E295" t="s">
        <v>12279</v>
      </c>
      <c r="F295" t="s">
        <v>13817</v>
      </c>
      <c r="G295">
        <v>260</v>
      </c>
      <c r="H295">
        <v>1040</v>
      </c>
      <c r="I295" t="s">
        <v>13840</v>
      </c>
      <c r="J295" t="s">
        <v>5425</v>
      </c>
      <c r="K295" t="s">
        <v>13873</v>
      </c>
      <c r="L295" t="b">
        <v>0</v>
      </c>
      <c r="M295">
        <v>4</v>
      </c>
    </row>
    <row r="296" spans="1:13" x14ac:dyDescent="0.3">
      <c r="A296" t="s">
        <v>12280</v>
      </c>
      <c r="B296" t="s">
        <v>14530</v>
      </c>
      <c r="C296" t="s">
        <v>14531</v>
      </c>
      <c r="D296" t="s">
        <v>11681</v>
      </c>
      <c r="E296" t="s">
        <v>12281</v>
      </c>
      <c r="F296" t="s">
        <v>13817</v>
      </c>
      <c r="G296">
        <v>300</v>
      </c>
      <c r="H296">
        <v>1200</v>
      </c>
      <c r="I296" t="s">
        <v>5039</v>
      </c>
      <c r="J296" t="s">
        <v>13847</v>
      </c>
      <c r="K296" t="s">
        <v>13876</v>
      </c>
      <c r="L296" t="b">
        <v>0</v>
      </c>
      <c r="M296">
        <v>8</v>
      </c>
    </row>
    <row r="297" spans="1:13" x14ac:dyDescent="0.3">
      <c r="A297" t="s">
        <v>12282</v>
      </c>
      <c r="B297" t="s">
        <v>14532</v>
      </c>
      <c r="C297" t="s">
        <v>14533</v>
      </c>
      <c r="D297" t="s">
        <v>11681</v>
      </c>
      <c r="E297" t="s">
        <v>12283</v>
      </c>
      <c r="F297" t="s">
        <v>13817</v>
      </c>
      <c r="G297">
        <v>325</v>
      </c>
      <c r="H297">
        <v>1300</v>
      </c>
      <c r="I297" t="s">
        <v>5039</v>
      </c>
      <c r="J297" t="s">
        <v>13847</v>
      </c>
      <c r="K297" t="s">
        <v>13876</v>
      </c>
      <c r="L297" t="b">
        <v>0</v>
      </c>
      <c r="M297">
        <v>8</v>
      </c>
    </row>
    <row r="298" spans="1:13" x14ac:dyDescent="0.3">
      <c r="A298" t="s">
        <v>12284</v>
      </c>
      <c r="B298" t="s">
        <v>14534</v>
      </c>
      <c r="C298" t="s">
        <v>14535</v>
      </c>
      <c r="D298" t="s">
        <v>11681</v>
      </c>
      <c r="E298" t="s">
        <v>12285</v>
      </c>
      <c r="F298" t="s">
        <v>13817</v>
      </c>
      <c r="G298">
        <v>330</v>
      </c>
      <c r="H298">
        <v>1320</v>
      </c>
      <c r="I298" t="s">
        <v>13840</v>
      </c>
      <c r="J298" t="s">
        <v>13843</v>
      </c>
      <c r="K298" t="s">
        <v>13876</v>
      </c>
      <c r="L298" t="b">
        <v>0</v>
      </c>
      <c r="M298">
        <v>4</v>
      </c>
    </row>
    <row r="299" spans="1:13" x14ac:dyDescent="0.3">
      <c r="A299" t="s">
        <v>12286</v>
      </c>
      <c r="B299" t="s">
        <v>14536</v>
      </c>
      <c r="C299" t="s">
        <v>14537</v>
      </c>
      <c r="D299" t="s">
        <v>11681</v>
      </c>
      <c r="E299" t="s">
        <v>12287</v>
      </c>
      <c r="F299" t="s">
        <v>13817</v>
      </c>
      <c r="G299">
        <v>175</v>
      </c>
      <c r="H299">
        <v>700</v>
      </c>
      <c r="I299" t="s">
        <v>5633</v>
      </c>
      <c r="J299" t="s">
        <v>13843</v>
      </c>
      <c r="K299" t="s">
        <v>13928</v>
      </c>
      <c r="L299" t="b">
        <v>0</v>
      </c>
      <c r="M299">
        <v>2</v>
      </c>
    </row>
    <row r="300" spans="1:13" x14ac:dyDescent="0.3">
      <c r="A300" t="s">
        <v>12288</v>
      </c>
      <c r="B300" t="s">
        <v>14538</v>
      </c>
      <c r="C300" t="s">
        <v>14539</v>
      </c>
      <c r="D300" t="s">
        <v>11681</v>
      </c>
      <c r="E300" t="s">
        <v>12289</v>
      </c>
      <c r="F300" t="s">
        <v>13817</v>
      </c>
      <c r="G300">
        <v>330</v>
      </c>
      <c r="H300">
        <v>1320</v>
      </c>
      <c r="I300" t="s">
        <v>13840</v>
      </c>
      <c r="J300" t="s">
        <v>5425</v>
      </c>
      <c r="K300" t="s">
        <v>14098</v>
      </c>
      <c r="L300" t="b">
        <v>0</v>
      </c>
      <c r="M300">
        <v>4</v>
      </c>
    </row>
    <row r="301" spans="1:13" x14ac:dyDescent="0.3">
      <c r="A301" t="s">
        <v>12290</v>
      </c>
      <c r="B301" t="s">
        <v>14540</v>
      </c>
      <c r="C301" t="s">
        <v>14541</v>
      </c>
      <c r="D301" t="s">
        <v>11681</v>
      </c>
      <c r="E301" t="s">
        <v>12291</v>
      </c>
      <c r="F301" t="s">
        <v>13817</v>
      </c>
      <c r="G301">
        <v>300</v>
      </c>
      <c r="H301">
        <v>1200</v>
      </c>
      <c r="I301" t="s">
        <v>5633</v>
      </c>
      <c r="J301" t="s">
        <v>5425</v>
      </c>
      <c r="K301" t="s">
        <v>14105</v>
      </c>
      <c r="L301" t="b">
        <v>0</v>
      </c>
      <c r="M301">
        <v>5</v>
      </c>
    </row>
    <row r="302" spans="1:13" x14ac:dyDescent="0.3">
      <c r="A302" t="s">
        <v>12292</v>
      </c>
      <c r="B302" t="s">
        <v>14542</v>
      </c>
      <c r="C302" t="s">
        <v>14543</v>
      </c>
      <c r="D302" t="s">
        <v>11681</v>
      </c>
      <c r="E302" t="s">
        <v>12293</v>
      </c>
      <c r="F302" t="s">
        <v>13817</v>
      </c>
      <c r="G302">
        <v>455</v>
      </c>
      <c r="H302">
        <v>1820</v>
      </c>
      <c r="I302" t="s">
        <v>13840</v>
      </c>
      <c r="J302" t="s">
        <v>5338</v>
      </c>
      <c r="K302" t="s">
        <v>13985</v>
      </c>
      <c r="L302" t="b">
        <v>0</v>
      </c>
      <c r="M302">
        <v>6</v>
      </c>
    </row>
    <row r="303" spans="1:13" x14ac:dyDescent="0.3">
      <c r="A303" t="s">
        <v>12294</v>
      </c>
      <c r="B303" t="s">
        <v>14544</v>
      </c>
      <c r="C303" t="s">
        <v>14545</v>
      </c>
      <c r="D303" t="s">
        <v>11681</v>
      </c>
      <c r="E303" t="s">
        <v>12295</v>
      </c>
      <c r="F303" t="s">
        <v>13817</v>
      </c>
      <c r="G303">
        <v>325</v>
      </c>
      <c r="H303">
        <v>1300</v>
      </c>
      <c r="I303" t="s">
        <v>13840</v>
      </c>
      <c r="J303" t="s">
        <v>13843</v>
      </c>
      <c r="K303" t="s">
        <v>13876</v>
      </c>
      <c r="L303" t="b">
        <v>0</v>
      </c>
      <c r="M303">
        <v>7</v>
      </c>
    </row>
    <row r="304" spans="1:13" x14ac:dyDescent="0.3">
      <c r="A304" t="s">
        <v>12296</v>
      </c>
      <c r="B304" t="s">
        <v>14546</v>
      </c>
      <c r="C304" t="s">
        <v>14547</v>
      </c>
      <c r="D304" t="s">
        <v>11681</v>
      </c>
      <c r="E304" t="s">
        <v>12297</v>
      </c>
      <c r="F304" t="s">
        <v>13817</v>
      </c>
      <c r="G304">
        <v>325</v>
      </c>
      <c r="H304">
        <v>1300</v>
      </c>
      <c r="I304" t="s">
        <v>13840</v>
      </c>
      <c r="J304" t="s">
        <v>13843</v>
      </c>
      <c r="K304" t="s">
        <v>13876</v>
      </c>
      <c r="L304" t="b">
        <v>0</v>
      </c>
      <c r="M304">
        <v>7</v>
      </c>
    </row>
    <row r="305" spans="1:13" x14ac:dyDescent="0.3">
      <c r="A305" t="s">
        <v>12298</v>
      </c>
      <c r="B305" t="s">
        <v>14548</v>
      </c>
      <c r="C305" t="s">
        <v>14549</v>
      </c>
      <c r="D305" t="s">
        <v>11681</v>
      </c>
      <c r="E305" t="s">
        <v>12299</v>
      </c>
      <c r="F305" t="s">
        <v>13817</v>
      </c>
      <c r="G305">
        <v>390</v>
      </c>
      <c r="H305">
        <v>1560</v>
      </c>
      <c r="I305" t="s">
        <v>13840</v>
      </c>
      <c r="J305" t="s">
        <v>5425</v>
      </c>
      <c r="K305" t="s">
        <v>13951</v>
      </c>
      <c r="L305" t="b">
        <v>0</v>
      </c>
      <c r="M305">
        <v>8</v>
      </c>
    </row>
    <row r="306" spans="1:13" x14ac:dyDescent="0.3">
      <c r="A306" t="s">
        <v>12300</v>
      </c>
      <c r="B306" t="s">
        <v>14550</v>
      </c>
      <c r="C306" t="s">
        <v>14551</v>
      </c>
      <c r="D306" t="s">
        <v>11681</v>
      </c>
      <c r="E306" t="s">
        <v>12301</v>
      </c>
      <c r="F306" t="s">
        <v>13817</v>
      </c>
      <c r="G306">
        <v>192</v>
      </c>
      <c r="H306">
        <v>770</v>
      </c>
      <c r="I306" t="s">
        <v>13840</v>
      </c>
      <c r="J306" t="s">
        <v>5425</v>
      </c>
      <c r="K306" t="s">
        <v>13876</v>
      </c>
      <c r="L306" t="b">
        <v>0</v>
      </c>
      <c r="M306">
        <v>5</v>
      </c>
    </row>
    <row r="307" spans="1:13" x14ac:dyDescent="0.3">
      <c r="A307" t="s">
        <v>12302</v>
      </c>
      <c r="B307" t="s">
        <v>14552</v>
      </c>
      <c r="C307" t="s">
        <v>14553</v>
      </c>
      <c r="D307" t="s">
        <v>11681</v>
      </c>
      <c r="E307" t="s">
        <v>12303</v>
      </c>
      <c r="F307" t="s">
        <v>13817</v>
      </c>
      <c r="G307">
        <v>270</v>
      </c>
      <c r="H307">
        <v>1080</v>
      </c>
      <c r="I307" t="s">
        <v>13840</v>
      </c>
      <c r="J307" t="s">
        <v>5425</v>
      </c>
      <c r="K307" t="s">
        <v>14124</v>
      </c>
      <c r="L307" t="b">
        <v>0</v>
      </c>
      <c r="M307">
        <v>5</v>
      </c>
    </row>
    <row r="308" spans="1:13" x14ac:dyDescent="0.3">
      <c r="A308" t="s">
        <v>12304</v>
      </c>
      <c r="B308" t="s">
        <v>14554</v>
      </c>
      <c r="C308" t="s">
        <v>14555</v>
      </c>
      <c r="D308" t="s">
        <v>11681</v>
      </c>
      <c r="E308" t="s">
        <v>12305</v>
      </c>
      <c r="F308" t="s">
        <v>13817</v>
      </c>
      <c r="G308">
        <v>275</v>
      </c>
      <c r="H308">
        <v>1100</v>
      </c>
      <c r="I308" t="s">
        <v>13840</v>
      </c>
      <c r="J308" t="s">
        <v>5425</v>
      </c>
      <c r="K308" t="s">
        <v>13873</v>
      </c>
      <c r="L308" t="b">
        <v>0</v>
      </c>
      <c r="M308">
        <v>6</v>
      </c>
    </row>
    <row r="309" spans="1:13" x14ac:dyDescent="0.3">
      <c r="A309" t="s">
        <v>12306</v>
      </c>
      <c r="B309" t="s">
        <v>14556</v>
      </c>
      <c r="C309" t="s">
        <v>14557</v>
      </c>
      <c r="D309" t="s">
        <v>11681</v>
      </c>
      <c r="E309" t="s">
        <v>12307</v>
      </c>
      <c r="F309" t="s">
        <v>13817</v>
      </c>
      <c r="G309">
        <v>325</v>
      </c>
      <c r="H309">
        <v>1300</v>
      </c>
      <c r="I309" t="s">
        <v>13840</v>
      </c>
      <c r="J309" t="s">
        <v>13843</v>
      </c>
      <c r="K309" t="s">
        <v>14121</v>
      </c>
      <c r="L309" t="b">
        <v>0</v>
      </c>
      <c r="M309">
        <v>4</v>
      </c>
    </row>
    <row r="310" spans="1:13" x14ac:dyDescent="0.3">
      <c r="A310" t="s">
        <v>12308</v>
      </c>
      <c r="B310" t="s">
        <v>14558</v>
      </c>
      <c r="C310" t="s">
        <v>14559</v>
      </c>
      <c r="D310" t="s">
        <v>11681</v>
      </c>
      <c r="E310" t="s">
        <v>12309</v>
      </c>
      <c r="F310" t="s">
        <v>13817</v>
      </c>
      <c r="G310">
        <v>175</v>
      </c>
      <c r="H310">
        <v>700</v>
      </c>
      <c r="I310" t="s">
        <v>13840</v>
      </c>
      <c r="J310" t="s">
        <v>5425</v>
      </c>
      <c r="K310" t="s">
        <v>13890</v>
      </c>
      <c r="L310" t="b">
        <v>0</v>
      </c>
      <c r="M310">
        <v>8</v>
      </c>
    </row>
    <row r="311" spans="1:13" x14ac:dyDescent="0.3">
      <c r="A311" t="s">
        <v>12310</v>
      </c>
      <c r="B311" t="s">
        <v>14560</v>
      </c>
      <c r="C311" t="s">
        <v>14561</v>
      </c>
      <c r="D311" t="s">
        <v>11681</v>
      </c>
      <c r="E311" t="s">
        <v>12311</v>
      </c>
      <c r="F311" t="s">
        <v>13817</v>
      </c>
      <c r="G311">
        <v>275</v>
      </c>
      <c r="H311">
        <v>1100</v>
      </c>
      <c r="I311" t="s">
        <v>13840</v>
      </c>
      <c r="J311" t="s">
        <v>5425</v>
      </c>
      <c r="K311" t="s">
        <v>13928</v>
      </c>
      <c r="L311" t="b">
        <v>0</v>
      </c>
      <c r="M311">
        <v>5</v>
      </c>
    </row>
    <row r="312" spans="1:13" x14ac:dyDescent="0.3">
      <c r="A312" t="s">
        <v>12312</v>
      </c>
      <c r="B312" t="s">
        <v>14562</v>
      </c>
      <c r="C312" t="s">
        <v>14563</v>
      </c>
      <c r="D312" t="s">
        <v>11681</v>
      </c>
      <c r="E312" t="s">
        <v>12313</v>
      </c>
      <c r="F312" t="s">
        <v>13817</v>
      </c>
      <c r="G312">
        <v>525</v>
      </c>
      <c r="H312">
        <v>2100</v>
      </c>
      <c r="I312" t="s">
        <v>13840</v>
      </c>
      <c r="J312" t="s">
        <v>5335</v>
      </c>
      <c r="K312" t="s">
        <v>13996</v>
      </c>
      <c r="L312" t="b">
        <v>0</v>
      </c>
      <c r="M312">
        <v>8</v>
      </c>
    </row>
    <row r="313" spans="1:13" x14ac:dyDescent="0.3">
      <c r="A313" t="s">
        <v>12314</v>
      </c>
      <c r="B313" t="s">
        <v>14564</v>
      </c>
      <c r="C313" t="s">
        <v>14565</v>
      </c>
      <c r="D313" t="s">
        <v>11681</v>
      </c>
      <c r="E313" t="s">
        <v>12315</v>
      </c>
      <c r="F313" t="s">
        <v>13817</v>
      </c>
      <c r="G313">
        <v>285</v>
      </c>
      <c r="H313">
        <v>1140</v>
      </c>
      <c r="I313" t="s">
        <v>13840</v>
      </c>
      <c r="J313" t="s">
        <v>13843</v>
      </c>
      <c r="K313" t="s">
        <v>13928</v>
      </c>
      <c r="L313" t="b">
        <v>0</v>
      </c>
      <c r="M313">
        <v>0</v>
      </c>
    </row>
    <row r="314" spans="1:13" x14ac:dyDescent="0.3">
      <c r="A314" t="s">
        <v>12316</v>
      </c>
      <c r="B314" t="s">
        <v>14566</v>
      </c>
      <c r="C314" t="s">
        <v>14567</v>
      </c>
      <c r="D314" t="s">
        <v>11681</v>
      </c>
      <c r="E314" t="s">
        <v>12317</v>
      </c>
      <c r="F314" t="s">
        <v>13817</v>
      </c>
      <c r="G314">
        <v>260</v>
      </c>
      <c r="H314">
        <v>1040</v>
      </c>
      <c r="I314" t="s">
        <v>13840</v>
      </c>
      <c r="J314" t="s">
        <v>5425</v>
      </c>
      <c r="K314" t="s">
        <v>13881</v>
      </c>
      <c r="L314" t="b">
        <v>0</v>
      </c>
      <c r="M314">
        <v>6</v>
      </c>
    </row>
    <row r="315" spans="1:13" x14ac:dyDescent="0.3">
      <c r="A315" t="s">
        <v>12318</v>
      </c>
      <c r="B315" t="s">
        <v>14568</v>
      </c>
      <c r="C315" t="s">
        <v>14569</v>
      </c>
      <c r="D315" t="s">
        <v>11681</v>
      </c>
      <c r="E315" t="s">
        <v>12319</v>
      </c>
      <c r="F315" t="s">
        <v>13817</v>
      </c>
      <c r="G315">
        <v>260</v>
      </c>
      <c r="H315">
        <v>1040</v>
      </c>
      <c r="I315" t="s">
        <v>13840</v>
      </c>
      <c r="J315" t="s">
        <v>5425</v>
      </c>
      <c r="K315" t="s">
        <v>13881</v>
      </c>
      <c r="L315" t="b">
        <v>0</v>
      </c>
      <c r="M315">
        <v>6</v>
      </c>
    </row>
    <row r="316" spans="1:13" x14ac:dyDescent="0.3">
      <c r="A316" t="s">
        <v>12320</v>
      </c>
      <c r="B316" t="s">
        <v>14570</v>
      </c>
      <c r="C316" t="s">
        <v>14571</v>
      </c>
      <c r="D316" t="s">
        <v>11681</v>
      </c>
      <c r="E316" t="s">
        <v>12321</v>
      </c>
      <c r="F316" t="s">
        <v>13817</v>
      </c>
      <c r="G316">
        <v>220</v>
      </c>
      <c r="H316">
        <v>880</v>
      </c>
      <c r="I316" t="s">
        <v>13840</v>
      </c>
      <c r="J316" t="s">
        <v>5425</v>
      </c>
      <c r="K316" t="s">
        <v>13928</v>
      </c>
      <c r="L316" t="b">
        <v>0</v>
      </c>
      <c r="M316">
        <v>3</v>
      </c>
    </row>
    <row r="317" spans="1:13" x14ac:dyDescent="0.3">
      <c r="A317" t="s">
        <v>12322</v>
      </c>
      <c r="B317" t="s">
        <v>14572</v>
      </c>
      <c r="C317" t="s">
        <v>14573</v>
      </c>
      <c r="D317" t="s">
        <v>11681</v>
      </c>
      <c r="E317" t="s">
        <v>12323</v>
      </c>
      <c r="F317" t="s">
        <v>13817</v>
      </c>
      <c r="G317">
        <v>230</v>
      </c>
      <c r="H317">
        <v>920</v>
      </c>
      <c r="I317" t="s">
        <v>13840</v>
      </c>
      <c r="J317" t="s">
        <v>5425</v>
      </c>
      <c r="K317" t="s">
        <v>13899</v>
      </c>
      <c r="L317" t="b">
        <v>0</v>
      </c>
      <c r="M317">
        <v>8</v>
      </c>
    </row>
    <row r="318" spans="1:13" x14ac:dyDescent="0.3">
      <c r="A318" t="s">
        <v>12324</v>
      </c>
      <c r="B318" t="s">
        <v>14574</v>
      </c>
      <c r="C318" t="s">
        <v>14575</v>
      </c>
      <c r="D318" t="s">
        <v>11681</v>
      </c>
      <c r="E318" t="s">
        <v>12325</v>
      </c>
      <c r="F318" t="s">
        <v>13817</v>
      </c>
      <c r="G318">
        <v>275</v>
      </c>
      <c r="H318">
        <v>1100</v>
      </c>
      <c r="I318" t="s">
        <v>13840</v>
      </c>
      <c r="J318" t="s">
        <v>5425</v>
      </c>
      <c r="K318" t="s">
        <v>13881</v>
      </c>
      <c r="L318" t="b">
        <v>0</v>
      </c>
      <c r="M318">
        <v>4</v>
      </c>
    </row>
    <row r="319" spans="1:13" x14ac:dyDescent="0.3">
      <c r="A319" t="s">
        <v>12326</v>
      </c>
      <c r="B319" t="s">
        <v>14576</v>
      </c>
      <c r="C319" t="s">
        <v>14577</v>
      </c>
      <c r="D319" t="s">
        <v>11681</v>
      </c>
      <c r="E319" t="s">
        <v>12327</v>
      </c>
      <c r="F319" t="s">
        <v>13817</v>
      </c>
      <c r="G319">
        <v>175</v>
      </c>
      <c r="H319">
        <v>700</v>
      </c>
      <c r="I319" t="s">
        <v>13840</v>
      </c>
      <c r="J319" t="s">
        <v>5378</v>
      </c>
      <c r="K319" t="s">
        <v>13937</v>
      </c>
      <c r="L319" t="b">
        <v>0</v>
      </c>
      <c r="M319">
        <v>4</v>
      </c>
    </row>
    <row r="320" spans="1:13" x14ac:dyDescent="0.3">
      <c r="A320" t="s">
        <v>12328</v>
      </c>
      <c r="B320" t="s">
        <v>14578</v>
      </c>
      <c r="C320" t="s">
        <v>14579</v>
      </c>
      <c r="D320" t="s">
        <v>11681</v>
      </c>
      <c r="E320" t="s">
        <v>12329</v>
      </c>
      <c r="F320" t="s">
        <v>13817</v>
      </c>
      <c r="G320">
        <v>275</v>
      </c>
      <c r="H320">
        <v>1100</v>
      </c>
      <c r="I320" t="s">
        <v>13840</v>
      </c>
      <c r="J320" t="s">
        <v>5425</v>
      </c>
      <c r="K320" t="s">
        <v>13985</v>
      </c>
      <c r="L320" t="b">
        <v>0</v>
      </c>
      <c r="M320">
        <v>4</v>
      </c>
    </row>
    <row r="321" spans="1:13" x14ac:dyDescent="0.3">
      <c r="A321" t="s">
        <v>12330</v>
      </c>
      <c r="B321" t="s">
        <v>14580</v>
      </c>
      <c r="C321" t="s">
        <v>14581</v>
      </c>
      <c r="D321" t="s">
        <v>11681</v>
      </c>
      <c r="E321" t="s">
        <v>12331</v>
      </c>
      <c r="F321" t="s">
        <v>13817</v>
      </c>
      <c r="G321">
        <v>175</v>
      </c>
      <c r="H321">
        <v>700</v>
      </c>
      <c r="I321" t="s">
        <v>13840</v>
      </c>
      <c r="J321" t="s">
        <v>13847</v>
      </c>
      <c r="K321" t="s">
        <v>13945</v>
      </c>
      <c r="L321" t="b">
        <v>0</v>
      </c>
      <c r="M321">
        <v>8</v>
      </c>
    </row>
    <row r="322" spans="1:13" x14ac:dyDescent="0.3">
      <c r="A322" t="s">
        <v>12332</v>
      </c>
      <c r="B322" t="s">
        <v>14582</v>
      </c>
      <c r="C322" t="s">
        <v>14583</v>
      </c>
      <c r="D322" t="s">
        <v>11681</v>
      </c>
      <c r="E322" t="s">
        <v>12333</v>
      </c>
      <c r="F322" t="s">
        <v>13817</v>
      </c>
      <c r="G322">
        <v>390</v>
      </c>
      <c r="H322">
        <v>1560</v>
      </c>
      <c r="I322" t="s">
        <v>13840</v>
      </c>
      <c r="J322" t="s">
        <v>13847</v>
      </c>
      <c r="K322" t="s">
        <v>14014</v>
      </c>
      <c r="L322" t="b">
        <v>0</v>
      </c>
      <c r="M322">
        <v>4</v>
      </c>
    </row>
    <row r="323" spans="1:13" x14ac:dyDescent="0.3">
      <c r="A323" t="s">
        <v>12334</v>
      </c>
      <c r="B323" t="s">
        <v>14584</v>
      </c>
      <c r="C323" t="s">
        <v>14585</v>
      </c>
      <c r="D323" t="s">
        <v>11681</v>
      </c>
      <c r="E323" t="s">
        <v>12335</v>
      </c>
      <c r="F323" t="s">
        <v>13817</v>
      </c>
      <c r="G323">
        <v>280</v>
      </c>
      <c r="H323">
        <v>1120</v>
      </c>
      <c r="I323" t="s">
        <v>13840</v>
      </c>
      <c r="J323" t="s">
        <v>5425</v>
      </c>
      <c r="K323" t="s">
        <v>14098</v>
      </c>
      <c r="L323" t="b">
        <v>0</v>
      </c>
      <c r="M323">
        <v>5</v>
      </c>
    </row>
    <row r="324" spans="1:13" x14ac:dyDescent="0.3">
      <c r="A324" t="s">
        <v>12336</v>
      </c>
      <c r="B324" t="s">
        <v>14586</v>
      </c>
      <c r="C324" t="s">
        <v>14587</v>
      </c>
      <c r="D324" t="s">
        <v>11681</v>
      </c>
      <c r="E324" t="s">
        <v>12337</v>
      </c>
      <c r="F324" t="s">
        <v>13817</v>
      </c>
      <c r="G324">
        <v>390</v>
      </c>
      <c r="H324">
        <v>1560</v>
      </c>
      <c r="I324" t="s">
        <v>13840</v>
      </c>
      <c r="J324" t="s">
        <v>5425</v>
      </c>
      <c r="K324" t="s">
        <v>13876</v>
      </c>
      <c r="L324" t="b">
        <v>0</v>
      </c>
      <c r="M324">
        <v>5</v>
      </c>
    </row>
    <row r="325" spans="1:13" x14ac:dyDescent="0.3">
      <c r="A325" t="s">
        <v>12338</v>
      </c>
      <c r="B325" t="s">
        <v>14588</v>
      </c>
      <c r="C325" t="s">
        <v>14589</v>
      </c>
      <c r="D325" t="s">
        <v>11681</v>
      </c>
      <c r="E325" t="s">
        <v>12339</v>
      </c>
      <c r="F325" t="s">
        <v>13817</v>
      </c>
      <c r="G325">
        <v>280</v>
      </c>
      <c r="H325">
        <v>1120</v>
      </c>
      <c r="I325" t="s">
        <v>13840</v>
      </c>
      <c r="J325" t="s">
        <v>5425</v>
      </c>
      <c r="K325" t="s">
        <v>13881</v>
      </c>
      <c r="L325" t="b">
        <v>0</v>
      </c>
      <c r="M325">
        <v>5</v>
      </c>
    </row>
    <row r="326" spans="1:13" x14ac:dyDescent="0.3">
      <c r="A326" t="s">
        <v>12340</v>
      </c>
      <c r="B326" t="s">
        <v>14590</v>
      </c>
      <c r="C326" t="s">
        <v>14591</v>
      </c>
      <c r="D326" t="s">
        <v>11681</v>
      </c>
      <c r="E326" t="s">
        <v>12341</v>
      </c>
      <c r="F326" t="s">
        <v>13817</v>
      </c>
      <c r="G326">
        <v>280</v>
      </c>
      <c r="H326">
        <v>1120</v>
      </c>
      <c r="I326" t="s">
        <v>13840</v>
      </c>
      <c r="J326" t="s">
        <v>5425</v>
      </c>
      <c r="K326" t="s">
        <v>14098</v>
      </c>
      <c r="L326" t="b">
        <v>0</v>
      </c>
      <c r="M326">
        <v>5</v>
      </c>
    </row>
    <row r="327" spans="1:13" x14ac:dyDescent="0.3">
      <c r="A327" t="s">
        <v>12342</v>
      </c>
      <c r="B327" t="s">
        <v>14592</v>
      </c>
      <c r="C327" t="s">
        <v>14593</v>
      </c>
      <c r="D327" t="s">
        <v>11681</v>
      </c>
      <c r="E327" t="s">
        <v>12343</v>
      </c>
      <c r="F327" t="s">
        <v>13817</v>
      </c>
      <c r="G327">
        <v>245</v>
      </c>
      <c r="H327">
        <v>980</v>
      </c>
      <c r="I327" t="s">
        <v>13840</v>
      </c>
      <c r="J327" t="s">
        <v>5378</v>
      </c>
      <c r="K327" t="s">
        <v>14594</v>
      </c>
      <c r="L327" t="b">
        <v>0</v>
      </c>
      <c r="M327">
        <v>2</v>
      </c>
    </row>
    <row r="328" spans="1:13" x14ac:dyDescent="0.3">
      <c r="A328" t="s">
        <v>12344</v>
      </c>
      <c r="B328" t="s">
        <v>14595</v>
      </c>
      <c r="C328" t="s">
        <v>14596</v>
      </c>
      <c r="D328" t="s">
        <v>11681</v>
      </c>
      <c r="E328" t="s">
        <v>12345</v>
      </c>
      <c r="F328" t="s">
        <v>13817</v>
      </c>
      <c r="G328">
        <v>280</v>
      </c>
      <c r="H328">
        <v>1120</v>
      </c>
      <c r="I328" t="s">
        <v>5039</v>
      </c>
      <c r="J328" t="s">
        <v>13847</v>
      </c>
      <c r="K328" t="s">
        <v>13876</v>
      </c>
      <c r="L328" t="b">
        <v>0</v>
      </c>
      <c r="M328">
        <v>8</v>
      </c>
    </row>
    <row r="329" spans="1:13" x14ac:dyDescent="0.3">
      <c r="A329" t="s">
        <v>12346</v>
      </c>
      <c r="B329" t="s">
        <v>14597</v>
      </c>
      <c r="C329" t="s">
        <v>14598</v>
      </c>
      <c r="D329" t="s">
        <v>11681</v>
      </c>
      <c r="E329" t="s">
        <v>12347</v>
      </c>
      <c r="F329" t="s">
        <v>13817</v>
      </c>
      <c r="G329">
        <v>260</v>
      </c>
      <c r="H329">
        <v>1040</v>
      </c>
      <c r="I329" t="s">
        <v>5039</v>
      </c>
      <c r="J329" t="s">
        <v>13847</v>
      </c>
      <c r="K329" t="s">
        <v>13876</v>
      </c>
      <c r="L329" t="b">
        <v>0</v>
      </c>
      <c r="M329">
        <v>8</v>
      </c>
    </row>
    <row r="330" spans="1:13" x14ac:dyDescent="0.3">
      <c r="A330" t="s">
        <v>12348</v>
      </c>
      <c r="B330" t="s">
        <v>14599</v>
      </c>
      <c r="C330" t="s">
        <v>14600</v>
      </c>
      <c r="D330" t="s">
        <v>11681</v>
      </c>
      <c r="E330" t="s">
        <v>12349</v>
      </c>
      <c r="F330" t="s">
        <v>13817</v>
      </c>
      <c r="G330">
        <v>455</v>
      </c>
      <c r="H330">
        <v>1820</v>
      </c>
      <c r="I330" t="s">
        <v>5633</v>
      </c>
      <c r="J330" t="s">
        <v>5425</v>
      </c>
      <c r="K330" t="s">
        <v>13937</v>
      </c>
      <c r="L330" t="b">
        <v>0</v>
      </c>
      <c r="M330">
        <v>8</v>
      </c>
    </row>
    <row r="331" spans="1:13" x14ac:dyDescent="0.3">
      <c r="A331" t="s">
        <v>12350</v>
      </c>
      <c r="B331" t="s">
        <v>14601</v>
      </c>
      <c r="C331" t="s">
        <v>14602</v>
      </c>
      <c r="D331" t="s">
        <v>11681</v>
      </c>
      <c r="E331" t="s">
        <v>12351</v>
      </c>
      <c r="F331" t="s">
        <v>13817</v>
      </c>
      <c r="G331">
        <v>360</v>
      </c>
      <c r="H331">
        <v>1440</v>
      </c>
      <c r="I331" t="s">
        <v>5039</v>
      </c>
      <c r="J331" t="s">
        <v>5378</v>
      </c>
      <c r="K331" t="s">
        <v>14045</v>
      </c>
      <c r="L331" t="b">
        <v>0</v>
      </c>
      <c r="M331">
        <v>4</v>
      </c>
    </row>
    <row r="332" spans="1:13" x14ac:dyDescent="0.3">
      <c r="A332" t="s">
        <v>12352</v>
      </c>
      <c r="B332" t="s">
        <v>14603</v>
      </c>
      <c r="C332" t="s">
        <v>14604</v>
      </c>
      <c r="D332" t="s">
        <v>11681</v>
      </c>
      <c r="E332" t="s">
        <v>12353</v>
      </c>
      <c r="F332" t="s">
        <v>13817</v>
      </c>
      <c r="G332">
        <v>325</v>
      </c>
      <c r="H332">
        <v>1300</v>
      </c>
      <c r="I332" t="s">
        <v>13840</v>
      </c>
      <c r="J332" t="s">
        <v>5425</v>
      </c>
      <c r="K332" t="s">
        <v>13985</v>
      </c>
      <c r="L332" t="b">
        <v>0</v>
      </c>
      <c r="M332">
        <v>4</v>
      </c>
    </row>
    <row r="333" spans="1:13" x14ac:dyDescent="0.3">
      <c r="A333" t="s">
        <v>12354</v>
      </c>
      <c r="B333" t="s">
        <v>14605</v>
      </c>
      <c r="C333" t="s">
        <v>14606</v>
      </c>
      <c r="D333" t="s">
        <v>11681</v>
      </c>
      <c r="E333" t="s">
        <v>12355</v>
      </c>
      <c r="F333" t="s">
        <v>13817</v>
      </c>
      <c r="G333">
        <v>275</v>
      </c>
      <c r="H333">
        <v>1100</v>
      </c>
      <c r="I333" t="s">
        <v>5633</v>
      </c>
      <c r="J333" t="s">
        <v>5425</v>
      </c>
      <c r="K333" t="s">
        <v>13928</v>
      </c>
      <c r="L333" t="b">
        <v>0</v>
      </c>
      <c r="M333">
        <v>6</v>
      </c>
    </row>
    <row r="334" spans="1:13" x14ac:dyDescent="0.3">
      <c r="A334" t="s">
        <v>12356</v>
      </c>
      <c r="B334" t="s">
        <v>14607</v>
      </c>
      <c r="C334" t="s">
        <v>14608</v>
      </c>
      <c r="D334" t="s">
        <v>11681</v>
      </c>
      <c r="E334" t="s">
        <v>12357</v>
      </c>
      <c r="F334" t="s">
        <v>13817</v>
      </c>
      <c r="G334">
        <v>325</v>
      </c>
      <c r="H334">
        <v>1300</v>
      </c>
      <c r="I334" t="s">
        <v>13840</v>
      </c>
      <c r="J334" t="s">
        <v>13843</v>
      </c>
      <c r="K334" t="s">
        <v>13876</v>
      </c>
      <c r="L334" t="b">
        <v>0</v>
      </c>
      <c r="M334">
        <v>3</v>
      </c>
    </row>
    <row r="335" spans="1:13" x14ac:dyDescent="0.3">
      <c r="A335" t="s">
        <v>12358</v>
      </c>
      <c r="B335" t="s">
        <v>14609</v>
      </c>
      <c r="C335" t="s">
        <v>14610</v>
      </c>
      <c r="D335" t="s">
        <v>11681</v>
      </c>
      <c r="E335" t="s">
        <v>12359</v>
      </c>
      <c r="F335" t="s">
        <v>13817</v>
      </c>
      <c r="G335">
        <v>330</v>
      </c>
      <c r="H335">
        <v>1320</v>
      </c>
      <c r="I335" t="s">
        <v>13840</v>
      </c>
      <c r="J335" t="s">
        <v>5338</v>
      </c>
      <c r="K335" t="s">
        <v>13937</v>
      </c>
      <c r="L335" t="b">
        <v>0</v>
      </c>
      <c r="M335">
        <v>3</v>
      </c>
    </row>
    <row r="336" spans="1:13" x14ac:dyDescent="0.3">
      <c r="A336" t="s">
        <v>12360</v>
      </c>
      <c r="B336" t="s">
        <v>14611</v>
      </c>
      <c r="C336" t="s">
        <v>14612</v>
      </c>
      <c r="D336" t="s">
        <v>11681</v>
      </c>
      <c r="E336" t="s">
        <v>12361</v>
      </c>
      <c r="F336" t="s">
        <v>13817</v>
      </c>
      <c r="G336">
        <v>275</v>
      </c>
      <c r="H336">
        <v>1100</v>
      </c>
      <c r="I336" t="s">
        <v>13840</v>
      </c>
      <c r="J336" t="s">
        <v>5425</v>
      </c>
      <c r="K336" t="s">
        <v>14098</v>
      </c>
      <c r="L336" t="b">
        <v>0</v>
      </c>
      <c r="M336">
        <v>3</v>
      </c>
    </row>
    <row r="337" spans="1:13" x14ac:dyDescent="0.3">
      <c r="A337" t="s">
        <v>12362</v>
      </c>
      <c r="B337" t="s">
        <v>14613</v>
      </c>
      <c r="C337" t="s">
        <v>14614</v>
      </c>
      <c r="D337" t="s">
        <v>11681</v>
      </c>
      <c r="E337" t="s">
        <v>12363</v>
      </c>
      <c r="F337" t="s">
        <v>13817</v>
      </c>
      <c r="G337">
        <v>260</v>
      </c>
      <c r="H337">
        <v>1040</v>
      </c>
      <c r="I337" t="s">
        <v>13840</v>
      </c>
      <c r="J337" t="s">
        <v>13847</v>
      </c>
      <c r="K337" t="s">
        <v>14001</v>
      </c>
      <c r="L337" t="b">
        <v>0</v>
      </c>
      <c r="M337">
        <v>4</v>
      </c>
    </row>
    <row r="338" spans="1:13" x14ac:dyDescent="0.3">
      <c r="A338" t="s">
        <v>12364</v>
      </c>
      <c r="B338" t="s">
        <v>14615</v>
      </c>
      <c r="C338" t="s">
        <v>14616</v>
      </c>
      <c r="D338" t="s">
        <v>11681</v>
      </c>
      <c r="E338" t="s">
        <v>12365</v>
      </c>
      <c r="F338" t="s">
        <v>13817</v>
      </c>
      <c r="G338">
        <v>360</v>
      </c>
      <c r="H338">
        <v>1440</v>
      </c>
      <c r="I338" t="s">
        <v>5039</v>
      </c>
      <c r="J338" t="s">
        <v>5378</v>
      </c>
      <c r="K338" t="s">
        <v>14617</v>
      </c>
      <c r="L338" t="b">
        <v>0</v>
      </c>
      <c r="M338">
        <v>5</v>
      </c>
    </row>
    <row r="339" spans="1:13" x14ac:dyDescent="0.3">
      <c r="A339" t="s">
        <v>12366</v>
      </c>
      <c r="B339" t="s">
        <v>14618</v>
      </c>
      <c r="C339" t="s">
        <v>14619</v>
      </c>
      <c r="D339" t="s">
        <v>11681</v>
      </c>
      <c r="E339" t="s">
        <v>12367</v>
      </c>
      <c r="F339" t="s">
        <v>13817</v>
      </c>
      <c r="G339">
        <v>390</v>
      </c>
      <c r="H339">
        <v>1560</v>
      </c>
      <c r="I339" t="s">
        <v>5039</v>
      </c>
      <c r="J339" t="s">
        <v>5425</v>
      </c>
      <c r="K339" t="s">
        <v>13876</v>
      </c>
      <c r="L339" t="b">
        <v>0</v>
      </c>
      <c r="M339">
        <v>5</v>
      </c>
    </row>
    <row r="340" spans="1:13" x14ac:dyDescent="0.3">
      <c r="A340" t="s">
        <v>12368</v>
      </c>
      <c r="B340" t="s">
        <v>14620</v>
      </c>
      <c r="C340" t="s">
        <v>14621</v>
      </c>
      <c r="D340" t="s">
        <v>11681</v>
      </c>
      <c r="E340" t="s">
        <v>12369</v>
      </c>
      <c r="F340" t="s">
        <v>13817</v>
      </c>
      <c r="G340">
        <v>285</v>
      </c>
      <c r="H340">
        <v>1140</v>
      </c>
      <c r="I340" t="s">
        <v>13840</v>
      </c>
      <c r="J340" t="s">
        <v>5425</v>
      </c>
      <c r="K340" t="s">
        <v>13873</v>
      </c>
      <c r="L340" t="b">
        <v>0</v>
      </c>
      <c r="M340">
        <v>5</v>
      </c>
    </row>
    <row r="341" spans="1:13" x14ac:dyDescent="0.3">
      <c r="A341" t="s">
        <v>12370</v>
      </c>
      <c r="B341" t="s">
        <v>14622</v>
      </c>
      <c r="C341" t="s">
        <v>14623</v>
      </c>
      <c r="D341" t="s">
        <v>11681</v>
      </c>
      <c r="E341" t="s">
        <v>12371</v>
      </c>
      <c r="F341" t="s">
        <v>13817</v>
      </c>
      <c r="G341">
        <v>325</v>
      </c>
      <c r="H341">
        <v>1300</v>
      </c>
      <c r="I341" t="s">
        <v>13840</v>
      </c>
      <c r="J341" t="s">
        <v>5335</v>
      </c>
      <c r="K341" t="s">
        <v>14180</v>
      </c>
      <c r="L341" t="b">
        <v>0</v>
      </c>
      <c r="M341">
        <v>6</v>
      </c>
    </row>
    <row r="342" spans="1:13" x14ac:dyDescent="0.3">
      <c r="A342" t="s">
        <v>12372</v>
      </c>
      <c r="B342" t="s">
        <v>14624</v>
      </c>
      <c r="C342" t="s">
        <v>14625</v>
      </c>
      <c r="D342" t="s">
        <v>11681</v>
      </c>
      <c r="E342" t="s">
        <v>12373</v>
      </c>
      <c r="F342" t="s">
        <v>13817</v>
      </c>
      <c r="G342">
        <v>330</v>
      </c>
      <c r="H342">
        <v>1320</v>
      </c>
      <c r="I342" t="s">
        <v>13840</v>
      </c>
      <c r="J342" t="s">
        <v>5338</v>
      </c>
      <c r="K342" t="s">
        <v>14186</v>
      </c>
      <c r="L342" t="b">
        <v>0</v>
      </c>
      <c r="M342">
        <v>8</v>
      </c>
    </row>
    <row r="343" spans="1:13" x14ac:dyDescent="0.3">
      <c r="A343" t="s">
        <v>12374</v>
      </c>
      <c r="B343" t="s">
        <v>14626</v>
      </c>
      <c r="C343" t="s">
        <v>14627</v>
      </c>
      <c r="D343" t="s">
        <v>11681</v>
      </c>
      <c r="E343" t="s">
        <v>12375</v>
      </c>
      <c r="F343" t="s">
        <v>13817</v>
      </c>
      <c r="G343">
        <v>275</v>
      </c>
      <c r="H343">
        <v>1100</v>
      </c>
      <c r="I343" t="s">
        <v>13840</v>
      </c>
      <c r="J343" t="s">
        <v>5338</v>
      </c>
      <c r="K343" t="s">
        <v>14105</v>
      </c>
      <c r="L343" t="b">
        <v>0</v>
      </c>
      <c r="M343">
        <v>3</v>
      </c>
    </row>
    <row r="344" spans="1:13" x14ac:dyDescent="0.3">
      <c r="A344" t="s">
        <v>12376</v>
      </c>
      <c r="B344" t="s">
        <v>14628</v>
      </c>
      <c r="C344" t="s">
        <v>14629</v>
      </c>
      <c r="D344" t="s">
        <v>11681</v>
      </c>
      <c r="E344" t="s">
        <v>12377</v>
      </c>
      <c r="F344" t="s">
        <v>13817</v>
      </c>
      <c r="G344">
        <v>245</v>
      </c>
      <c r="H344">
        <v>980</v>
      </c>
      <c r="I344" t="s">
        <v>13840</v>
      </c>
      <c r="J344" t="s">
        <v>13847</v>
      </c>
      <c r="K344" t="s">
        <v>13908</v>
      </c>
      <c r="L344" t="b">
        <v>0</v>
      </c>
      <c r="M344">
        <v>8</v>
      </c>
    </row>
    <row r="345" spans="1:13" x14ac:dyDescent="0.3">
      <c r="A345" t="s">
        <v>12378</v>
      </c>
      <c r="B345" t="s">
        <v>14630</v>
      </c>
      <c r="C345" t="s">
        <v>14631</v>
      </c>
      <c r="D345" t="s">
        <v>11681</v>
      </c>
      <c r="E345" t="s">
        <v>12379</v>
      </c>
      <c r="F345" t="s">
        <v>13817</v>
      </c>
      <c r="G345">
        <v>210</v>
      </c>
      <c r="H345">
        <v>840</v>
      </c>
      <c r="I345" t="s">
        <v>13840</v>
      </c>
      <c r="J345" t="s">
        <v>5425</v>
      </c>
      <c r="K345" t="s">
        <v>14632</v>
      </c>
      <c r="L345" t="b">
        <v>0</v>
      </c>
      <c r="M345">
        <v>8</v>
      </c>
    </row>
    <row r="346" spans="1:13" x14ac:dyDescent="0.3">
      <c r="A346" t="s">
        <v>12380</v>
      </c>
      <c r="B346" t="s">
        <v>14633</v>
      </c>
      <c r="C346" t="s">
        <v>14634</v>
      </c>
      <c r="D346" t="s">
        <v>11681</v>
      </c>
      <c r="E346" t="s">
        <v>12381</v>
      </c>
      <c r="F346" t="s">
        <v>13817</v>
      </c>
      <c r="G346">
        <v>300</v>
      </c>
      <c r="H346">
        <v>1200</v>
      </c>
      <c r="I346" t="s">
        <v>13840</v>
      </c>
      <c r="J346" t="s">
        <v>5425</v>
      </c>
      <c r="K346" t="s">
        <v>14098</v>
      </c>
      <c r="L346" t="b">
        <v>0</v>
      </c>
      <c r="M346">
        <v>5</v>
      </c>
    </row>
    <row r="347" spans="1:13" x14ac:dyDescent="0.3">
      <c r="A347" t="s">
        <v>12382</v>
      </c>
      <c r="B347" t="s">
        <v>14635</v>
      </c>
      <c r="C347" t="s">
        <v>14636</v>
      </c>
      <c r="D347" t="s">
        <v>11681</v>
      </c>
      <c r="E347" t="s">
        <v>12383</v>
      </c>
      <c r="F347" t="s">
        <v>13817</v>
      </c>
      <c r="G347">
        <v>275</v>
      </c>
      <c r="H347">
        <v>1100</v>
      </c>
      <c r="I347" t="s">
        <v>13840</v>
      </c>
      <c r="J347" t="s">
        <v>5378</v>
      </c>
      <c r="K347" t="s">
        <v>14637</v>
      </c>
      <c r="L347" t="b">
        <v>0</v>
      </c>
      <c r="M347">
        <v>6</v>
      </c>
    </row>
    <row r="348" spans="1:13" x14ac:dyDescent="0.3">
      <c r="A348" t="s">
        <v>12384</v>
      </c>
      <c r="B348" t="s">
        <v>14638</v>
      </c>
      <c r="C348" t="s">
        <v>14639</v>
      </c>
      <c r="D348" t="s">
        <v>11681</v>
      </c>
      <c r="E348" t="s">
        <v>12385</v>
      </c>
      <c r="F348" t="s">
        <v>13817</v>
      </c>
      <c r="G348">
        <v>220</v>
      </c>
      <c r="H348">
        <v>880</v>
      </c>
      <c r="I348" t="s">
        <v>13840</v>
      </c>
      <c r="J348" t="s">
        <v>5378</v>
      </c>
      <c r="K348" t="s">
        <v>13881</v>
      </c>
      <c r="L348" t="b">
        <v>0</v>
      </c>
      <c r="M348">
        <v>6</v>
      </c>
    </row>
    <row r="349" spans="1:13" x14ac:dyDescent="0.3">
      <c r="A349" t="s">
        <v>12386</v>
      </c>
      <c r="B349" t="s">
        <v>14640</v>
      </c>
      <c r="C349" t="s">
        <v>14641</v>
      </c>
      <c r="D349" t="s">
        <v>11681</v>
      </c>
      <c r="E349" t="s">
        <v>12387</v>
      </c>
      <c r="F349" t="s">
        <v>13817</v>
      </c>
      <c r="G349">
        <v>390</v>
      </c>
      <c r="H349">
        <v>1560</v>
      </c>
      <c r="I349" t="s">
        <v>13840</v>
      </c>
      <c r="J349" t="s">
        <v>5425</v>
      </c>
      <c r="K349" t="s">
        <v>14098</v>
      </c>
      <c r="L349" t="b">
        <v>0</v>
      </c>
      <c r="M349">
        <v>7</v>
      </c>
    </row>
    <row r="350" spans="1:13" x14ac:dyDescent="0.3">
      <c r="A350" t="s">
        <v>12388</v>
      </c>
      <c r="B350" t="s">
        <v>14642</v>
      </c>
      <c r="C350" t="s">
        <v>14643</v>
      </c>
      <c r="D350" t="s">
        <v>11681</v>
      </c>
      <c r="E350" t="s">
        <v>12389</v>
      </c>
      <c r="F350" t="s">
        <v>13817</v>
      </c>
      <c r="G350">
        <v>220</v>
      </c>
      <c r="H350">
        <v>880</v>
      </c>
      <c r="I350" t="s">
        <v>13840</v>
      </c>
      <c r="J350" t="s">
        <v>5425</v>
      </c>
      <c r="K350" t="s">
        <v>13951</v>
      </c>
      <c r="L350" t="b">
        <v>0</v>
      </c>
      <c r="M350">
        <v>5</v>
      </c>
    </row>
    <row r="351" spans="1:13" x14ac:dyDescent="0.3">
      <c r="A351" t="s">
        <v>12390</v>
      </c>
      <c r="B351" t="s">
        <v>14644</v>
      </c>
      <c r="C351" t="s">
        <v>14645</v>
      </c>
      <c r="D351" t="s">
        <v>11681</v>
      </c>
      <c r="E351" t="s">
        <v>12391</v>
      </c>
      <c r="F351" t="s">
        <v>13817</v>
      </c>
      <c r="G351">
        <v>260</v>
      </c>
      <c r="H351">
        <v>1040</v>
      </c>
      <c r="I351" t="s">
        <v>5039</v>
      </c>
      <c r="J351" t="s">
        <v>5425</v>
      </c>
      <c r="K351" t="s">
        <v>13937</v>
      </c>
      <c r="L351" t="b">
        <v>0</v>
      </c>
      <c r="M351">
        <v>5</v>
      </c>
    </row>
    <row r="352" spans="1:13" x14ac:dyDescent="0.3">
      <c r="A352" t="s">
        <v>12392</v>
      </c>
      <c r="B352" t="s">
        <v>14646</v>
      </c>
      <c r="C352" t="s">
        <v>14647</v>
      </c>
      <c r="D352" t="s">
        <v>11681</v>
      </c>
      <c r="E352" t="s">
        <v>12393</v>
      </c>
      <c r="F352" t="s">
        <v>13817</v>
      </c>
      <c r="G352">
        <v>220</v>
      </c>
      <c r="H352">
        <v>880</v>
      </c>
      <c r="I352" t="s">
        <v>13840</v>
      </c>
      <c r="J352" t="s">
        <v>5425</v>
      </c>
      <c r="K352" t="s">
        <v>13881</v>
      </c>
      <c r="L352" t="b">
        <v>0</v>
      </c>
      <c r="M352">
        <v>8</v>
      </c>
    </row>
    <row r="353" spans="1:13" x14ac:dyDescent="0.3">
      <c r="A353" t="s">
        <v>12394</v>
      </c>
      <c r="B353" t="s">
        <v>14648</v>
      </c>
      <c r="C353" t="s">
        <v>14649</v>
      </c>
      <c r="D353" t="s">
        <v>11681</v>
      </c>
      <c r="E353" t="s">
        <v>12395</v>
      </c>
      <c r="F353" t="s">
        <v>13817</v>
      </c>
      <c r="G353">
        <v>210</v>
      </c>
      <c r="H353">
        <v>840</v>
      </c>
      <c r="I353" t="s">
        <v>13840</v>
      </c>
      <c r="J353" t="s">
        <v>5338</v>
      </c>
      <c r="K353" t="s">
        <v>14098</v>
      </c>
      <c r="L353" t="b">
        <v>0</v>
      </c>
      <c r="M353">
        <v>2</v>
      </c>
    </row>
    <row r="354" spans="1:13" x14ac:dyDescent="0.3">
      <c r="A354" t="s">
        <v>7126</v>
      </c>
      <c r="B354" t="s">
        <v>7125</v>
      </c>
      <c r="C354" t="s">
        <v>7124</v>
      </c>
      <c r="D354" t="s">
        <v>11681</v>
      </c>
      <c r="E354" t="s">
        <v>7127</v>
      </c>
      <c r="F354" t="s">
        <v>2</v>
      </c>
      <c r="G354">
        <v>140</v>
      </c>
      <c r="I354" t="s">
        <v>13840</v>
      </c>
      <c r="J354" t="s">
        <v>13847</v>
      </c>
      <c r="K354" t="s">
        <v>14650</v>
      </c>
      <c r="L354" t="b">
        <v>0</v>
      </c>
      <c r="M354">
        <v>0</v>
      </c>
    </row>
    <row r="355" spans="1:13" x14ac:dyDescent="0.3">
      <c r="A355" t="s">
        <v>7137</v>
      </c>
      <c r="B355" t="s">
        <v>7136</v>
      </c>
      <c r="C355" t="s">
        <v>7135</v>
      </c>
      <c r="D355" t="s">
        <v>11681</v>
      </c>
      <c r="E355" t="s">
        <v>7138</v>
      </c>
      <c r="F355" t="s">
        <v>2</v>
      </c>
      <c r="G355">
        <v>140</v>
      </c>
      <c r="I355" t="s">
        <v>13840</v>
      </c>
      <c r="J355" t="s">
        <v>13847</v>
      </c>
      <c r="K355" t="s">
        <v>14650</v>
      </c>
      <c r="L355" t="b">
        <v>0</v>
      </c>
      <c r="M355">
        <v>0</v>
      </c>
    </row>
    <row r="356" spans="1:13" x14ac:dyDescent="0.3">
      <c r="A356" t="s">
        <v>12396</v>
      </c>
      <c r="B356" t="s">
        <v>14651</v>
      </c>
      <c r="C356" t="s">
        <v>14652</v>
      </c>
      <c r="D356" t="s">
        <v>11681</v>
      </c>
      <c r="E356" t="s">
        <v>12397</v>
      </c>
      <c r="F356" t="s">
        <v>13817</v>
      </c>
      <c r="G356">
        <v>390</v>
      </c>
      <c r="H356">
        <v>1560</v>
      </c>
      <c r="I356" t="s">
        <v>13840</v>
      </c>
      <c r="J356" t="s">
        <v>5425</v>
      </c>
      <c r="K356" t="s">
        <v>14198</v>
      </c>
      <c r="L356" t="b">
        <v>0</v>
      </c>
      <c r="M356">
        <v>2</v>
      </c>
    </row>
    <row r="357" spans="1:13" x14ac:dyDescent="0.3">
      <c r="A357" t="s">
        <v>12398</v>
      </c>
      <c r="B357" t="s">
        <v>14653</v>
      </c>
      <c r="C357" t="s">
        <v>14654</v>
      </c>
      <c r="D357" t="s">
        <v>11681</v>
      </c>
      <c r="E357" t="s">
        <v>12399</v>
      </c>
      <c r="F357" t="s">
        <v>13817</v>
      </c>
      <c r="G357">
        <v>175</v>
      </c>
      <c r="H357">
        <v>700</v>
      </c>
      <c r="I357" t="s">
        <v>13840</v>
      </c>
      <c r="J357" t="s">
        <v>13847</v>
      </c>
      <c r="K357" t="s">
        <v>13902</v>
      </c>
      <c r="L357" t="b">
        <v>0</v>
      </c>
      <c r="M357">
        <v>8</v>
      </c>
    </row>
    <row r="358" spans="1:13" x14ac:dyDescent="0.3">
      <c r="A358" t="s">
        <v>12400</v>
      </c>
      <c r="B358" t="s">
        <v>14655</v>
      </c>
      <c r="C358" t="s">
        <v>14656</v>
      </c>
      <c r="D358" t="s">
        <v>11681</v>
      </c>
      <c r="E358" t="s">
        <v>12401</v>
      </c>
      <c r="F358" t="s">
        <v>13817</v>
      </c>
      <c r="G358">
        <v>250</v>
      </c>
      <c r="H358">
        <v>1000</v>
      </c>
      <c r="I358" t="s">
        <v>13840</v>
      </c>
      <c r="J358" t="s">
        <v>5425</v>
      </c>
      <c r="K358" t="s">
        <v>13899</v>
      </c>
      <c r="L358" t="b">
        <v>0</v>
      </c>
      <c r="M358">
        <v>4</v>
      </c>
    </row>
    <row r="359" spans="1:13" x14ac:dyDescent="0.3">
      <c r="A359" t="s">
        <v>12402</v>
      </c>
      <c r="B359" t="s">
        <v>14657</v>
      </c>
      <c r="C359" t="s">
        <v>14658</v>
      </c>
      <c r="D359" t="s">
        <v>11681</v>
      </c>
      <c r="E359" t="s">
        <v>12403</v>
      </c>
      <c r="F359" t="s">
        <v>13817</v>
      </c>
      <c r="G359">
        <v>227</v>
      </c>
      <c r="H359">
        <v>910</v>
      </c>
      <c r="I359" t="s">
        <v>5039</v>
      </c>
      <c r="J359" t="s">
        <v>5425</v>
      </c>
      <c r="K359" t="s">
        <v>13873</v>
      </c>
      <c r="L359" t="b">
        <v>0</v>
      </c>
      <c r="M359">
        <v>4</v>
      </c>
    </row>
    <row r="360" spans="1:13" x14ac:dyDescent="0.3">
      <c r="A360" t="s">
        <v>12404</v>
      </c>
      <c r="B360" t="s">
        <v>14659</v>
      </c>
      <c r="C360" t="s">
        <v>14660</v>
      </c>
      <c r="D360" t="s">
        <v>11681</v>
      </c>
      <c r="E360" t="s">
        <v>12405</v>
      </c>
      <c r="F360" t="s">
        <v>13817</v>
      </c>
      <c r="G360">
        <v>227</v>
      </c>
      <c r="H360">
        <v>910</v>
      </c>
      <c r="I360" t="s">
        <v>5039</v>
      </c>
      <c r="J360" t="s">
        <v>5425</v>
      </c>
      <c r="K360" t="s">
        <v>13873</v>
      </c>
      <c r="L360" t="b">
        <v>0</v>
      </c>
      <c r="M360">
        <v>4</v>
      </c>
    </row>
    <row r="361" spans="1:13" x14ac:dyDescent="0.3">
      <c r="A361" t="s">
        <v>12406</v>
      </c>
      <c r="B361" t="s">
        <v>14661</v>
      </c>
      <c r="C361" t="s">
        <v>14662</v>
      </c>
      <c r="D361" t="s">
        <v>11681</v>
      </c>
      <c r="E361" t="s">
        <v>12407</v>
      </c>
      <c r="F361" t="s">
        <v>13817</v>
      </c>
      <c r="G361">
        <v>420</v>
      </c>
      <c r="H361">
        <v>1680</v>
      </c>
      <c r="I361" t="s">
        <v>13840</v>
      </c>
      <c r="J361" t="s">
        <v>5425</v>
      </c>
      <c r="K361" t="s">
        <v>14175</v>
      </c>
      <c r="L361" t="b">
        <v>0</v>
      </c>
      <c r="M361">
        <v>5</v>
      </c>
    </row>
    <row r="362" spans="1:13" x14ac:dyDescent="0.3">
      <c r="A362" t="s">
        <v>12408</v>
      </c>
      <c r="B362" t="s">
        <v>14663</v>
      </c>
      <c r="C362" t="s">
        <v>14664</v>
      </c>
      <c r="D362" t="s">
        <v>11681</v>
      </c>
      <c r="E362" t="s">
        <v>12409</v>
      </c>
      <c r="F362" t="s">
        <v>13819</v>
      </c>
      <c r="G362">
        <v>635</v>
      </c>
      <c r="H362">
        <v>2540</v>
      </c>
      <c r="I362" t="s">
        <v>13840</v>
      </c>
      <c r="J362" t="s">
        <v>13843</v>
      </c>
      <c r="K362" t="s">
        <v>14180</v>
      </c>
      <c r="L362" t="b">
        <v>0</v>
      </c>
      <c r="M362">
        <v>6</v>
      </c>
    </row>
    <row r="363" spans="1:13" x14ac:dyDescent="0.3">
      <c r="A363" t="s">
        <v>12410</v>
      </c>
      <c r="B363" t="s">
        <v>14665</v>
      </c>
      <c r="C363" t="s">
        <v>14666</v>
      </c>
      <c r="D363" t="s">
        <v>11681</v>
      </c>
      <c r="E363" t="s">
        <v>12411</v>
      </c>
      <c r="F363" t="s">
        <v>13819</v>
      </c>
      <c r="G363">
        <v>775</v>
      </c>
      <c r="H363">
        <v>3100</v>
      </c>
      <c r="I363" t="s">
        <v>13840</v>
      </c>
      <c r="J363" t="s">
        <v>5338</v>
      </c>
      <c r="K363" t="s">
        <v>14180</v>
      </c>
      <c r="L363" t="b">
        <v>0</v>
      </c>
      <c r="M363">
        <v>6</v>
      </c>
    </row>
    <row r="364" spans="1:13" x14ac:dyDescent="0.3">
      <c r="A364" t="s">
        <v>12412</v>
      </c>
      <c r="B364" t="s">
        <v>14667</v>
      </c>
      <c r="C364" t="s">
        <v>14668</v>
      </c>
      <c r="D364" t="s">
        <v>11681</v>
      </c>
      <c r="E364" t="s">
        <v>12413</v>
      </c>
      <c r="F364" t="s">
        <v>13817</v>
      </c>
      <c r="G364">
        <v>210</v>
      </c>
      <c r="H364">
        <v>840</v>
      </c>
      <c r="I364" t="s">
        <v>5633</v>
      </c>
      <c r="J364" t="s">
        <v>5378</v>
      </c>
      <c r="K364" t="s">
        <v>14279</v>
      </c>
      <c r="L364" t="b">
        <v>0</v>
      </c>
      <c r="M364">
        <v>5</v>
      </c>
    </row>
    <row r="365" spans="1:13" x14ac:dyDescent="0.3">
      <c r="A365" t="s">
        <v>12414</v>
      </c>
      <c r="B365" t="s">
        <v>14669</v>
      </c>
      <c r="C365" t="s">
        <v>14670</v>
      </c>
      <c r="D365" t="s">
        <v>11681</v>
      </c>
      <c r="E365" t="s">
        <v>12415</v>
      </c>
      <c r="F365" t="s">
        <v>13817</v>
      </c>
      <c r="G365">
        <v>230</v>
      </c>
      <c r="H365">
        <v>920</v>
      </c>
      <c r="I365" t="s">
        <v>5633</v>
      </c>
      <c r="J365" t="s">
        <v>5378</v>
      </c>
      <c r="K365" t="s">
        <v>14279</v>
      </c>
      <c r="L365" t="b">
        <v>0</v>
      </c>
      <c r="M365">
        <v>4</v>
      </c>
    </row>
    <row r="366" spans="1:13" x14ac:dyDescent="0.3">
      <c r="A366" t="s">
        <v>12416</v>
      </c>
      <c r="B366" t="s">
        <v>14671</v>
      </c>
      <c r="C366" t="s">
        <v>14672</v>
      </c>
      <c r="D366" t="s">
        <v>11681</v>
      </c>
      <c r="E366" t="s">
        <v>12417</v>
      </c>
      <c r="F366" t="s">
        <v>13817</v>
      </c>
      <c r="G366">
        <v>220</v>
      </c>
      <c r="H366">
        <v>880</v>
      </c>
      <c r="I366" t="s">
        <v>5633</v>
      </c>
      <c r="J366" t="s">
        <v>5338</v>
      </c>
      <c r="K366" t="s">
        <v>13937</v>
      </c>
      <c r="L366" t="b">
        <v>0</v>
      </c>
      <c r="M366">
        <v>3</v>
      </c>
    </row>
    <row r="367" spans="1:13" x14ac:dyDescent="0.3">
      <c r="A367" t="s">
        <v>12418</v>
      </c>
      <c r="B367" t="s">
        <v>14673</v>
      </c>
      <c r="C367" t="s">
        <v>14674</v>
      </c>
      <c r="D367" t="s">
        <v>11681</v>
      </c>
      <c r="E367" t="s">
        <v>12419</v>
      </c>
      <c r="F367" t="s">
        <v>13817</v>
      </c>
      <c r="G367">
        <v>455</v>
      </c>
      <c r="H367">
        <v>1820</v>
      </c>
      <c r="I367" t="s">
        <v>13840</v>
      </c>
      <c r="J367" t="s">
        <v>13843</v>
      </c>
      <c r="K367" t="s">
        <v>13881</v>
      </c>
      <c r="L367" t="b">
        <v>0</v>
      </c>
      <c r="M367">
        <v>6</v>
      </c>
    </row>
    <row r="368" spans="1:13" x14ac:dyDescent="0.3">
      <c r="A368" t="s">
        <v>12420</v>
      </c>
      <c r="B368" t="s">
        <v>14675</v>
      </c>
      <c r="C368" t="s">
        <v>14676</v>
      </c>
      <c r="D368" t="s">
        <v>11681</v>
      </c>
      <c r="E368" t="s">
        <v>12421</v>
      </c>
      <c r="F368" t="s">
        <v>13817</v>
      </c>
      <c r="G368">
        <v>390</v>
      </c>
      <c r="H368">
        <v>1560</v>
      </c>
      <c r="I368" t="s">
        <v>13840</v>
      </c>
      <c r="J368" t="s">
        <v>5425</v>
      </c>
      <c r="K368" t="s">
        <v>13873</v>
      </c>
      <c r="L368" t="b">
        <v>0</v>
      </c>
      <c r="M368">
        <v>5</v>
      </c>
    </row>
    <row r="369" spans="1:13" x14ac:dyDescent="0.3">
      <c r="A369" t="s">
        <v>12422</v>
      </c>
      <c r="B369" t="s">
        <v>14677</v>
      </c>
      <c r="C369" t="s">
        <v>14678</v>
      </c>
      <c r="D369" t="s">
        <v>11681</v>
      </c>
      <c r="E369" t="s">
        <v>12423</v>
      </c>
      <c r="F369" t="s">
        <v>13817</v>
      </c>
      <c r="G369">
        <v>390</v>
      </c>
      <c r="H369">
        <v>1560</v>
      </c>
      <c r="I369" t="s">
        <v>13840</v>
      </c>
      <c r="J369" t="s">
        <v>5425</v>
      </c>
      <c r="K369" t="s">
        <v>13881</v>
      </c>
      <c r="L369" t="b">
        <v>0</v>
      </c>
      <c r="M369">
        <v>5</v>
      </c>
    </row>
    <row r="370" spans="1:13" x14ac:dyDescent="0.3">
      <c r="A370" t="s">
        <v>12424</v>
      </c>
      <c r="B370" t="s">
        <v>14679</v>
      </c>
      <c r="C370" t="s">
        <v>14680</v>
      </c>
      <c r="D370" t="s">
        <v>11681</v>
      </c>
      <c r="E370" t="s">
        <v>12425</v>
      </c>
      <c r="F370" t="s">
        <v>13817</v>
      </c>
      <c r="G370">
        <v>362</v>
      </c>
      <c r="H370">
        <v>1450</v>
      </c>
      <c r="I370" t="s">
        <v>13840</v>
      </c>
      <c r="J370" t="s">
        <v>5425</v>
      </c>
      <c r="K370" t="s">
        <v>13873</v>
      </c>
      <c r="L370" t="b">
        <v>0</v>
      </c>
      <c r="M370">
        <v>4</v>
      </c>
    </row>
    <row r="371" spans="1:13" x14ac:dyDescent="0.3">
      <c r="A371" t="s">
        <v>12426</v>
      </c>
      <c r="B371" t="s">
        <v>14681</v>
      </c>
      <c r="C371" t="s">
        <v>14682</v>
      </c>
      <c r="D371" t="s">
        <v>11681</v>
      </c>
      <c r="E371" t="s">
        <v>12427</v>
      </c>
      <c r="F371" t="s">
        <v>13817</v>
      </c>
      <c r="G371">
        <v>390</v>
      </c>
      <c r="H371">
        <v>1560</v>
      </c>
      <c r="I371" t="s">
        <v>13840</v>
      </c>
      <c r="J371" t="s">
        <v>5425</v>
      </c>
      <c r="K371" t="s">
        <v>13881</v>
      </c>
      <c r="L371" t="b">
        <v>0</v>
      </c>
      <c r="M371">
        <v>5</v>
      </c>
    </row>
    <row r="372" spans="1:13" x14ac:dyDescent="0.3">
      <c r="A372" t="s">
        <v>12428</v>
      </c>
      <c r="B372" t="s">
        <v>14683</v>
      </c>
      <c r="C372" t="s">
        <v>14684</v>
      </c>
      <c r="D372" t="s">
        <v>11681</v>
      </c>
      <c r="E372" t="s">
        <v>12429</v>
      </c>
      <c r="F372" t="s">
        <v>13817</v>
      </c>
      <c r="G372">
        <v>325</v>
      </c>
      <c r="H372">
        <v>1300</v>
      </c>
      <c r="I372" t="s">
        <v>5633</v>
      </c>
      <c r="J372" t="s">
        <v>5425</v>
      </c>
      <c r="K372" t="s">
        <v>14098</v>
      </c>
      <c r="L372" t="b">
        <v>0</v>
      </c>
      <c r="M372">
        <v>8</v>
      </c>
    </row>
    <row r="373" spans="1:13" x14ac:dyDescent="0.3">
      <c r="A373" t="s">
        <v>12430</v>
      </c>
      <c r="B373" t="s">
        <v>14685</v>
      </c>
      <c r="C373" t="s">
        <v>14686</v>
      </c>
      <c r="D373" t="s">
        <v>11681</v>
      </c>
      <c r="E373" t="s">
        <v>12431</v>
      </c>
      <c r="F373" t="s">
        <v>13817</v>
      </c>
      <c r="G373">
        <v>390</v>
      </c>
      <c r="H373">
        <v>1560</v>
      </c>
      <c r="I373" t="s">
        <v>13840</v>
      </c>
      <c r="J373" t="s">
        <v>5425</v>
      </c>
      <c r="K373" t="s">
        <v>13985</v>
      </c>
      <c r="L373" t="b">
        <v>0</v>
      </c>
      <c r="M373">
        <v>8</v>
      </c>
    </row>
    <row r="374" spans="1:13" x14ac:dyDescent="0.3">
      <c r="A374" t="s">
        <v>12432</v>
      </c>
      <c r="B374" t="s">
        <v>14687</v>
      </c>
      <c r="C374" t="s">
        <v>14688</v>
      </c>
      <c r="D374" t="s">
        <v>11681</v>
      </c>
      <c r="E374" t="s">
        <v>12433</v>
      </c>
      <c r="F374" t="s">
        <v>13817</v>
      </c>
      <c r="G374">
        <v>250</v>
      </c>
      <c r="H374">
        <v>1000</v>
      </c>
      <c r="I374" t="s">
        <v>13840</v>
      </c>
      <c r="J374" t="s">
        <v>13847</v>
      </c>
      <c r="K374" t="s">
        <v>13873</v>
      </c>
      <c r="L374" t="b">
        <v>0</v>
      </c>
      <c r="M374">
        <v>4</v>
      </c>
    </row>
    <row r="375" spans="1:13" x14ac:dyDescent="0.3">
      <c r="A375" t="s">
        <v>12434</v>
      </c>
      <c r="B375" t="s">
        <v>14689</v>
      </c>
      <c r="C375" t="s">
        <v>14690</v>
      </c>
      <c r="D375" t="s">
        <v>11681</v>
      </c>
      <c r="E375" t="s">
        <v>12435</v>
      </c>
      <c r="F375" t="s">
        <v>13817</v>
      </c>
      <c r="G375">
        <v>245</v>
      </c>
      <c r="H375">
        <v>980</v>
      </c>
      <c r="I375" t="s">
        <v>13840</v>
      </c>
      <c r="J375" t="s">
        <v>13847</v>
      </c>
      <c r="K375" t="s">
        <v>13940</v>
      </c>
      <c r="L375" t="b">
        <v>0</v>
      </c>
      <c r="M375">
        <v>4</v>
      </c>
    </row>
    <row r="376" spans="1:13" x14ac:dyDescent="0.3">
      <c r="A376" t="s">
        <v>12436</v>
      </c>
      <c r="B376" t="s">
        <v>14691</v>
      </c>
      <c r="C376" t="s">
        <v>14692</v>
      </c>
      <c r="D376" t="s">
        <v>11681</v>
      </c>
      <c r="E376" t="s">
        <v>12437</v>
      </c>
      <c r="F376" t="s">
        <v>13817</v>
      </c>
      <c r="G376">
        <v>275</v>
      </c>
      <c r="H376">
        <v>1100</v>
      </c>
      <c r="I376" t="s">
        <v>13840</v>
      </c>
      <c r="J376" t="s">
        <v>13847</v>
      </c>
      <c r="K376" t="s">
        <v>14022</v>
      </c>
      <c r="L376" t="b">
        <v>0</v>
      </c>
      <c r="M376">
        <v>4</v>
      </c>
    </row>
    <row r="377" spans="1:13" x14ac:dyDescent="0.3">
      <c r="A377" t="s">
        <v>12438</v>
      </c>
      <c r="B377" t="s">
        <v>14693</v>
      </c>
      <c r="C377" t="s">
        <v>14694</v>
      </c>
      <c r="D377" t="s">
        <v>11681</v>
      </c>
      <c r="E377" t="s">
        <v>12439</v>
      </c>
      <c r="F377" t="s">
        <v>13817</v>
      </c>
      <c r="G377">
        <v>1075</v>
      </c>
      <c r="H377">
        <v>4300</v>
      </c>
      <c r="I377" t="s">
        <v>13840</v>
      </c>
      <c r="J377" t="s">
        <v>5335</v>
      </c>
      <c r="K377" t="s">
        <v>14243</v>
      </c>
      <c r="L377" t="b">
        <v>0</v>
      </c>
      <c r="M377">
        <v>8</v>
      </c>
    </row>
    <row r="378" spans="1:13" x14ac:dyDescent="0.3">
      <c r="A378" t="s">
        <v>12440</v>
      </c>
      <c r="B378" t="s">
        <v>14695</v>
      </c>
      <c r="C378" t="s">
        <v>14696</v>
      </c>
      <c r="D378" t="s">
        <v>11681</v>
      </c>
      <c r="E378" t="s">
        <v>12441</v>
      </c>
      <c r="F378" t="s">
        <v>13817</v>
      </c>
      <c r="G378">
        <v>175</v>
      </c>
      <c r="H378">
        <v>700</v>
      </c>
      <c r="I378" t="s">
        <v>13840</v>
      </c>
      <c r="J378" t="s">
        <v>13847</v>
      </c>
      <c r="K378" t="s">
        <v>13945</v>
      </c>
      <c r="L378" t="b">
        <v>0</v>
      </c>
      <c r="M378">
        <v>8</v>
      </c>
    </row>
    <row r="379" spans="1:13" x14ac:dyDescent="0.3">
      <c r="A379" t="s">
        <v>12442</v>
      </c>
      <c r="B379" t="s">
        <v>14697</v>
      </c>
      <c r="C379" t="s">
        <v>14698</v>
      </c>
      <c r="D379" t="s">
        <v>11681</v>
      </c>
      <c r="E379" t="s">
        <v>12443</v>
      </c>
      <c r="F379" t="s">
        <v>13817</v>
      </c>
      <c r="G379">
        <v>220</v>
      </c>
      <c r="H379">
        <v>880</v>
      </c>
      <c r="I379" t="s">
        <v>13840</v>
      </c>
      <c r="J379" t="s">
        <v>5425</v>
      </c>
      <c r="K379" t="s">
        <v>14699</v>
      </c>
      <c r="L379" t="b">
        <v>0</v>
      </c>
      <c r="M379">
        <v>4</v>
      </c>
    </row>
    <row r="380" spans="1:13" x14ac:dyDescent="0.3">
      <c r="A380" t="s">
        <v>12444</v>
      </c>
      <c r="B380" t="s">
        <v>14700</v>
      </c>
      <c r="C380" t="s">
        <v>14701</v>
      </c>
      <c r="D380" t="s">
        <v>11681</v>
      </c>
      <c r="E380" t="s">
        <v>12445</v>
      </c>
      <c r="F380" t="s">
        <v>13817</v>
      </c>
      <c r="G380">
        <v>525</v>
      </c>
      <c r="H380">
        <v>2100</v>
      </c>
      <c r="I380" t="s">
        <v>13840</v>
      </c>
      <c r="J380" t="s">
        <v>5378</v>
      </c>
      <c r="K380" t="s">
        <v>13937</v>
      </c>
      <c r="L380" t="b">
        <v>0</v>
      </c>
      <c r="M380">
        <v>4</v>
      </c>
    </row>
    <row r="381" spans="1:13" x14ac:dyDescent="0.3">
      <c r="A381" t="s">
        <v>12446</v>
      </c>
      <c r="B381" t="s">
        <v>14702</v>
      </c>
      <c r="C381" t="s">
        <v>14703</v>
      </c>
      <c r="D381" t="s">
        <v>11681</v>
      </c>
      <c r="E381" t="s">
        <v>12447</v>
      </c>
      <c r="F381" t="s">
        <v>13817</v>
      </c>
      <c r="G381">
        <v>420</v>
      </c>
      <c r="H381">
        <v>1680</v>
      </c>
      <c r="I381" t="s">
        <v>13840</v>
      </c>
      <c r="J381" t="s">
        <v>5378</v>
      </c>
      <c r="K381" t="s">
        <v>14243</v>
      </c>
      <c r="L381" t="b">
        <v>0</v>
      </c>
      <c r="M381">
        <v>0</v>
      </c>
    </row>
    <row r="382" spans="1:13" x14ac:dyDescent="0.3">
      <c r="A382" t="s">
        <v>12448</v>
      </c>
      <c r="B382" t="s">
        <v>14704</v>
      </c>
      <c r="C382" t="s">
        <v>14705</v>
      </c>
      <c r="D382" t="s">
        <v>11681</v>
      </c>
      <c r="E382" t="s">
        <v>12449</v>
      </c>
      <c r="F382" t="s">
        <v>13817</v>
      </c>
      <c r="G382">
        <v>385</v>
      </c>
      <c r="H382">
        <v>1540</v>
      </c>
      <c r="I382" t="s">
        <v>13840</v>
      </c>
      <c r="J382" t="s">
        <v>5335</v>
      </c>
      <c r="K382" t="s">
        <v>13996</v>
      </c>
      <c r="L382" t="b">
        <v>0</v>
      </c>
      <c r="M382">
        <v>3</v>
      </c>
    </row>
    <row r="383" spans="1:13" x14ac:dyDescent="0.3">
      <c r="A383" t="s">
        <v>12450</v>
      </c>
      <c r="B383" t="s">
        <v>14706</v>
      </c>
      <c r="C383" t="s">
        <v>14707</v>
      </c>
      <c r="D383" t="s">
        <v>11681</v>
      </c>
      <c r="E383" t="s">
        <v>12451</v>
      </c>
      <c r="F383" t="s">
        <v>13817</v>
      </c>
      <c r="G383">
        <v>210</v>
      </c>
      <c r="H383">
        <v>840</v>
      </c>
      <c r="I383" t="s">
        <v>5633</v>
      </c>
      <c r="J383" t="s">
        <v>13847</v>
      </c>
      <c r="K383" t="s">
        <v>13928</v>
      </c>
      <c r="L383" t="b">
        <v>0</v>
      </c>
      <c r="M383">
        <v>7</v>
      </c>
    </row>
    <row r="384" spans="1:13" x14ac:dyDescent="0.3">
      <c r="A384" t="s">
        <v>12452</v>
      </c>
      <c r="B384" t="s">
        <v>14708</v>
      </c>
      <c r="C384" t="s">
        <v>14709</v>
      </c>
      <c r="D384" t="s">
        <v>11681</v>
      </c>
      <c r="E384" t="s">
        <v>12453</v>
      </c>
      <c r="F384" t="s">
        <v>13817</v>
      </c>
      <c r="G384">
        <v>245</v>
      </c>
      <c r="H384">
        <v>980</v>
      </c>
      <c r="I384" t="s">
        <v>13840</v>
      </c>
      <c r="J384" t="s">
        <v>5425</v>
      </c>
      <c r="K384" t="s">
        <v>14098</v>
      </c>
      <c r="L384" t="b">
        <v>0</v>
      </c>
      <c r="M384">
        <v>4</v>
      </c>
    </row>
    <row r="385" spans="1:13" x14ac:dyDescent="0.3">
      <c r="A385" t="s">
        <v>12454</v>
      </c>
      <c r="B385" t="s">
        <v>14710</v>
      </c>
      <c r="C385" t="s">
        <v>14711</v>
      </c>
      <c r="D385" t="s">
        <v>11681</v>
      </c>
      <c r="E385" t="s">
        <v>12455</v>
      </c>
      <c r="F385" t="s">
        <v>13817</v>
      </c>
      <c r="G385">
        <v>390</v>
      </c>
      <c r="H385">
        <v>1560</v>
      </c>
      <c r="I385" t="s">
        <v>13840</v>
      </c>
      <c r="J385" t="s">
        <v>13847</v>
      </c>
      <c r="K385" t="s">
        <v>13985</v>
      </c>
      <c r="L385" t="b">
        <v>0</v>
      </c>
      <c r="M385">
        <v>8</v>
      </c>
    </row>
    <row r="386" spans="1:13" x14ac:dyDescent="0.3">
      <c r="A386" t="s">
        <v>12456</v>
      </c>
      <c r="B386" t="s">
        <v>14712</v>
      </c>
      <c r="C386" t="s">
        <v>14713</v>
      </c>
      <c r="D386" t="s">
        <v>11681</v>
      </c>
      <c r="E386" t="s">
        <v>12457</v>
      </c>
      <c r="F386" t="s">
        <v>13817</v>
      </c>
      <c r="G386">
        <v>325</v>
      </c>
      <c r="H386">
        <v>1300</v>
      </c>
      <c r="I386" t="s">
        <v>13840</v>
      </c>
      <c r="J386" t="s">
        <v>13843</v>
      </c>
      <c r="K386" t="s">
        <v>13917</v>
      </c>
      <c r="L386" t="b">
        <v>0</v>
      </c>
      <c r="M386">
        <v>6</v>
      </c>
    </row>
    <row r="387" spans="1:13" x14ac:dyDescent="0.3">
      <c r="A387" t="s">
        <v>12458</v>
      </c>
      <c r="B387" t="s">
        <v>14714</v>
      </c>
      <c r="C387" t="s">
        <v>14715</v>
      </c>
      <c r="D387" t="s">
        <v>11681</v>
      </c>
      <c r="E387" t="s">
        <v>12459</v>
      </c>
      <c r="F387" t="s">
        <v>13817</v>
      </c>
      <c r="G387">
        <v>420</v>
      </c>
      <c r="H387">
        <v>1680</v>
      </c>
      <c r="I387" t="s">
        <v>13840</v>
      </c>
      <c r="J387" t="s">
        <v>5425</v>
      </c>
      <c r="K387" t="s">
        <v>13985</v>
      </c>
      <c r="L387" t="b">
        <v>0</v>
      </c>
      <c r="M387">
        <v>4</v>
      </c>
    </row>
    <row r="388" spans="1:13" x14ac:dyDescent="0.3">
      <c r="A388" t="s">
        <v>12460</v>
      </c>
      <c r="B388" t="s">
        <v>14716</v>
      </c>
      <c r="C388" t="s">
        <v>14717</v>
      </c>
      <c r="D388" t="s">
        <v>11681</v>
      </c>
      <c r="E388" t="s">
        <v>12461</v>
      </c>
      <c r="F388" t="s">
        <v>13817</v>
      </c>
      <c r="G388">
        <v>260</v>
      </c>
      <c r="H388">
        <v>1040</v>
      </c>
      <c r="I388" t="s">
        <v>13840</v>
      </c>
      <c r="J388" t="s">
        <v>13843</v>
      </c>
      <c r="K388" t="s">
        <v>14121</v>
      </c>
      <c r="L388" t="b">
        <v>0</v>
      </c>
      <c r="M388">
        <v>4</v>
      </c>
    </row>
    <row r="389" spans="1:13" x14ac:dyDescent="0.3">
      <c r="A389" t="s">
        <v>12462</v>
      </c>
      <c r="B389" t="s">
        <v>14718</v>
      </c>
      <c r="C389" t="s">
        <v>14719</v>
      </c>
      <c r="D389" t="s">
        <v>11681</v>
      </c>
      <c r="E389" t="s">
        <v>12463</v>
      </c>
      <c r="F389" t="s">
        <v>13817</v>
      </c>
      <c r="G389">
        <v>325</v>
      </c>
      <c r="H389">
        <v>1300</v>
      </c>
      <c r="I389" t="s">
        <v>13840</v>
      </c>
      <c r="J389" t="s">
        <v>13843</v>
      </c>
      <c r="K389" t="s">
        <v>13876</v>
      </c>
      <c r="L389" t="b">
        <v>0</v>
      </c>
      <c r="M389">
        <v>6</v>
      </c>
    </row>
    <row r="390" spans="1:13" x14ac:dyDescent="0.3">
      <c r="A390" t="s">
        <v>12464</v>
      </c>
      <c r="B390" t="s">
        <v>14720</v>
      </c>
      <c r="C390" t="s">
        <v>14721</v>
      </c>
      <c r="D390" t="s">
        <v>11681</v>
      </c>
      <c r="E390" t="s">
        <v>12465</v>
      </c>
      <c r="F390" t="s">
        <v>13817</v>
      </c>
      <c r="G390">
        <v>300</v>
      </c>
      <c r="H390">
        <v>1200</v>
      </c>
      <c r="I390" t="s">
        <v>5039</v>
      </c>
      <c r="J390" t="s">
        <v>5378</v>
      </c>
      <c r="K390" t="s">
        <v>14284</v>
      </c>
      <c r="L390" t="b">
        <v>0</v>
      </c>
      <c r="M390">
        <v>3</v>
      </c>
    </row>
    <row r="391" spans="1:13" x14ac:dyDescent="0.3">
      <c r="A391" t="s">
        <v>12466</v>
      </c>
      <c r="B391" t="s">
        <v>14722</v>
      </c>
      <c r="C391" t="s">
        <v>14723</v>
      </c>
      <c r="D391" t="s">
        <v>11681</v>
      </c>
      <c r="E391" t="s">
        <v>12467</v>
      </c>
      <c r="F391" t="s">
        <v>13817</v>
      </c>
      <c r="G391">
        <v>275</v>
      </c>
      <c r="H391">
        <v>1100</v>
      </c>
      <c r="I391" t="s">
        <v>13840</v>
      </c>
      <c r="J391" t="s">
        <v>5425</v>
      </c>
      <c r="K391" t="s">
        <v>14098</v>
      </c>
      <c r="L391" t="b">
        <v>0</v>
      </c>
      <c r="M391">
        <v>4</v>
      </c>
    </row>
    <row r="392" spans="1:13" x14ac:dyDescent="0.3">
      <c r="A392" t="s">
        <v>12468</v>
      </c>
      <c r="B392" t="s">
        <v>14724</v>
      </c>
      <c r="C392" t="s">
        <v>14725</v>
      </c>
      <c r="D392" t="s">
        <v>11681</v>
      </c>
      <c r="E392" t="s">
        <v>12469</v>
      </c>
      <c r="F392" t="s">
        <v>13817</v>
      </c>
      <c r="G392">
        <v>455</v>
      </c>
      <c r="H392">
        <v>1820</v>
      </c>
      <c r="I392" t="s">
        <v>13840</v>
      </c>
      <c r="J392" t="s">
        <v>13843</v>
      </c>
      <c r="K392" t="s">
        <v>14121</v>
      </c>
      <c r="L392" t="b">
        <v>0</v>
      </c>
      <c r="M392">
        <v>4</v>
      </c>
    </row>
    <row r="393" spans="1:13" x14ac:dyDescent="0.3">
      <c r="A393" t="s">
        <v>12470</v>
      </c>
      <c r="B393" t="s">
        <v>14726</v>
      </c>
      <c r="C393" t="s">
        <v>14727</v>
      </c>
      <c r="D393" t="s">
        <v>11681</v>
      </c>
      <c r="E393" t="s">
        <v>12471</v>
      </c>
      <c r="F393" t="s">
        <v>13817</v>
      </c>
      <c r="G393">
        <v>175</v>
      </c>
      <c r="H393">
        <v>700</v>
      </c>
      <c r="I393" t="s">
        <v>13840</v>
      </c>
      <c r="J393" t="s">
        <v>5425</v>
      </c>
      <c r="K393" t="s">
        <v>6027</v>
      </c>
      <c r="L393" t="b">
        <v>0</v>
      </c>
      <c r="M393">
        <v>8</v>
      </c>
    </row>
    <row r="394" spans="1:13" x14ac:dyDescent="0.3">
      <c r="A394" t="s">
        <v>12472</v>
      </c>
      <c r="B394" t="s">
        <v>14728</v>
      </c>
      <c r="C394" t="s">
        <v>14729</v>
      </c>
      <c r="D394" t="s">
        <v>11681</v>
      </c>
      <c r="E394" t="s">
        <v>12473</v>
      </c>
      <c r="F394" t="s">
        <v>13817</v>
      </c>
      <c r="G394">
        <v>245</v>
      </c>
      <c r="H394">
        <v>980</v>
      </c>
      <c r="I394" t="s">
        <v>13840</v>
      </c>
      <c r="J394" t="s">
        <v>5425</v>
      </c>
      <c r="K394" t="s">
        <v>13985</v>
      </c>
      <c r="L394" t="b">
        <v>0</v>
      </c>
      <c r="M394">
        <v>8</v>
      </c>
    </row>
    <row r="395" spans="1:13" x14ac:dyDescent="0.3">
      <c r="A395" t="s">
        <v>12474</v>
      </c>
      <c r="B395" t="s">
        <v>14730</v>
      </c>
      <c r="C395" t="s">
        <v>14731</v>
      </c>
      <c r="D395" t="s">
        <v>11681</v>
      </c>
      <c r="E395" t="s">
        <v>12475</v>
      </c>
      <c r="F395" t="s">
        <v>13817</v>
      </c>
      <c r="G395">
        <v>220</v>
      </c>
      <c r="H395">
        <v>880</v>
      </c>
      <c r="I395" t="s">
        <v>13840</v>
      </c>
      <c r="J395" t="s">
        <v>5425</v>
      </c>
      <c r="K395" t="s">
        <v>14333</v>
      </c>
      <c r="L395" t="b">
        <v>0</v>
      </c>
      <c r="M395">
        <v>7</v>
      </c>
    </row>
    <row r="396" spans="1:13" x14ac:dyDescent="0.3">
      <c r="A396" t="s">
        <v>12476</v>
      </c>
      <c r="B396" t="s">
        <v>14732</v>
      </c>
      <c r="C396" t="s">
        <v>14733</v>
      </c>
      <c r="D396" t="s">
        <v>11681</v>
      </c>
      <c r="E396" t="s">
        <v>12477</v>
      </c>
      <c r="F396" t="s">
        <v>13817</v>
      </c>
      <c r="G396">
        <v>220</v>
      </c>
      <c r="H396">
        <v>880</v>
      </c>
      <c r="I396" t="s">
        <v>13840</v>
      </c>
      <c r="J396" t="s">
        <v>5425</v>
      </c>
      <c r="K396" t="s">
        <v>13985</v>
      </c>
      <c r="L396" t="b">
        <v>0</v>
      </c>
      <c r="M396">
        <v>7</v>
      </c>
    </row>
    <row r="397" spans="1:13" x14ac:dyDescent="0.3">
      <c r="A397" t="s">
        <v>12478</v>
      </c>
      <c r="B397" t="s">
        <v>14734</v>
      </c>
      <c r="C397" t="s">
        <v>14735</v>
      </c>
      <c r="D397" t="s">
        <v>11681</v>
      </c>
      <c r="E397" t="s">
        <v>12479</v>
      </c>
      <c r="F397" t="s">
        <v>13817</v>
      </c>
      <c r="G397">
        <v>360</v>
      </c>
      <c r="H397">
        <v>1440</v>
      </c>
      <c r="I397" t="s">
        <v>13840</v>
      </c>
      <c r="J397" t="s">
        <v>5378</v>
      </c>
      <c r="K397" t="s">
        <v>13881</v>
      </c>
      <c r="L397" t="b">
        <v>0</v>
      </c>
      <c r="M397">
        <v>7</v>
      </c>
    </row>
    <row r="398" spans="1:13" x14ac:dyDescent="0.3">
      <c r="A398" t="s">
        <v>12480</v>
      </c>
      <c r="B398" t="s">
        <v>14736</v>
      </c>
      <c r="C398" t="s">
        <v>14737</v>
      </c>
      <c r="D398" t="s">
        <v>11681</v>
      </c>
      <c r="E398" t="s">
        <v>12481</v>
      </c>
      <c r="F398" t="s">
        <v>13817</v>
      </c>
      <c r="G398">
        <v>360</v>
      </c>
      <c r="H398">
        <v>1440</v>
      </c>
      <c r="I398" t="s">
        <v>13840</v>
      </c>
      <c r="J398" t="s">
        <v>5338</v>
      </c>
      <c r="K398" t="s">
        <v>13985</v>
      </c>
      <c r="L398" t="b">
        <v>0</v>
      </c>
      <c r="M398">
        <v>5</v>
      </c>
    </row>
    <row r="399" spans="1:13" x14ac:dyDescent="0.3">
      <c r="A399" t="s">
        <v>12482</v>
      </c>
      <c r="B399" t="s">
        <v>14738</v>
      </c>
      <c r="C399" t="s">
        <v>14739</v>
      </c>
      <c r="D399" t="s">
        <v>11681</v>
      </c>
      <c r="E399" t="s">
        <v>12483</v>
      </c>
      <c r="F399" t="s">
        <v>13817</v>
      </c>
      <c r="G399">
        <v>390</v>
      </c>
      <c r="H399">
        <v>1560</v>
      </c>
      <c r="I399" t="s">
        <v>5039</v>
      </c>
      <c r="J399" t="s">
        <v>13847</v>
      </c>
      <c r="K399" t="s">
        <v>13945</v>
      </c>
      <c r="L399" t="b">
        <v>0</v>
      </c>
      <c r="M399">
        <v>6</v>
      </c>
    </row>
    <row r="400" spans="1:13" x14ac:dyDescent="0.3">
      <c r="A400" t="s">
        <v>12484</v>
      </c>
      <c r="B400" t="s">
        <v>14740</v>
      </c>
      <c r="C400" t="s">
        <v>14741</v>
      </c>
      <c r="D400" t="s">
        <v>11681</v>
      </c>
      <c r="E400" t="s">
        <v>12485</v>
      </c>
      <c r="F400" t="s">
        <v>13817</v>
      </c>
      <c r="G400">
        <v>325</v>
      </c>
      <c r="H400">
        <v>1300</v>
      </c>
      <c r="I400" t="s">
        <v>13840</v>
      </c>
      <c r="J400" t="s">
        <v>5425</v>
      </c>
      <c r="K400" t="s">
        <v>14742</v>
      </c>
      <c r="L400" t="b">
        <v>0</v>
      </c>
      <c r="M400">
        <v>7</v>
      </c>
    </row>
    <row r="401" spans="1:13" x14ac:dyDescent="0.3">
      <c r="A401" t="s">
        <v>12486</v>
      </c>
      <c r="B401" t="s">
        <v>14743</v>
      </c>
      <c r="C401" t="s">
        <v>14744</v>
      </c>
      <c r="D401" t="s">
        <v>11681</v>
      </c>
      <c r="E401" t="s">
        <v>12487</v>
      </c>
      <c r="F401" t="s">
        <v>13817</v>
      </c>
      <c r="G401">
        <v>245</v>
      </c>
      <c r="H401">
        <v>980</v>
      </c>
      <c r="I401" t="s">
        <v>13840</v>
      </c>
      <c r="J401" t="s">
        <v>13847</v>
      </c>
      <c r="K401" t="s">
        <v>13908</v>
      </c>
      <c r="L401" t="b">
        <v>0</v>
      </c>
      <c r="M401">
        <v>8</v>
      </c>
    </row>
    <row r="402" spans="1:13" x14ac:dyDescent="0.3">
      <c r="A402" t="s">
        <v>12488</v>
      </c>
      <c r="B402" t="s">
        <v>14745</v>
      </c>
      <c r="C402" t="s">
        <v>14746</v>
      </c>
      <c r="D402" t="s">
        <v>11681</v>
      </c>
      <c r="E402" t="s">
        <v>12489</v>
      </c>
      <c r="F402" t="s">
        <v>13817</v>
      </c>
      <c r="G402">
        <v>245</v>
      </c>
      <c r="H402">
        <v>980</v>
      </c>
      <c r="I402" t="s">
        <v>13840</v>
      </c>
      <c r="J402" t="s">
        <v>5335</v>
      </c>
      <c r="K402" t="s">
        <v>13996</v>
      </c>
      <c r="L402" t="b">
        <v>0</v>
      </c>
      <c r="M402">
        <v>8</v>
      </c>
    </row>
    <row r="403" spans="1:13" x14ac:dyDescent="0.3">
      <c r="A403" t="s">
        <v>12490</v>
      </c>
      <c r="B403" t="s">
        <v>14747</v>
      </c>
      <c r="C403" t="s">
        <v>14748</v>
      </c>
      <c r="D403" t="s">
        <v>11681</v>
      </c>
      <c r="E403" t="s">
        <v>12491</v>
      </c>
      <c r="F403" t="s">
        <v>13817</v>
      </c>
      <c r="G403">
        <v>200</v>
      </c>
      <c r="H403">
        <v>800</v>
      </c>
      <c r="I403" t="s">
        <v>13840</v>
      </c>
      <c r="J403" t="s">
        <v>5425</v>
      </c>
      <c r="K403" t="s">
        <v>13873</v>
      </c>
      <c r="L403" t="b">
        <v>0</v>
      </c>
      <c r="M403">
        <v>4</v>
      </c>
    </row>
    <row r="404" spans="1:13" x14ac:dyDescent="0.3">
      <c r="A404" t="s">
        <v>12492</v>
      </c>
      <c r="B404" t="s">
        <v>14749</v>
      </c>
      <c r="C404" t="s">
        <v>14750</v>
      </c>
      <c r="D404" t="s">
        <v>11681</v>
      </c>
      <c r="E404" t="s">
        <v>12493</v>
      </c>
      <c r="F404" t="s">
        <v>13817</v>
      </c>
      <c r="G404">
        <v>330</v>
      </c>
      <c r="H404">
        <v>1320</v>
      </c>
      <c r="I404" t="s">
        <v>13840</v>
      </c>
      <c r="J404" t="s">
        <v>5338</v>
      </c>
      <c r="K404" t="s">
        <v>13996</v>
      </c>
      <c r="L404" t="b">
        <v>0</v>
      </c>
      <c r="M404">
        <v>4</v>
      </c>
    </row>
    <row r="405" spans="1:13" x14ac:dyDescent="0.3">
      <c r="A405" t="s">
        <v>12494</v>
      </c>
      <c r="B405" t="s">
        <v>14751</v>
      </c>
      <c r="C405" t="s">
        <v>14752</v>
      </c>
      <c r="D405" t="s">
        <v>11681</v>
      </c>
      <c r="E405" t="s">
        <v>12495</v>
      </c>
      <c r="F405" t="s">
        <v>13817</v>
      </c>
      <c r="G405">
        <v>275</v>
      </c>
      <c r="H405">
        <v>1100</v>
      </c>
      <c r="I405" t="s">
        <v>13840</v>
      </c>
      <c r="J405" t="s">
        <v>5425</v>
      </c>
      <c r="K405" t="s">
        <v>13937</v>
      </c>
      <c r="L405" t="b">
        <v>0</v>
      </c>
      <c r="M405">
        <v>5</v>
      </c>
    </row>
    <row r="406" spans="1:13" x14ac:dyDescent="0.3">
      <c r="A406" t="s">
        <v>12496</v>
      </c>
      <c r="B406" t="s">
        <v>14753</v>
      </c>
      <c r="C406" t="s">
        <v>14754</v>
      </c>
      <c r="D406" t="s">
        <v>11681</v>
      </c>
      <c r="E406" t="s">
        <v>12497</v>
      </c>
      <c r="F406" t="s">
        <v>13817</v>
      </c>
      <c r="G406">
        <v>330</v>
      </c>
      <c r="H406">
        <v>1320</v>
      </c>
      <c r="I406" t="s">
        <v>13840</v>
      </c>
      <c r="J406" t="s">
        <v>5378</v>
      </c>
      <c r="K406" t="s">
        <v>14755</v>
      </c>
      <c r="L406" t="b">
        <v>0</v>
      </c>
      <c r="M406">
        <v>4</v>
      </c>
    </row>
    <row r="407" spans="1:13" x14ac:dyDescent="0.3">
      <c r="A407" t="s">
        <v>12498</v>
      </c>
      <c r="B407" t="s">
        <v>14756</v>
      </c>
      <c r="C407" t="s">
        <v>14757</v>
      </c>
      <c r="D407" t="s">
        <v>11681</v>
      </c>
      <c r="E407" t="s">
        <v>12499</v>
      </c>
      <c r="F407" t="s">
        <v>13817</v>
      </c>
      <c r="G407">
        <v>175</v>
      </c>
      <c r="H407">
        <v>700</v>
      </c>
      <c r="I407" t="s">
        <v>5633</v>
      </c>
      <c r="J407" t="s">
        <v>13847</v>
      </c>
      <c r="K407" t="s">
        <v>14758</v>
      </c>
      <c r="L407" t="b">
        <v>0</v>
      </c>
      <c r="M407">
        <v>5</v>
      </c>
    </row>
    <row r="408" spans="1:13" x14ac:dyDescent="0.3">
      <c r="A408" t="s">
        <v>12500</v>
      </c>
      <c r="B408" t="s">
        <v>14759</v>
      </c>
      <c r="C408" t="s">
        <v>14760</v>
      </c>
      <c r="D408" t="s">
        <v>11681</v>
      </c>
      <c r="E408" t="s">
        <v>12501</v>
      </c>
      <c r="F408" t="s">
        <v>13817</v>
      </c>
      <c r="G408">
        <v>200</v>
      </c>
      <c r="H408">
        <v>800</v>
      </c>
      <c r="I408" t="s">
        <v>13840</v>
      </c>
      <c r="J408" t="s">
        <v>13847</v>
      </c>
      <c r="K408" t="s">
        <v>13873</v>
      </c>
      <c r="L408" t="b">
        <v>0</v>
      </c>
      <c r="M408">
        <v>8</v>
      </c>
    </row>
    <row r="409" spans="1:13" x14ac:dyDescent="0.3">
      <c r="A409" t="s">
        <v>12502</v>
      </c>
      <c r="B409" t="s">
        <v>14761</v>
      </c>
      <c r="C409" t="s">
        <v>14762</v>
      </c>
      <c r="D409" t="s">
        <v>11681</v>
      </c>
      <c r="E409" t="s">
        <v>12503</v>
      </c>
      <c r="F409" t="s">
        <v>13817</v>
      </c>
      <c r="G409">
        <v>360</v>
      </c>
      <c r="H409">
        <v>1440</v>
      </c>
      <c r="I409" t="s">
        <v>13840</v>
      </c>
      <c r="J409" t="s">
        <v>13847</v>
      </c>
      <c r="K409" t="s">
        <v>13873</v>
      </c>
      <c r="L409" t="b">
        <v>0</v>
      </c>
      <c r="M409">
        <v>4</v>
      </c>
    </row>
    <row r="410" spans="1:13" x14ac:dyDescent="0.3">
      <c r="A410" t="s">
        <v>12504</v>
      </c>
      <c r="B410" t="s">
        <v>14763</v>
      </c>
      <c r="C410" t="s">
        <v>14764</v>
      </c>
      <c r="D410" t="s">
        <v>11681</v>
      </c>
      <c r="E410" t="s">
        <v>12505</v>
      </c>
      <c r="F410" t="s">
        <v>13817</v>
      </c>
      <c r="G410">
        <v>315</v>
      </c>
      <c r="H410">
        <v>1260</v>
      </c>
      <c r="I410" t="s">
        <v>5039</v>
      </c>
      <c r="J410" t="s">
        <v>5378</v>
      </c>
      <c r="K410" t="s">
        <v>14193</v>
      </c>
      <c r="L410" t="b">
        <v>0</v>
      </c>
      <c r="M410">
        <v>4</v>
      </c>
    </row>
    <row r="411" spans="1:13" x14ac:dyDescent="0.3">
      <c r="A411" t="s">
        <v>12506</v>
      </c>
      <c r="B411" t="s">
        <v>14765</v>
      </c>
      <c r="C411" t="s">
        <v>14766</v>
      </c>
      <c r="D411" t="s">
        <v>11681</v>
      </c>
      <c r="E411" t="s">
        <v>12507</v>
      </c>
      <c r="F411" t="s">
        <v>13817</v>
      </c>
      <c r="G411">
        <v>275</v>
      </c>
      <c r="H411">
        <v>1100</v>
      </c>
      <c r="I411" t="s">
        <v>13840</v>
      </c>
      <c r="J411" t="s">
        <v>13847</v>
      </c>
      <c r="K411" t="s">
        <v>13940</v>
      </c>
      <c r="L411" t="b">
        <v>0</v>
      </c>
      <c r="M411">
        <v>8</v>
      </c>
    </row>
    <row r="412" spans="1:13" x14ac:dyDescent="0.3">
      <c r="A412" t="s">
        <v>12508</v>
      </c>
      <c r="B412" t="s">
        <v>14767</v>
      </c>
      <c r="C412" t="s">
        <v>14768</v>
      </c>
      <c r="D412" t="s">
        <v>11681</v>
      </c>
      <c r="E412" t="s">
        <v>12509</v>
      </c>
      <c r="F412" t="s">
        <v>13817</v>
      </c>
      <c r="G412">
        <v>315</v>
      </c>
      <c r="H412">
        <v>1260</v>
      </c>
      <c r="I412" t="s">
        <v>5633</v>
      </c>
      <c r="J412" t="s">
        <v>13847</v>
      </c>
      <c r="K412" t="s">
        <v>13928</v>
      </c>
      <c r="L412" t="b">
        <v>0</v>
      </c>
      <c r="M412">
        <v>5</v>
      </c>
    </row>
    <row r="413" spans="1:13" x14ac:dyDescent="0.3">
      <c r="A413" t="s">
        <v>12510</v>
      </c>
      <c r="B413" t="s">
        <v>14769</v>
      </c>
      <c r="C413" t="s">
        <v>14770</v>
      </c>
      <c r="D413" t="s">
        <v>11681</v>
      </c>
      <c r="E413" t="s">
        <v>12511</v>
      </c>
      <c r="F413" t="s">
        <v>13817</v>
      </c>
      <c r="G413">
        <v>300</v>
      </c>
      <c r="H413">
        <v>1200</v>
      </c>
      <c r="I413" t="s">
        <v>13840</v>
      </c>
      <c r="J413" t="s">
        <v>5425</v>
      </c>
      <c r="K413" t="s">
        <v>14105</v>
      </c>
      <c r="L413" t="b">
        <v>0</v>
      </c>
      <c r="M413">
        <v>5</v>
      </c>
    </row>
    <row r="414" spans="1:13" x14ac:dyDescent="0.3">
      <c r="A414" t="s">
        <v>12512</v>
      </c>
      <c r="B414" t="s">
        <v>14771</v>
      </c>
      <c r="C414" t="s">
        <v>14772</v>
      </c>
      <c r="D414" t="s">
        <v>11681</v>
      </c>
      <c r="E414" t="s">
        <v>12513</v>
      </c>
      <c r="F414" t="s">
        <v>13824</v>
      </c>
      <c r="G414">
        <v>10</v>
      </c>
      <c r="I414" t="s">
        <v>13840</v>
      </c>
      <c r="J414" t="s">
        <v>5425</v>
      </c>
      <c r="K414" t="s">
        <v>6044</v>
      </c>
      <c r="L414" t="b">
        <v>0</v>
      </c>
      <c r="M414">
        <v>3</v>
      </c>
    </row>
    <row r="415" spans="1:13" x14ac:dyDescent="0.3">
      <c r="A415" t="s">
        <v>12514</v>
      </c>
      <c r="B415" t="s">
        <v>14773</v>
      </c>
      <c r="C415" t="s">
        <v>14774</v>
      </c>
      <c r="D415" t="s">
        <v>11681</v>
      </c>
      <c r="E415" t="s">
        <v>12515</v>
      </c>
      <c r="F415" t="s">
        <v>13817</v>
      </c>
      <c r="G415">
        <v>192</v>
      </c>
      <c r="H415">
        <v>770</v>
      </c>
      <c r="I415" t="s">
        <v>13840</v>
      </c>
      <c r="J415" t="s">
        <v>13847</v>
      </c>
      <c r="K415" t="s">
        <v>13945</v>
      </c>
      <c r="L415" t="b">
        <v>0</v>
      </c>
      <c r="M415">
        <v>7</v>
      </c>
    </row>
    <row r="416" spans="1:13" x14ac:dyDescent="0.3">
      <c r="A416" t="s">
        <v>12516</v>
      </c>
      <c r="B416" t="s">
        <v>10279</v>
      </c>
      <c r="C416" t="s">
        <v>14775</v>
      </c>
      <c r="D416" t="s">
        <v>11681</v>
      </c>
      <c r="E416" t="s">
        <v>12517</v>
      </c>
      <c r="F416" t="s">
        <v>13817</v>
      </c>
      <c r="G416">
        <v>260</v>
      </c>
      <c r="H416">
        <v>1040</v>
      </c>
      <c r="I416" t="s">
        <v>13840</v>
      </c>
      <c r="J416" t="s">
        <v>5425</v>
      </c>
      <c r="K416" t="s">
        <v>14001</v>
      </c>
      <c r="L416" t="b">
        <v>0</v>
      </c>
      <c r="M416">
        <v>4</v>
      </c>
    </row>
    <row r="417" spans="1:13" x14ac:dyDescent="0.3">
      <c r="A417" t="s">
        <v>12518</v>
      </c>
      <c r="B417" t="s">
        <v>14776</v>
      </c>
      <c r="C417" t="s">
        <v>14777</v>
      </c>
      <c r="D417" t="s">
        <v>11681</v>
      </c>
      <c r="E417" t="s">
        <v>12519</v>
      </c>
      <c r="F417" t="s">
        <v>13817</v>
      </c>
      <c r="G417">
        <v>140</v>
      </c>
      <c r="H417">
        <v>560</v>
      </c>
      <c r="I417" t="s">
        <v>13840</v>
      </c>
      <c r="J417" t="s">
        <v>5425</v>
      </c>
      <c r="K417" t="s">
        <v>13928</v>
      </c>
      <c r="L417" t="b">
        <v>0</v>
      </c>
      <c r="M417">
        <v>6</v>
      </c>
    </row>
    <row r="418" spans="1:13" x14ac:dyDescent="0.3">
      <c r="A418" t="s">
        <v>12520</v>
      </c>
      <c r="B418" t="s">
        <v>14778</v>
      </c>
      <c r="C418" t="s">
        <v>14779</v>
      </c>
      <c r="D418" t="s">
        <v>11681</v>
      </c>
      <c r="E418" t="s">
        <v>12521</v>
      </c>
      <c r="F418" t="s">
        <v>13817</v>
      </c>
      <c r="G418">
        <v>390</v>
      </c>
      <c r="H418">
        <v>1560</v>
      </c>
      <c r="I418" t="s">
        <v>13840</v>
      </c>
      <c r="J418" t="s">
        <v>5378</v>
      </c>
      <c r="K418" t="s">
        <v>14780</v>
      </c>
      <c r="L418" t="b">
        <v>0</v>
      </c>
      <c r="M418">
        <v>4</v>
      </c>
    </row>
    <row r="419" spans="1:13" x14ac:dyDescent="0.3">
      <c r="A419" t="s">
        <v>12522</v>
      </c>
      <c r="B419" t="s">
        <v>14781</v>
      </c>
      <c r="C419" t="s">
        <v>14782</v>
      </c>
      <c r="D419" t="s">
        <v>11681</v>
      </c>
      <c r="E419" t="s">
        <v>12523</v>
      </c>
      <c r="F419" t="s">
        <v>13817</v>
      </c>
      <c r="G419">
        <v>325</v>
      </c>
      <c r="H419">
        <v>1300</v>
      </c>
      <c r="I419" t="s">
        <v>13840</v>
      </c>
      <c r="J419" t="s">
        <v>5425</v>
      </c>
      <c r="K419" t="s">
        <v>13985</v>
      </c>
      <c r="L419" t="b">
        <v>0</v>
      </c>
      <c r="M419">
        <v>6</v>
      </c>
    </row>
    <row r="420" spans="1:13" x14ac:dyDescent="0.3">
      <c r="A420" t="s">
        <v>12524</v>
      </c>
      <c r="B420" t="s">
        <v>14783</v>
      </c>
      <c r="C420" t="s">
        <v>14784</v>
      </c>
      <c r="D420" t="s">
        <v>11681</v>
      </c>
      <c r="E420" t="s">
        <v>12525</v>
      </c>
      <c r="F420" t="s">
        <v>13817</v>
      </c>
      <c r="G420">
        <v>325</v>
      </c>
      <c r="H420">
        <v>1300</v>
      </c>
      <c r="I420" t="s">
        <v>13840</v>
      </c>
      <c r="J420" t="s">
        <v>5425</v>
      </c>
      <c r="K420" t="s">
        <v>13881</v>
      </c>
      <c r="L420" t="b">
        <v>0</v>
      </c>
      <c r="M420">
        <v>3</v>
      </c>
    </row>
    <row r="421" spans="1:13" x14ac:dyDescent="0.3">
      <c r="A421" t="s">
        <v>12526</v>
      </c>
      <c r="B421" t="s">
        <v>14785</v>
      </c>
      <c r="C421" t="s">
        <v>14786</v>
      </c>
      <c r="D421" t="s">
        <v>11681</v>
      </c>
      <c r="E421" t="s">
        <v>12527</v>
      </c>
      <c r="F421" t="s">
        <v>13817</v>
      </c>
      <c r="G421">
        <v>220</v>
      </c>
      <c r="H421">
        <v>880</v>
      </c>
      <c r="I421" t="s">
        <v>13840</v>
      </c>
      <c r="J421" t="s">
        <v>13847</v>
      </c>
      <c r="K421" t="s">
        <v>13881</v>
      </c>
      <c r="L421" t="b">
        <v>0</v>
      </c>
      <c r="M421">
        <v>4</v>
      </c>
    </row>
    <row r="422" spans="1:13" x14ac:dyDescent="0.3">
      <c r="A422" t="s">
        <v>12528</v>
      </c>
      <c r="B422" t="s">
        <v>14787</v>
      </c>
      <c r="C422" t="s">
        <v>14788</v>
      </c>
      <c r="D422" t="s">
        <v>11681</v>
      </c>
      <c r="E422" t="s">
        <v>12529</v>
      </c>
      <c r="F422" t="s">
        <v>13817</v>
      </c>
      <c r="G422">
        <v>330</v>
      </c>
      <c r="H422">
        <v>1320</v>
      </c>
      <c r="I422" t="s">
        <v>13840</v>
      </c>
      <c r="J422" t="s">
        <v>5425</v>
      </c>
      <c r="K422" t="s">
        <v>14617</v>
      </c>
      <c r="L422" t="b">
        <v>0</v>
      </c>
      <c r="M422">
        <v>3</v>
      </c>
    </row>
    <row r="423" spans="1:13" x14ac:dyDescent="0.3">
      <c r="A423" t="s">
        <v>12530</v>
      </c>
      <c r="B423" t="s">
        <v>14789</v>
      </c>
      <c r="C423" t="s">
        <v>14790</v>
      </c>
      <c r="D423" t="s">
        <v>11681</v>
      </c>
      <c r="E423" t="s">
        <v>12531</v>
      </c>
      <c r="F423" t="s">
        <v>13817</v>
      </c>
      <c r="G423">
        <v>245</v>
      </c>
      <c r="H423">
        <v>980</v>
      </c>
      <c r="I423" t="s">
        <v>13840</v>
      </c>
      <c r="J423" t="s">
        <v>13847</v>
      </c>
      <c r="K423" t="s">
        <v>14650</v>
      </c>
      <c r="L423" t="b">
        <v>0</v>
      </c>
      <c r="M423">
        <v>5</v>
      </c>
    </row>
    <row r="424" spans="1:13" x14ac:dyDescent="0.3">
      <c r="A424" t="s">
        <v>12532</v>
      </c>
      <c r="B424" t="s">
        <v>14791</v>
      </c>
      <c r="C424" t="s">
        <v>14792</v>
      </c>
      <c r="D424" t="s">
        <v>11681</v>
      </c>
      <c r="E424" t="s">
        <v>12533</v>
      </c>
      <c r="F424" t="s">
        <v>13817</v>
      </c>
      <c r="G424">
        <v>385</v>
      </c>
      <c r="H424">
        <v>1540</v>
      </c>
      <c r="I424" t="s">
        <v>13840</v>
      </c>
      <c r="J424" t="s">
        <v>13847</v>
      </c>
      <c r="K424" t="s">
        <v>14001</v>
      </c>
      <c r="L424" t="b">
        <v>0</v>
      </c>
      <c r="M424">
        <v>0</v>
      </c>
    </row>
    <row r="425" spans="1:13" x14ac:dyDescent="0.3">
      <c r="A425" t="s">
        <v>12534</v>
      </c>
      <c r="B425" t="s">
        <v>14793</v>
      </c>
      <c r="C425" t="s">
        <v>14794</v>
      </c>
      <c r="D425" t="s">
        <v>11681</v>
      </c>
      <c r="E425" t="s">
        <v>12535</v>
      </c>
      <c r="F425" t="s">
        <v>13817</v>
      </c>
      <c r="G425">
        <v>275</v>
      </c>
      <c r="H425">
        <v>1100</v>
      </c>
      <c r="I425" t="s">
        <v>13840</v>
      </c>
      <c r="J425" t="s">
        <v>5425</v>
      </c>
      <c r="K425" t="s">
        <v>13876</v>
      </c>
      <c r="L425" t="b">
        <v>0</v>
      </c>
      <c r="M425">
        <v>5</v>
      </c>
    </row>
    <row r="426" spans="1:13" x14ac:dyDescent="0.3">
      <c r="A426" t="s">
        <v>12536</v>
      </c>
      <c r="B426" t="s">
        <v>14795</v>
      </c>
      <c r="C426" t="s">
        <v>14796</v>
      </c>
      <c r="D426" t="s">
        <v>11681</v>
      </c>
      <c r="E426" t="s">
        <v>12537</v>
      </c>
      <c r="F426" t="s">
        <v>13817</v>
      </c>
      <c r="G426">
        <v>220</v>
      </c>
      <c r="H426">
        <v>880</v>
      </c>
      <c r="I426" t="s">
        <v>13840</v>
      </c>
      <c r="J426" t="s">
        <v>13847</v>
      </c>
      <c r="K426" t="s">
        <v>14505</v>
      </c>
      <c r="L426" t="b">
        <v>0</v>
      </c>
      <c r="M426">
        <v>3</v>
      </c>
    </row>
    <row r="427" spans="1:13" x14ac:dyDescent="0.3">
      <c r="A427" t="s">
        <v>12538</v>
      </c>
      <c r="B427" t="s">
        <v>14797</v>
      </c>
      <c r="C427" t="s">
        <v>14798</v>
      </c>
      <c r="D427" t="s">
        <v>11681</v>
      </c>
      <c r="E427" t="s">
        <v>12539</v>
      </c>
      <c r="F427" t="s">
        <v>13817</v>
      </c>
      <c r="G427">
        <v>240</v>
      </c>
      <c r="H427">
        <v>960</v>
      </c>
      <c r="I427" t="s">
        <v>5633</v>
      </c>
      <c r="J427" t="s">
        <v>13843</v>
      </c>
      <c r="K427" t="s">
        <v>14098</v>
      </c>
      <c r="L427" t="b">
        <v>0</v>
      </c>
      <c r="M427">
        <v>4</v>
      </c>
    </row>
    <row r="428" spans="1:13" x14ac:dyDescent="0.3">
      <c r="A428" t="s">
        <v>12540</v>
      </c>
      <c r="B428" t="s">
        <v>14799</v>
      </c>
      <c r="C428" t="s">
        <v>14800</v>
      </c>
      <c r="D428" t="s">
        <v>11681</v>
      </c>
      <c r="E428" t="s">
        <v>12541</v>
      </c>
      <c r="F428" t="s">
        <v>13817</v>
      </c>
      <c r="G428">
        <v>275</v>
      </c>
      <c r="H428">
        <v>1100</v>
      </c>
      <c r="I428" t="s">
        <v>13840</v>
      </c>
      <c r="J428" t="s">
        <v>13843</v>
      </c>
      <c r="K428" t="s">
        <v>13876</v>
      </c>
      <c r="L428" t="b">
        <v>0</v>
      </c>
      <c r="M428">
        <v>4</v>
      </c>
    </row>
    <row r="429" spans="1:13" x14ac:dyDescent="0.3">
      <c r="A429" t="s">
        <v>12542</v>
      </c>
      <c r="B429" t="s">
        <v>14801</v>
      </c>
      <c r="C429" t="s">
        <v>14802</v>
      </c>
      <c r="D429" t="s">
        <v>11681</v>
      </c>
      <c r="E429" t="s">
        <v>12543</v>
      </c>
      <c r="F429" t="s">
        <v>13817</v>
      </c>
      <c r="G429">
        <v>210</v>
      </c>
      <c r="H429">
        <v>840</v>
      </c>
      <c r="I429" t="s">
        <v>5633</v>
      </c>
      <c r="J429" t="s">
        <v>5378</v>
      </c>
      <c r="K429" t="s">
        <v>13928</v>
      </c>
      <c r="L429" t="b">
        <v>0</v>
      </c>
      <c r="M429">
        <v>4</v>
      </c>
    </row>
    <row r="430" spans="1:13" x14ac:dyDescent="0.3">
      <c r="A430" t="s">
        <v>12544</v>
      </c>
      <c r="B430" t="s">
        <v>14803</v>
      </c>
      <c r="C430" t="s">
        <v>14804</v>
      </c>
      <c r="D430" t="s">
        <v>11680</v>
      </c>
      <c r="E430" t="s">
        <v>12545</v>
      </c>
      <c r="F430" t="s">
        <v>13817</v>
      </c>
      <c r="G430">
        <v>520</v>
      </c>
      <c r="H430">
        <v>2080</v>
      </c>
      <c r="I430" t="s">
        <v>13840</v>
      </c>
      <c r="J430" t="s">
        <v>5338</v>
      </c>
      <c r="K430" t="s">
        <v>14805</v>
      </c>
      <c r="L430" t="b">
        <v>1</v>
      </c>
      <c r="M430">
        <v>3</v>
      </c>
    </row>
    <row r="431" spans="1:13" x14ac:dyDescent="0.3">
      <c r="A431" t="s">
        <v>12546</v>
      </c>
      <c r="B431" t="s">
        <v>14806</v>
      </c>
      <c r="C431" t="s">
        <v>14807</v>
      </c>
      <c r="D431" t="s">
        <v>11680</v>
      </c>
      <c r="E431" t="s">
        <v>12547</v>
      </c>
      <c r="F431" t="s">
        <v>13817</v>
      </c>
      <c r="G431">
        <v>700</v>
      </c>
      <c r="H431">
        <v>2800</v>
      </c>
      <c r="I431" t="s">
        <v>13840</v>
      </c>
      <c r="J431" t="s">
        <v>5378</v>
      </c>
      <c r="K431" t="s">
        <v>14491</v>
      </c>
      <c r="L431" t="b">
        <v>1</v>
      </c>
      <c r="M431">
        <v>0</v>
      </c>
    </row>
    <row r="432" spans="1:13" x14ac:dyDescent="0.3">
      <c r="A432" t="s">
        <v>12548</v>
      </c>
      <c r="B432" t="s">
        <v>14808</v>
      </c>
      <c r="C432" t="s">
        <v>14809</v>
      </c>
      <c r="D432" t="s">
        <v>11680</v>
      </c>
      <c r="E432" t="s">
        <v>12549</v>
      </c>
      <c r="F432" t="s">
        <v>13817</v>
      </c>
      <c r="G432">
        <v>630</v>
      </c>
      <c r="H432">
        <v>2520</v>
      </c>
      <c r="I432" t="s">
        <v>13840</v>
      </c>
      <c r="J432" t="s">
        <v>5378</v>
      </c>
      <c r="K432" t="s">
        <v>13985</v>
      </c>
      <c r="L432" t="b">
        <v>1</v>
      </c>
      <c r="M432">
        <v>3</v>
      </c>
    </row>
    <row r="433" spans="1:13" x14ac:dyDescent="0.3">
      <c r="A433" t="s">
        <v>12550</v>
      </c>
      <c r="B433" t="s">
        <v>14810</v>
      </c>
      <c r="C433" t="s">
        <v>14811</v>
      </c>
      <c r="D433" t="s">
        <v>11680</v>
      </c>
      <c r="E433" t="s">
        <v>12551</v>
      </c>
      <c r="F433" t="s">
        <v>13817</v>
      </c>
      <c r="G433">
        <v>630</v>
      </c>
      <c r="H433">
        <v>2520</v>
      </c>
      <c r="I433" t="s">
        <v>13840</v>
      </c>
      <c r="J433" t="s">
        <v>5338</v>
      </c>
      <c r="K433" t="s">
        <v>13985</v>
      </c>
      <c r="L433" t="b">
        <v>1</v>
      </c>
      <c r="M433">
        <v>3</v>
      </c>
    </row>
    <row r="434" spans="1:13" x14ac:dyDescent="0.3">
      <c r="A434" t="s">
        <v>12552</v>
      </c>
      <c r="B434" t="s">
        <v>14812</v>
      </c>
      <c r="C434" t="s">
        <v>14813</v>
      </c>
      <c r="D434" t="s">
        <v>11680</v>
      </c>
      <c r="E434" t="s">
        <v>12553</v>
      </c>
      <c r="F434" t="s">
        <v>13817</v>
      </c>
      <c r="G434">
        <v>910</v>
      </c>
      <c r="H434">
        <v>3640</v>
      </c>
      <c r="I434" t="s">
        <v>13840</v>
      </c>
      <c r="J434" t="s">
        <v>5338</v>
      </c>
      <c r="K434" t="s">
        <v>14054</v>
      </c>
      <c r="L434" t="b">
        <v>1</v>
      </c>
      <c r="M434">
        <v>5</v>
      </c>
    </row>
    <row r="435" spans="1:13" x14ac:dyDescent="0.3">
      <c r="A435" t="s">
        <v>12554</v>
      </c>
      <c r="B435" t="s">
        <v>14814</v>
      </c>
      <c r="C435" t="s">
        <v>14815</v>
      </c>
      <c r="D435" t="s">
        <v>11680</v>
      </c>
      <c r="E435" t="s">
        <v>12555</v>
      </c>
      <c r="F435" t="s">
        <v>13817</v>
      </c>
      <c r="G435">
        <v>630</v>
      </c>
      <c r="H435">
        <v>2520</v>
      </c>
      <c r="I435" t="s">
        <v>13840</v>
      </c>
      <c r="J435" t="s">
        <v>5338</v>
      </c>
      <c r="K435" t="s">
        <v>14054</v>
      </c>
      <c r="L435" t="b">
        <v>1</v>
      </c>
      <c r="M435">
        <v>5</v>
      </c>
    </row>
    <row r="436" spans="1:13" x14ac:dyDescent="0.3">
      <c r="A436" t="s">
        <v>12556</v>
      </c>
      <c r="B436" t="s">
        <v>14816</v>
      </c>
      <c r="C436" t="s">
        <v>14817</v>
      </c>
      <c r="D436" t="s">
        <v>11680</v>
      </c>
      <c r="E436" t="s">
        <v>12557</v>
      </c>
      <c r="F436" t="s">
        <v>13817</v>
      </c>
      <c r="G436">
        <v>630</v>
      </c>
      <c r="H436">
        <v>2520</v>
      </c>
      <c r="I436" t="s">
        <v>13840</v>
      </c>
      <c r="J436" t="s">
        <v>5338</v>
      </c>
      <c r="K436" t="s">
        <v>13985</v>
      </c>
      <c r="L436" t="b">
        <v>1</v>
      </c>
      <c r="M436">
        <v>5</v>
      </c>
    </row>
    <row r="437" spans="1:13" x14ac:dyDescent="0.3">
      <c r="A437" t="s">
        <v>7195</v>
      </c>
      <c r="B437" t="s">
        <v>7194</v>
      </c>
      <c r="C437" t="s">
        <v>7193</v>
      </c>
      <c r="D437" t="s">
        <v>11680</v>
      </c>
      <c r="E437" t="s">
        <v>7196</v>
      </c>
      <c r="F437" t="s">
        <v>2</v>
      </c>
      <c r="G437">
        <v>1600</v>
      </c>
      <c r="I437" t="s">
        <v>13840</v>
      </c>
      <c r="J437" t="s">
        <v>5378</v>
      </c>
      <c r="K437" t="s">
        <v>14340</v>
      </c>
      <c r="L437" t="b">
        <v>1</v>
      </c>
      <c r="M437">
        <v>0</v>
      </c>
    </row>
    <row r="438" spans="1:13" x14ac:dyDescent="0.3">
      <c r="A438" t="s">
        <v>12558</v>
      </c>
      <c r="B438" t="s">
        <v>14818</v>
      </c>
      <c r="C438" t="s">
        <v>14819</v>
      </c>
      <c r="D438" t="s">
        <v>11680</v>
      </c>
      <c r="E438" t="s">
        <v>12559</v>
      </c>
      <c r="F438" t="s">
        <v>13817</v>
      </c>
      <c r="G438">
        <v>625</v>
      </c>
      <c r="H438">
        <v>2500</v>
      </c>
      <c r="I438" t="s">
        <v>13840</v>
      </c>
      <c r="J438" t="s">
        <v>13843</v>
      </c>
      <c r="K438" t="s">
        <v>13965</v>
      </c>
      <c r="L438" t="b">
        <v>1</v>
      </c>
      <c r="M438">
        <v>3</v>
      </c>
    </row>
    <row r="439" spans="1:13" x14ac:dyDescent="0.3">
      <c r="A439" t="s">
        <v>12560</v>
      </c>
      <c r="B439" t="s">
        <v>14820</v>
      </c>
      <c r="C439" t="s">
        <v>14821</v>
      </c>
      <c r="D439" t="s">
        <v>11680</v>
      </c>
      <c r="E439" t="s">
        <v>12561</v>
      </c>
      <c r="F439" t="s">
        <v>13817</v>
      </c>
      <c r="G439">
        <v>630</v>
      </c>
      <c r="H439">
        <v>2520</v>
      </c>
      <c r="I439" t="s">
        <v>13840</v>
      </c>
      <c r="J439" t="s">
        <v>13843</v>
      </c>
      <c r="K439" t="s">
        <v>13985</v>
      </c>
      <c r="L439" t="b">
        <v>1</v>
      </c>
      <c r="M439">
        <v>3</v>
      </c>
    </row>
    <row r="440" spans="1:13" x14ac:dyDescent="0.3">
      <c r="A440" t="s">
        <v>12562</v>
      </c>
      <c r="B440" t="s">
        <v>14822</v>
      </c>
      <c r="C440" t="s">
        <v>14823</v>
      </c>
      <c r="D440" t="s">
        <v>11680</v>
      </c>
      <c r="E440" t="s">
        <v>12563</v>
      </c>
      <c r="F440" t="s">
        <v>13817</v>
      </c>
      <c r="G440">
        <v>480</v>
      </c>
      <c r="H440">
        <v>1920</v>
      </c>
      <c r="I440" t="s">
        <v>13840</v>
      </c>
      <c r="J440" t="s">
        <v>5378</v>
      </c>
      <c r="K440" t="s">
        <v>14045</v>
      </c>
      <c r="L440" t="b">
        <v>1</v>
      </c>
      <c r="M440">
        <v>8</v>
      </c>
    </row>
    <row r="441" spans="1:13" x14ac:dyDescent="0.3">
      <c r="A441" t="s">
        <v>12564</v>
      </c>
      <c r="B441" t="s">
        <v>14824</v>
      </c>
      <c r="C441" t="s">
        <v>14825</v>
      </c>
      <c r="D441" t="s">
        <v>11680</v>
      </c>
      <c r="E441" t="s">
        <v>12565</v>
      </c>
      <c r="F441" t="s">
        <v>13817</v>
      </c>
      <c r="G441">
        <v>425</v>
      </c>
      <c r="H441">
        <v>1700</v>
      </c>
      <c r="I441" t="s">
        <v>13840</v>
      </c>
      <c r="J441" t="s">
        <v>5378</v>
      </c>
      <c r="K441" t="s">
        <v>14340</v>
      </c>
      <c r="L441" t="b">
        <v>1</v>
      </c>
      <c r="M441">
        <v>3</v>
      </c>
    </row>
    <row r="442" spans="1:13" x14ac:dyDescent="0.3">
      <c r="A442" t="s">
        <v>12566</v>
      </c>
      <c r="B442" t="s">
        <v>14826</v>
      </c>
      <c r="C442" t="s">
        <v>14827</v>
      </c>
      <c r="D442" t="s">
        <v>11680</v>
      </c>
      <c r="E442" t="s">
        <v>12567</v>
      </c>
      <c r="F442" t="s">
        <v>13817</v>
      </c>
      <c r="G442">
        <v>630</v>
      </c>
      <c r="H442">
        <v>2520</v>
      </c>
      <c r="I442" t="s">
        <v>13840</v>
      </c>
      <c r="J442" t="s">
        <v>5338</v>
      </c>
      <c r="K442" t="s">
        <v>14054</v>
      </c>
      <c r="L442" t="b">
        <v>1</v>
      </c>
      <c r="M442">
        <v>4</v>
      </c>
    </row>
    <row r="443" spans="1:13" x14ac:dyDescent="0.3">
      <c r="A443" t="s">
        <v>12568</v>
      </c>
      <c r="B443" t="s">
        <v>14828</v>
      </c>
      <c r="C443" t="s">
        <v>14829</v>
      </c>
      <c r="D443" t="s">
        <v>11680</v>
      </c>
      <c r="E443" t="s">
        <v>12569</v>
      </c>
      <c r="F443" t="s">
        <v>13817</v>
      </c>
      <c r="G443">
        <v>720</v>
      </c>
      <c r="H443">
        <v>2880</v>
      </c>
      <c r="I443" t="s">
        <v>13840</v>
      </c>
      <c r="J443" t="s">
        <v>5378</v>
      </c>
      <c r="K443" t="s">
        <v>14830</v>
      </c>
      <c r="L443" t="b">
        <v>1</v>
      </c>
      <c r="M443">
        <v>8</v>
      </c>
    </row>
    <row r="444" spans="1:13" x14ac:dyDescent="0.3">
      <c r="A444" t="s">
        <v>12570</v>
      </c>
      <c r="B444" t="s">
        <v>14831</v>
      </c>
      <c r="C444" t="s">
        <v>14832</v>
      </c>
      <c r="D444" t="s">
        <v>11680</v>
      </c>
      <c r="E444" t="s">
        <v>12571</v>
      </c>
      <c r="F444" t="s">
        <v>13817</v>
      </c>
      <c r="G444">
        <v>385</v>
      </c>
      <c r="H444">
        <v>1540</v>
      </c>
      <c r="I444" t="s">
        <v>5039</v>
      </c>
      <c r="J444" t="s">
        <v>5425</v>
      </c>
      <c r="K444" t="s">
        <v>13881</v>
      </c>
      <c r="L444" t="b">
        <v>1</v>
      </c>
      <c r="M444">
        <v>3</v>
      </c>
    </row>
    <row r="445" spans="1:13" x14ac:dyDescent="0.3">
      <c r="A445" t="s">
        <v>12572</v>
      </c>
      <c r="B445" t="s">
        <v>14833</v>
      </c>
      <c r="C445" t="s">
        <v>14834</v>
      </c>
      <c r="D445" t="s">
        <v>11680</v>
      </c>
      <c r="E445" t="s">
        <v>12573</v>
      </c>
      <c r="F445" t="s">
        <v>13817</v>
      </c>
      <c r="G445">
        <v>440</v>
      </c>
      <c r="H445">
        <v>1760</v>
      </c>
      <c r="I445" t="s">
        <v>13840</v>
      </c>
      <c r="J445" t="s">
        <v>13847</v>
      </c>
      <c r="K445" t="s">
        <v>13908</v>
      </c>
      <c r="L445" t="b">
        <v>1</v>
      </c>
      <c r="M445">
        <v>5</v>
      </c>
    </row>
    <row r="446" spans="1:13" x14ac:dyDescent="0.3">
      <c r="A446" t="s">
        <v>12574</v>
      </c>
      <c r="B446" t="s">
        <v>14835</v>
      </c>
      <c r="C446" t="s">
        <v>14836</v>
      </c>
      <c r="D446" t="s">
        <v>11680</v>
      </c>
      <c r="E446" t="s">
        <v>12575</v>
      </c>
      <c r="F446" t="s">
        <v>13817</v>
      </c>
      <c r="G446">
        <v>157</v>
      </c>
      <c r="H446">
        <v>630</v>
      </c>
      <c r="I446" t="s">
        <v>13840</v>
      </c>
      <c r="J446" t="s">
        <v>5425</v>
      </c>
      <c r="K446" t="s">
        <v>14063</v>
      </c>
      <c r="L446" t="b">
        <v>1</v>
      </c>
      <c r="M446">
        <v>7</v>
      </c>
    </row>
    <row r="447" spans="1:13" x14ac:dyDescent="0.3">
      <c r="A447" t="s">
        <v>12576</v>
      </c>
      <c r="B447" t="s">
        <v>14837</v>
      </c>
      <c r="C447" t="s">
        <v>14838</v>
      </c>
      <c r="D447" t="s">
        <v>11680</v>
      </c>
      <c r="E447" t="s">
        <v>12577</v>
      </c>
      <c r="F447" t="s">
        <v>13817</v>
      </c>
      <c r="G447">
        <v>180</v>
      </c>
      <c r="H447">
        <v>720</v>
      </c>
      <c r="I447" t="s">
        <v>13840</v>
      </c>
      <c r="J447" t="s">
        <v>5425</v>
      </c>
      <c r="K447" t="s">
        <v>14063</v>
      </c>
      <c r="L447" t="b">
        <v>1</v>
      </c>
      <c r="M447">
        <v>7</v>
      </c>
    </row>
    <row r="448" spans="1:13" x14ac:dyDescent="0.3">
      <c r="A448" t="s">
        <v>12578</v>
      </c>
      <c r="B448" t="s">
        <v>14839</v>
      </c>
      <c r="C448" t="s">
        <v>14840</v>
      </c>
      <c r="D448" t="s">
        <v>11680</v>
      </c>
      <c r="E448" t="s">
        <v>12579</v>
      </c>
      <c r="F448" t="s">
        <v>13817</v>
      </c>
      <c r="G448">
        <v>425</v>
      </c>
      <c r="H448">
        <v>1700</v>
      </c>
      <c r="I448" t="s">
        <v>13840</v>
      </c>
      <c r="J448" t="s">
        <v>5378</v>
      </c>
      <c r="K448" t="s">
        <v>14340</v>
      </c>
      <c r="L448" t="b">
        <v>1</v>
      </c>
      <c r="M448">
        <v>4</v>
      </c>
    </row>
    <row r="449" spans="1:13" x14ac:dyDescent="0.3">
      <c r="A449" t="s">
        <v>12580</v>
      </c>
      <c r="B449" t="s">
        <v>14841</v>
      </c>
      <c r="C449" t="s">
        <v>14842</v>
      </c>
      <c r="D449" t="s">
        <v>11680</v>
      </c>
      <c r="E449" t="s">
        <v>12581</v>
      </c>
      <c r="F449" t="s">
        <v>13817</v>
      </c>
      <c r="G449">
        <v>630</v>
      </c>
      <c r="H449">
        <v>2520</v>
      </c>
      <c r="I449" t="s">
        <v>13840</v>
      </c>
      <c r="J449" t="s">
        <v>5335</v>
      </c>
      <c r="K449" t="s">
        <v>13985</v>
      </c>
      <c r="L449" t="b">
        <v>1</v>
      </c>
      <c r="M449">
        <v>4</v>
      </c>
    </row>
    <row r="450" spans="1:13" x14ac:dyDescent="0.3">
      <c r="A450" t="s">
        <v>12582</v>
      </c>
      <c r="B450" t="s">
        <v>14843</v>
      </c>
      <c r="C450" t="s">
        <v>14844</v>
      </c>
      <c r="D450" t="s">
        <v>11680</v>
      </c>
      <c r="E450" t="s">
        <v>12583</v>
      </c>
      <c r="F450" t="s">
        <v>13817</v>
      </c>
      <c r="G450">
        <v>500</v>
      </c>
      <c r="H450">
        <v>2000</v>
      </c>
      <c r="I450" t="s">
        <v>5633</v>
      </c>
      <c r="J450" t="s">
        <v>5378</v>
      </c>
      <c r="K450" t="s">
        <v>14845</v>
      </c>
      <c r="L450" t="b">
        <v>1</v>
      </c>
      <c r="M450">
        <v>4</v>
      </c>
    </row>
    <row r="451" spans="1:13" x14ac:dyDescent="0.3">
      <c r="A451" t="s">
        <v>12584</v>
      </c>
      <c r="B451" t="s">
        <v>14846</v>
      </c>
      <c r="C451" t="s">
        <v>14847</v>
      </c>
      <c r="D451" t="s">
        <v>11680</v>
      </c>
      <c r="E451" t="s">
        <v>12585</v>
      </c>
      <c r="F451" t="s">
        <v>13817</v>
      </c>
      <c r="G451">
        <v>630</v>
      </c>
      <c r="H451">
        <v>2520</v>
      </c>
      <c r="I451" t="s">
        <v>13840</v>
      </c>
      <c r="J451" t="s">
        <v>5338</v>
      </c>
      <c r="K451" t="s">
        <v>14260</v>
      </c>
      <c r="L451" t="b">
        <v>1</v>
      </c>
      <c r="M451">
        <v>0</v>
      </c>
    </row>
    <row r="452" spans="1:13" x14ac:dyDescent="0.3">
      <c r="A452" t="s">
        <v>12586</v>
      </c>
      <c r="B452" t="s">
        <v>14848</v>
      </c>
      <c r="C452" t="s">
        <v>14849</v>
      </c>
      <c r="D452" t="s">
        <v>11680</v>
      </c>
      <c r="E452" t="s">
        <v>12587</v>
      </c>
      <c r="F452" t="s">
        <v>13817</v>
      </c>
      <c r="G452">
        <v>375</v>
      </c>
      <c r="H452">
        <v>1500</v>
      </c>
      <c r="I452" t="s">
        <v>13840</v>
      </c>
      <c r="J452" t="s">
        <v>5378</v>
      </c>
      <c r="K452" t="s">
        <v>14031</v>
      </c>
      <c r="L452" t="b">
        <v>1</v>
      </c>
      <c r="M452">
        <v>5</v>
      </c>
    </row>
    <row r="453" spans="1:13" x14ac:dyDescent="0.3">
      <c r="A453" t="s">
        <v>12588</v>
      </c>
      <c r="B453" t="s">
        <v>14850</v>
      </c>
      <c r="C453" t="s">
        <v>14851</v>
      </c>
      <c r="D453" t="s">
        <v>11680</v>
      </c>
      <c r="E453" t="s">
        <v>12589</v>
      </c>
      <c r="F453" t="s">
        <v>13817</v>
      </c>
      <c r="G453">
        <v>805</v>
      </c>
      <c r="H453">
        <v>3220</v>
      </c>
      <c r="I453" t="s">
        <v>13840</v>
      </c>
      <c r="J453" t="s">
        <v>5338</v>
      </c>
      <c r="K453" t="s">
        <v>14805</v>
      </c>
      <c r="L453" t="b">
        <v>1</v>
      </c>
      <c r="M453">
        <v>2</v>
      </c>
    </row>
    <row r="454" spans="1:13" x14ac:dyDescent="0.3">
      <c r="A454" t="s">
        <v>12590</v>
      </c>
      <c r="B454" t="s">
        <v>14852</v>
      </c>
      <c r="C454" t="s">
        <v>14853</v>
      </c>
      <c r="D454" t="s">
        <v>11680</v>
      </c>
      <c r="E454" t="s">
        <v>12591</v>
      </c>
      <c r="F454" t="s">
        <v>13817</v>
      </c>
      <c r="G454">
        <v>450</v>
      </c>
      <c r="H454">
        <v>1800</v>
      </c>
      <c r="I454" t="s">
        <v>5039</v>
      </c>
      <c r="J454" t="s">
        <v>5425</v>
      </c>
      <c r="K454" t="s">
        <v>13925</v>
      </c>
      <c r="L454" t="b">
        <v>1</v>
      </c>
      <c r="M454">
        <v>4</v>
      </c>
    </row>
    <row r="455" spans="1:13" x14ac:dyDescent="0.3">
      <c r="A455" t="s">
        <v>12592</v>
      </c>
      <c r="B455" t="s">
        <v>14854</v>
      </c>
      <c r="C455" t="s">
        <v>14855</v>
      </c>
      <c r="D455" t="s">
        <v>11680</v>
      </c>
      <c r="E455" t="s">
        <v>12593</v>
      </c>
      <c r="F455" t="s">
        <v>13817</v>
      </c>
      <c r="G455">
        <v>475</v>
      </c>
      <c r="H455">
        <v>1900</v>
      </c>
      <c r="I455" t="s">
        <v>13840</v>
      </c>
      <c r="J455" t="s">
        <v>5338</v>
      </c>
      <c r="K455" t="s">
        <v>13937</v>
      </c>
      <c r="L455" t="b">
        <v>1</v>
      </c>
      <c r="M455">
        <v>3</v>
      </c>
    </row>
    <row r="456" spans="1:13" x14ac:dyDescent="0.3">
      <c r="A456" t="s">
        <v>12594</v>
      </c>
      <c r="B456" t="s">
        <v>14856</v>
      </c>
      <c r="C456" t="s">
        <v>14857</v>
      </c>
      <c r="D456" t="s">
        <v>11680</v>
      </c>
      <c r="E456" t="s">
        <v>12595</v>
      </c>
      <c r="F456" t="s">
        <v>13817</v>
      </c>
      <c r="G456">
        <v>400</v>
      </c>
      <c r="H456">
        <v>1600</v>
      </c>
      <c r="I456" t="s">
        <v>5633</v>
      </c>
      <c r="J456" t="s">
        <v>13847</v>
      </c>
      <c r="K456" t="s">
        <v>13928</v>
      </c>
      <c r="L456" t="b">
        <v>1</v>
      </c>
      <c r="M456">
        <v>2</v>
      </c>
    </row>
    <row r="457" spans="1:13" x14ac:dyDescent="0.3">
      <c r="A457" t="s">
        <v>12596</v>
      </c>
      <c r="B457" t="s">
        <v>14858</v>
      </c>
      <c r="C457" t="s">
        <v>14859</v>
      </c>
      <c r="D457" t="s">
        <v>11680</v>
      </c>
      <c r="E457" t="s">
        <v>12597</v>
      </c>
      <c r="F457" t="s">
        <v>13817</v>
      </c>
      <c r="G457">
        <v>520</v>
      </c>
      <c r="H457">
        <v>2080</v>
      </c>
      <c r="I457" t="s">
        <v>5039</v>
      </c>
      <c r="J457" t="s">
        <v>5378</v>
      </c>
      <c r="K457" t="s">
        <v>13922</v>
      </c>
      <c r="L457" t="b">
        <v>1</v>
      </c>
      <c r="M457">
        <v>4</v>
      </c>
    </row>
    <row r="458" spans="1:13" x14ac:dyDescent="0.3">
      <c r="A458" t="s">
        <v>12598</v>
      </c>
      <c r="B458" t="s">
        <v>14860</v>
      </c>
      <c r="C458" t="s">
        <v>14861</v>
      </c>
      <c r="D458" t="s">
        <v>11680</v>
      </c>
      <c r="E458" t="s">
        <v>12599</v>
      </c>
      <c r="F458" t="s">
        <v>13817</v>
      </c>
      <c r="G458">
        <v>320</v>
      </c>
      <c r="H458">
        <v>1280</v>
      </c>
      <c r="I458" t="s">
        <v>13840</v>
      </c>
      <c r="J458" t="s">
        <v>13843</v>
      </c>
      <c r="K458" t="s">
        <v>14862</v>
      </c>
      <c r="L458" t="b">
        <v>1</v>
      </c>
      <c r="M458">
        <v>0</v>
      </c>
    </row>
    <row r="459" spans="1:13" x14ac:dyDescent="0.3">
      <c r="A459" t="s">
        <v>12600</v>
      </c>
      <c r="B459" t="s">
        <v>14863</v>
      </c>
      <c r="C459" t="s">
        <v>14864</v>
      </c>
      <c r="D459" t="s">
        <v>11680</v>
      </c>
      <c r="E459" t="s">
        <v>12601</v>
      </c>
      <c r="F459" t="s">
        <v>13817</v>
      </c>
      <c r="G459">
        <v>575</v>
      </c>
      <c r="H459">
        <v>2300</v>
      </c>
      <c r="I459" t="s">
        <v>13840</v>
      </c>
      <c r="J459" t="s">
        <v>5425</v>
      </c>
      <c r="K459" t="s">
        <v>13985</v>
      </c>
      <c r="L459" t="b">
        <v>1</v>
      </c>
      <c r="M459">
        <v>7</v>
      </c>
    </row>
    <row r="460" spans="1:13" x14ac:dyDescent="0.3">
      <c r="A460" t="s">
        <v>12602</v>
      </c>
      <c r="B460" t="s">
        <v>14865</v>
      </c>
      <c r="C460" t="s">
        <v>14866</v>
      </c>
      <c r="D460" t="s">
        <v>11680</v>
      </c>
      <c r="E460" t="s">
        <v>12603</v>
      </c>
      <c r="F460" t="s">
        <v>13817</v>
      </c>
      <c r="G460">
        <v>450</v>
      </c>
      <c r="H460">
        <v>1800</v>
      </c>
      <c r="I460" t="s">
        <v>13840</v>
      </c>
      <c r="J460" t="s">
        <v>5378</v>
      </c>
      <c r="K460" t="s">
        <v>14867</v>
      </c>
      <c r="L460" t="b">
        <v>1</v>
      </c>
      <c r="M460">
        <v>3</v>
      </c>
    </row>
    <row r="461" spans="1:13" x14ac:dyDescent="0.3">
      <c r="A461" t="s">
        <v>12604</v>
      </c>
      <c r="B461" t="s">
        <v>14868</v>
      </c>
      <c r="C461" t="s">
        <v>14869</v>
      </c>
      <c r="D461" t="s">
        <v>11680</v>
      </c>
      <c r="E461" t="s">
        <v>12605</v>
      </c>
      <c r="F461" t="s">
        <v>13817</v>
      </c>
      <c r="G461">
        <v>665</v>
      </c>
      <c r="H461">
        <v>2660</v>
      </c>
      <c r="I461" t="s">
        <v>13840</v>
      </c>
      <c r="J461" t="s">
        <v>5338</v>
      </c>
      <c r="K461" t="s">
        <v>14805</v>
      </c>
      <c r="L461" t="b">
        <v>1</v>
      </c>
      <c r="M461">
        <v>3</v>
      </c>
    </row>
    <row r="462" spans="1:13" x14ac:dyDescent="0.3">
      <c r="A462" t="s">
        <v>12606</v>
      </c>
      <c r="B462" t="s">
        <v>14870</v>
      </c>
      <c r="C462" t="s">
        <v>14871</v>
      </c>
      <c r="D462" t="s">
        <v>11680</v>
      </c>
      <c r="E462" t="s">
        <v>12607</v>
      </c>
      <c r="F462" t="s">
        <v>13817</v>
      </c>
      <c r="G462">
        <v>600</v>
      </c>
      <c r="H462">
        <v>2400</v>
      </c>
      <c r="I462" t="s">
        <v>5633</v>
      </c>
      <c r="J462" t="s">
        <v>5338</v>
      </c>
      <c r="K462" t="s">
        <v>13937</v>
      </c>
      <c r="L462" t="b">
        <v>1</v>
      </c>
      <c r="M462">
        <v>6</v>
      </c>
    </row>
    <row r="463" spans="1:13" x14ac:dyDescent="0.3">
      <c r="A463" t="s">
        <v>12608</v>
      </c>
      <c r="B463" t="s">
        <v>14872</v>
      </c>
      <c r="C463" t="s">
        <v>14873</v>
      </c>
      <c r="D463" t="s">
        <v>11680</v>
      </c>
      <c r="E463" t="s">
        <v>12609</v>
      </c>
      <c r="F463" t="s">
        <v>13817</v>
      </c>
      <c r="G463">
        <v>500</v>
      </c>
      <c r="H463">
        <v>2000</v>
      </c>
      <c r="I463" t="s">
        <v>13840</v>
      </c>
      <c r="J463" t="s">
        <v>13843</v>
      </c>
      <c r="K463" t="s">
        <v>13881</v>
      </c>
      <c r="L463" t="b">
        <v>1</v>
      </c>
      <c r="M463">
        <v>4</v>
      </c>
    </row>
    <row r="464" spans="1:13" x14ac:dyDescent="0.3">
      <c r="A464" t="s">
        <v>12610</v>
      </c>
      <c r="B464" t="s">
        <v>14874</v>
      </c>
      <c r="C464" t="s">
        <v>14875</v>
      </c>
      <c r="D464" t="s">
        <v>11680</v>
      </c>
      <c r="E464" t="s">
        <v>12611</v>
      </c>
      <c r="F464" t="s">
        <v>13817</v>
      </c>
      <c r="G464">
        <v>450</v>
      </c>
      <c r="H464">
        <v>1800</v>
      </c>
      <c r="I464" t="s">
        <v>5039</v>
      </c>
      <c r="J464" t="s">
        <v>5378</v>
      </c>
      <c r="K464" t="s">
        <v>14340</v>
      </c>
      <c r="L464" t="b">
        <v>1</v>
      </c>
      <c r="M464">
        <v>3</v>
      </c>
    </row>
    <row r="465" spans="1:13" x14ac:dyDescent="0.3">
      <c r="A465" t="s">
        <v>12612</v>
      </c>
      <c r="B465" t="s">
        <v>14876</v>
      </c>
      <c r="C465" t="s">
        <v>14877</v>
      </c>
      <c r="D465" t="s">
        <v>11680</v>
      </c>
      <c r="E465" t="s">
        <v>12613</v>
      </c>
      <c r="F465" t="s">
        <v>13817</v>
      </c>
      <c r="G465">
        <v>425</v>
      </c>
      <c r="H465">
        <v>1700</v>
      </c>
      <c r="I465" t="s">
        <v>13840</v>
      </c>
      <c r="J465" t="s">
        <v>5378</v>
      </c>
      <c r="K465" t="s">
        <v>14867</v>
      </c>
      <c r="L465" t="b">
        <v>1</v>
      </c>
      <c r="M465">
        <v>3</v>
      </c>
    </row>
    <row r="466" spans="1:13" x14ac:dyDescent="0.3">
      <c r="A466" t="s">
        <v>12614</v>
      </c>
      <c r="B466" t="s">
        <v>14878</v>
      </c>
      <c r="C466" t="s">
        <v>14879</v>
      </c>
      <c r="D466" t="s">
        <v>11680</v>
      </c>
      <c r="E466" t="s">
        <v>12615</v>
      </c>
      <c r="F466" t="s">
        <v>13817</v>
      </c>
      <c r="G466">
        <v>262</v>
      </c>
      <c r="H466">
        <v>1050</v>
      </c>
      <c r="I466" t="s">
        <v>13840</v>
      </c>
      <c r="J466" t="s">
        <v>13847</v>
      </c>
      <c r="K466" t="s">
        <v>6027</v>
      </c>
      <c r="L466" t="b">
        <v>1</v>
      </c>
      <c r="M466">
        <v>3</v>
      </c>
    </row>
    <row r="467" spans="1:13" x14ac:dyDescent="0.3">
      <c r="A467" t="s">
        <v>12616</v>
      </c>
      <c r="B467" t="s">
        <v>14880</v>
      </c>
      <c r="C467" t="s">
        <v>14881</v>
      </c>
      <c r="D467" t="s">
        <v>11680</v>
      </c>
      <c r="E467" t="s">
        <v>12617</v>
      </c>
      <c r="F467" t="s">
        <v>13817</v>
      </c>
      <c r="G467">
        <v>460</v>
      </c>
      <c r="H467">
        <v>1840</v>
      </c>
      <c r="I467" t="s">
        <v>13840</v>
      </c>
      <c r="J467" t="s">
        <v>5378</v>
      </c>
      <c r="K467" t="s">
        <v>13881</v>
      </c>
      <c r="L467" t="b">
        <v>1</v>
      </c>
      <c r="M467">
        <v>4</v>
      </c>
    </row>
    <row r="468" spans="1:13" x14ac:dyDescent="0.3">
      <c r="A468" t="s">
        <v>12618</v>
      </c>
      <c r="B468" t="s">
        <v>14882</v>
      </c>
      <c r="C468" t="s">
        <v>14883</v>
      </c>
      <c r="D468" t="s">
        <v>11680</v>
      </c>
      <c r="E468" t="s">
        <v>12619</v>
      </c>
      <c r="F468" t="s">
        <v>13817</v>
      </c>
      <c r="G468">
        <v>480</v>
      </c>
      <c r="H468">
        <v>1920</v>
      </c>
      <c r="I468" t="s">
        <v>13840</v>
      </c>
      <c r="J468" t="s">
        <v>13847</v>
      </c>
      <c r="K468" t="s">
        <v>14014</v>
      </c>
      <c r="L468" t="b">
        <v>1</v>
      </c>
      <c r="M468">
        <v>8</v>
      </c>
    </row>
    <row r="469" spans="1:13" x14ac:dyDescent="0.3">
      <c r="A469" t="s">
        <v>7150</v>
      </c>
      <c r="B469" t="s">
        <v>7149</v>
      </c>
      <c r="C469" t="s">
        <v>7148</v>
      </c>
      <c r="D469" t="s">
        <v>11680</v>
      </c>
      <c r="E469" t="s">
        <v>7151</v>
      </c>
      <c r="F469" t="s">
        <v>2</v>
      </c>
      <c r="G469">
        <v>1600</v>
      </c>
      <c r="I469" t="s">
        <v>13840</v>
      </c>
      <c r="J469" t="s">
        <v>5378</v>
      </c>
      <c r="K469" t="s">
        <v>14340</v>
      </c>
      <c r="L469" t="b">
        <v>1</v>
      </c>
      <c r="M469">
        <v>0</v>
      </c>
    </row>
    <row r="470" spans="1:13" x14ac:dyDescent="0.3">
      <c r="A470" t="s">
        <v>12620</v>
      </c>
      <c r="B470" t="s">
        <v>14884</v>
      </c>
      <c r="C470" t="s">
        <v>14885</v>
      </c>
      <c r="D470" t="s">
        <v>11680</v>
      </c>
      <c r="E470" t="s">
        <v>12621</v>
      </c>
      <c r="F470" t="s">
        <v>13817</v>
      </c>
      <c r="G470">
        <v>560</v>
      </c>
      <c r="H470">
        <v>2240</v>
      </c>
      <c r="I470" t="s">
        <v>13840</v>
      </c>
      <c r="J470" t="s">
        <v>5378</v>
      </c>
      <c r="K470" t="s">
        <v>14340</v>
      </c>
      <c r="L470" t="b">
        <v>1</v>
      </c>
      <c r="M470">
        <v>4</v>
      </c>
    </row>
    <row r="471" spans="1:13" x14ac:dyDescent="0.3">
      <c r="A471" t="s">
        <v>12622</v>
      </c>
      <c r="B471" t="s">
        <v>14886</v>
      </c>
      <c r="C471" t="s">
        <v>14887</v>
      </c>
      <c r="D471" t="s">
        <v>11680</v>
      </c>
      <c r="E471" t="s">
        <v>12623</v>
      </c>
      <c r="F471" t="s">
        <v>13817</v>
      </c>
      <c r="G471">
        <v>630</v>
      </c>
      <c r="H471">
        <v>2520</v>
      </c>
      <c r="I471" t="s">
        <v>13840</v>
      </c>
      <c r="J471" t="s">
        <v>5338</v>
      </c>
      <c r="K471" t="s">
        <v>14054</v>
      </c>
      <c r="L471" t="b">
        <v>1</v>
      </c>
      <c r="M471">
        <v>5</v>
      </c>
    </row>
    <row r="472" spans="1:13" x14ac:dyDescent="0.3">
      <c r="A472" t="s">
        <v>12624</v>
      </c>
      <c r="B472" t="s">
        <v>14888</v>
      </c>
      <c r="C472" t="s">
        <v>14889</v>
      </c>
      <c r="D472" t="s">
        <v>11680</v>
      </c>
      <c r="E472" t="s">
        <v>12625</v>
      </c>
      <c r="F472" t="s">
        <v>13817</v>
      </c>
      <c r="G472">
        <v>630</v>
      </c>
      <c r="H472">
        <v>2520</v>
      </c>
      <c r="I472" t="s">
        <v>13840</v>
      </c>
      <c r="J472" t="s">
        <v>5338</v>
      </c>
      <c r="K472" t="s">
        <v>13985</v>
      </c>
      <c r="L472" t="b">
        <v>1</v>
      </c>
      <c r="M472">
        <v>0</v>
      </c>
    </row>
    <row r="473" spans="1:13" x14ac:dyDescent="0.3">
      <c r="A473" t="s">
        <v>12626</v>
      </c>
      <c r="B473" t="s">
        <v>14890</v>
      </c>
      <c r="C473" t="s">
        <v>14891</v>
      </c>
      <c r="D473" t="s">
        <v>11680</v>
      </c>
      <c r="E473" t="s">
        <v>12627</v>
      </c>
      <c r="F473" t="s">
        <v>13817</v>
      </c>
      <c r="G473">
        <v>630</v>
      </c>
      <c r="H473">
        <v>2520</v>
      </c>
      <c r="I473" t="s">
        <v>13840</v>
      </c>
      <c r="J473" t="s">
        <v>5338</v>
      </c>
      <c r="K473" t="s">
        <v>14892</v>
      </c>
      <c r="L473" t="b">
        <v>1</v>
      </c>
      <c r="M473">
        <v>0</v>
      </c>
    </row>
    <row r="474" spans="1:13" x14ac:dyDescent="0.3">
      <c r="A474" t="s">
        <v>12628</v>
      </c>
      <c r="B474" t="s">
        <v>14893</v>
      </c>
      <c r="C474" t="s">
        <v>14894</v>
      </c>
      <c r="D474" t="s">
        <v>11680</v>
      </c>
      <c r="E474" t="s">
        <v>12629</v>
      </c>
      <c r="F474" t="s">
        <v>13817</v>
      </c>
      <c r="G474">
        <v>450</v>
      </c>
      <c r="H474">
        <v>1800</v>
      </c>
      <c r="I474" t="s">
        <v>5633</v>
      </c>
      <c r="J474" t="s">
        <v>5378</v>
      </c>
      <c r="K474" t="s">
        <v>14895</v>
      </c>
      <c r="L474" t="b">
        <v>1</v>
      </c>
      <c r="M474">
        <v>2</v>
      </c>
    </row>
    <row r="475" spans="1:13" x14ac:dyDescent="0.3">
      <c r="A475" t="s">
        <v>12630</v>
      </c>
      <c r="B475" t="s">
        <v>14896</v>
      </c>
      <c r="C475" t="s">
        <v>14897</v>
      </c>
      <c r="D475" t="s">
        <v>11680</v>
      </c>
      <c r="E475" t="s">
        <v>12631</v>
      </c>
      <c r="F475" t="s">
        <v>13817</v>
      </c>
      <c r="G475">
        <v>630</v>
      </c>
      <c r="H475">
        <v>2520</v>
      </c>
      <c r="I475" t="s">
        <v>5039</v>
      </c>
      <c r="J475" t="s">
        <v>5338</v>
      </c>
      <c r="K475" t="s">
        <v>14805</v>
      </c>
      <c r="L475" t="b">
        <v>1</v>
      </c>
      <c r="M475">
        <v>3</v>
      </c>
    </row>
    <row r="476" spans="1:13" x14ac:dyDescent="0.3">
      <c r="A476" t="s">
        <v>12632</v>
      </c>
      <c r="B476" t="s">
        <v>14898</v>
      </c>
      <c r="C476" t="s">
        <v>14899</v>
      </c>
      <c r="D476" t="s">
        <v>11680</v>
      </c>
      <c r="E476" t="s">
        <v>12633</v>
      </c>
      <c r="F476" t="s">
        <v>13817</v>
      </c>
      <c r="G476">
        <v>630</v>
      </c>
      <c r="H476">
        <v>2520</v>
      </c>
      <c r="I476" t="s">
        <v>5039</v>
      </c>
      <c r="J476" t="s">
        <v>5338</v>
      </c>
      <c r="K476" t="s">
        <v>14805</v>
      </c>
      <c r="L476" t="b">
        <v>1</v>
      </c>
      <c r="M476">
        <v>3</v>
      </c>
    </row>
    <row r="477" spans="1:13" x14ac:dyDescent="0.3">
      <c r="A477" t="s">
        <v>12634</v>
      </c>
      <c r="B477" t="s">
        <v>14900</v>
      </c>
      <c r="C477" t="s">
        <v>14901</v>
      </c>
      <c r="D477" t="s">
        <v>11680</v>
      </c>
      <c r="E477" t="s">
        <v>12635</v>
      </c>
      <c r="F477" t="s">
        <v>13817</v>
      </c>
      <c r="G477">
        <v>480</v>
      </c>
      <c r="H477">
        <v>1920</v>
      </c>
      <c r="I477" t="s">
        <v>13840</v>
      </c>
      <c r="J477" t="s">
        <v>5425</v>
      </c>
      <c r="K477" t="s">
        <v>13951</v>
      </c>
      <c r="L477" t="b">
        <v>1</v>
      </c>
      <c r="M477">
        <v>5</v>
      </c>
    </row>
    <row r="478" spans="1:13" x14ac:dyDescent="0.3">
      <c r="A478" t="s">
        <v>12636</v>
      </c>
      <c r="B478" t="s">
        <v>14902</v>
      </c>
      <c r="C478" t="s">
        <v>14903</v>
      </c>
      <c r="D478" t="s">
        <v>11680</v>
      </c>
      <c r="E478" t="s">
        <v>12637</v>
      </c>
      <c r="F478" t="s">
        <v>13817</v>
      </c>
      <c r="G478">
        <v>400</v>
      </c>
      <c r="H478">
        <v>1600</v>
      </c>
      <c r="I478" t="s">
        <v>13840</v>
      </c>
      <c r="J478" t="s">
        <v>13847</v>
      </c>
      <c r="K478" t="s">
        <v>14001</v>
      </c>
      <c r="L478" t="b">
        <v>1</v>
      </c>
      <c r="M478">
        <v>5</v>
      </c>
    </row>
    <row r="479" spans="1:13" x14ac:dyDescent="0.3">
      <c r="A479" t="s">
        <v>12638</v>
      </c>
      <c r="B479" t="s">
        <v>14904</v>
      </c>
      <c r="C479" t="s">
        <v>14905</v>
      </c>
      <c r="D479" t="s">
        <v>11680</v>
      </c>
      <c r="E479" t="s">
        <v>12639</v>
      </c>
      <c r="F479" t="s">
        <v>13817</v>
      </c>
      <c r="G479">
        <v>875</v>
      </c>
      <c r="H479">
        <v>3500</v>
      </c>
      <c r="I479" t="s">
        <v>13840</v>
      </c>
      <c r="J479" t="s">
        <v>13843</v>
      </c>
      <c r="K479" t="s">
        <v>13996</v>
      </c>
      <c r="L479" t="b">
        <v>1</v>
      </c>
      <c r="M479">
        <v>3</v>
      </c>
    </row>
    <row r="480" spans="1:13" x14ac:dyDescent="0.3">
      <c r="A480" t="s">
        <v>12640</v>
      </c>
      <c r="B480" t="s">
        <v>14906</v>
      </c>
      <c r="C480" t="s">
        <v>14907</v>
      </c>
      <c r="D480" t="s">
        <v>11680</v>
      </c>
      <c r="E480" t="s">
        <v>12641</v>
      </c>
      <c r="F480" t="s">
        <v>13817</v>
      </c>
      <c r="G480">
        <v>400</v>
      </c>
      <c r="H480">
        <v>1600</v>
      </c>
      <c r="I480" t="s">
        <v>5633</v>
      </c>
      <c r="J480" t="s">
        <v>5378</v>
      </c>
      <c r="K480" t="s">
        <v>14031</v>
      </c>
      <c r="L480" t="b">
        <v>1</v>
      </c>
      <c r="M480">
        <v>3</v>
      </c>
    </row>
    <row r="481" spans="1:13" x14ac:dyDescent="0.3">
      <c r="A481" t="s">
        <v>12642</v>
      </c>
      <c r="B481" t="s">
        <v>14908</v>
      </c>
      <c r="C481" t="s">
        <v>14909</v>
      </c>
      <c r="D481" t="s">
        <v>11680</v>
      </c>
      <c r="E481" t="s">
        <v>12643</v>
      </c>
      <c r="F481" t="s">
        <v>13817</v>
      </c>
      <c r="G481">
        <v>400</v>
      </c>
      <c r="H481">
        <v>1600</v>
      </c>
      <c r="I481" t="s">
        <v>13840</v>
      </c>
      <c r="J481" t="s">
        <v>5425</v>
      </c>
      <c r="K481" t="s">
        <v>14022</v>
      </c>
      <c r="L481" t="b">
        <v>1</v>
      </c>
      <c r="M481">
        <v>8</v>
      </c>
    </row>
    <row r="482" spans="1:13" x14ac:dyDescent="0.3">
      <c r="A482" t="s">
        <v>12644</v>
      </c>
      <c r="B482" t="s">
        <v>14910</v>
      </c>
      <c r="C482" t="s">
        <v>14911</v>
      </c>
      <c r="D482" t="s">
        <v>11680</v>
      </c>
      <c r="E482" t="s">
        <v>12645</v>
      </c>
      <c r="F482" t="s">
        <v>13817</v>
      </c>
      <c r="G482">
        <v>630</v>
      </c>
      <c r="H482">
        <v>2520</v>
      </c>
      <c r="I482" t="s">
        <v>13840</v>
      </c>
      <c r="J482" t="s">
        <v>5338</v>
      </c>
      <c r="K482" t="s">
        <v>14867</v>
      </c>
      <c r="L482" t="b">
        <v>1</v>
      </c>
      <c r="M482">
        <v>4</v>
      </c>
    </row>
    <row r="483" spans="1:13" x14ac:dyDescent="0.3">
      <c r="A483" t="s">
        <v>12646</v>
      </c>
      <c r="B483" t="s">
        <v>14912</v>
      </c>
      <c r="C483" t="s">
        <v>14913</v>
      </c>
      <c r="D483" t="s">
        <v>11680</v>
      </c>
      <c r="E483" t="s">
        <v>12647</v>
      </c>
      <c r="F483" t="s">
        <v>13817</v>
      </c>
      <c r="G483">
        <v>630</v>
      </c>
      <c r="H483">
        <v>2520</v>
      </c>
      <c r="I483" t="s">
        <v>13840</v>
      </c>
      <c r="J483" t="s">
        <v>5338</v>
      </c>
      <c r="K483" t="s">
        <v>14867</v>
      </c>
      <c r="L483" t="b">
        <v>1</v>
      </c>
      <c r="M483">
        <v>4</v>
      </c>
    </row>
    <row r="484" spans="1:13" x14ac:dyDescent="0.3">
      <c r="A484" t="s">
        <v>12648</v>
      </c>
      <c r="B484" t="s">
        <v>14914</v>
      </c>
      <c r="C484" t="s">
        <v>14915</v>
      </c>
      <c r="D484" t="s">
        <v>11680</v>
      </c>
      <c r="E484" t="s">
        <v>12649</v>
      </c>
      <c r="F484" t="s">
        <v>13817</v>
      </c>
      <c r="G484">
        <v>450</v>
      </c>
      <c r="H484">
        <v>1800</v>
      </c>
      <c r="I484" t="s">
        <v>13840</v>
      </c>
      <c r="J484" t="s">
        <v>5378</v>
      </c>
      <c r="K484" t="s">
        <v>13972</v>
      </c>
      <c r="L484" t="b">
        <v>1</v>
      </c>
      <c r="M484">
        <v>7</v>
      </c>
    </row>
    <row r="485" spans="1:13" x14ac:dyDescent="0.3">
      <c r="A485" t="s">
        <v>12650</v>
      </c>
      <c r="B485" t="s">
        <v>14916</v>
      </c>
      <c r="C485" t="s">
        <v>14917</v>
      </c>
      <c r="D485" t="s">
        <v>11680</v>
      </c>
      <c r="E485" t="s">
        <v>12651</v>
      </c>
      <c r="F485" t="s">
        <v>13817</v>
      </c>
      <c r="G485">
        <v>700</v>
      </c>
      <c r="H485">
        <v>2800</v>
      </c>
      <c r="I485" t="s">
        <v>5633</v>
      </c>
      <c r="J485" t="s">
        <v>5378</v>
      </c>
      <c r="K485" t="s">
        <v>14918</v>
      </c>
      <c r="L485" t="b">
        <v>1</v>
      </c>
      <c r="M485">
        <v>7</v>
      </c>
    </row>
    <row r="486" spans="1:13" x14ac:dyDescent="0.3">
      <c r="A486" t="s">
        <v>12652</v>
      </c>
      <c r="B486" t="s">
        <v>14919</v>
      </c>
      <c r="C486" t="s">
        <v>14920</v>
      </c>
      <c r="D486" t="s">
        <v>11680</v>
      </c>
      <c r="E486" t="s">
        <v>12653</v>
      </c>
      <c r="F486" t="s">
        <v>13817</v>
      </c>
      <c r="G486">
        <v>625</v>
      </c>
      <c r="H486">
        <v>2500</v>
      </c>
      <c r="I486" t="s">
        <v>13840</v>
      </c>
      <c r="J486" t="s">
        <v>13847</v>
      </c>
      <c r="K486" t="s">
        <v>14445</v>
      </c>
      <c r="L486" t="b">
        <v>1</v>
      </c>
      <c r="M486">
        <v>0</v>
      </c>
    </row>
    <row r="487" spans="1:13" x14ac:dyDescent="0.3">
      <c r="A487" t="s">
        <v>12654</v>
      </c>
      <c r="B487" t="s">
        <v>14921</v>
      </c>
      <c r="C487" t="s">
        <v>14922</v>
      </c>
      <c r="D487" t="s">
        <v>11680</v>
      </c>
      <c r="E487" t="s">
        <v>12655</v>
      </c>
      <c r="F487" t="s">
        <v>13817</v>
      </c>
      <c r="G487">
        <v>520</v>
      </c>
      <c r="H487">
        <v>2080</v>
      </c>
      <c r="I487" t="s">
        <v>13840</v>
      </c>
      <c r="J487" t="s">
        <v>5378</v>
      </c>
      <c r="K487" t="s">
        <v>14340</v>
      </c>
      <c r="L487" t="b">
        <v>1</v>
      </c>
      <c r="M487">
        <v>4</v>
      </c>
    </row>
    <row r="488" spans="1:13" x14ac:dyDescent="0.3">
      <c r="A488" t="s">
        <v>7409</v>
      </c>
      <c r="B488" t="s">
        <v>7408</v>
      </c>
      <c r="C488" t="s">
        <v>7407</v>
      </c>
      <c r="D488" t="s">
        <v>11680</v>
      </c>
      <c r="E488" t="s">
        <v>7410</v>
      </c>
      <c r="F488" t="s">
        <v>2</v>
      </c>
      <c r="G488">
        <v>1200</v>
      </c>
      <c r="I488" t="s">
        <v>13840</v>
      </c>
      <c r="J488" t="s">
        <v>13847</v>
      </c>
      <c r="K488" t="s">
        <v>14340</v>
      </c>
      <c r="L488" t="b">
        <v>1</v>
      </c>
      <c r="M488">
        <v>0</v>
      </c>
    </row>
    <row r="489" spans="1:13" x14ac:dyDescent="0.3">
      <c r="A489" t="s">
        <v>7499</v>
      </c>
      <c r="B489" t="s">
        <v>7498</v>
      </c>
      <c r="C489" t="s">
        <v>7497</v>
      </c>
      <c r="D489" t="s">
        <v>11680</v>
      </c>
      <c r="E489" t="s">
        <v>7500</v>
      </c>
      <c r="F489" t="s">
        <v>2</v>
      </c>
      <c r="G489">
        <v>7200</v>
      </c>
      <c r="I489" t="s">
        <v>13840</v>
      </c>
      <c r="J489" t="s">
        <v>5335</v>
      </c>
      <c r="K489" t="s">
        <v>14340</v>
      </c>
      <c r="L489" t="b">
        <v>1</v>
      </c>
      <c r="M489">
        <v>0</v>
      </c>
    </row>
    <row r="490" spans="1:13" x14ac:dyDescent="0.3">
      <c r="A490" t="s">
        <v>12656</v>
      </c>
      <c r="B490" t="s">
        <v>14923</v>
      </c>
      <c r="C490" t="s">
        <v>14924</v>
      </c>
      <c r="D490" t="s">
        <v>11680</v>
      </c>
      <c r="E490" t="s">
        <v>12657</v>
      </c>
      <c r="F490" t="s">
        <v>13817</v>
      </c>
      <c r="G490">
        <v>400</v>
      </c>
      <c r="H490">
        <v>1600</v>
      </c>
      <c r="I490" t="s">
        <v>13840</v>
      </c>
      <c r="J490" t="s">
        <v>5378</v>
      </c>
      <c r="K490" t="s">
        <v>14340</v>
      </c>
      <c r="L490" t="b">
        <v>1</v>
      </c>
      <c r="M490">
        <v>0</v>
      </c>
    </row>
    <row r="491" spans="1:13" x14ac:dyDescent="0.3">
      <c r="A491" t="s">
        <v>12658</v>
      </c>
      <c r="B491" t="s">
        <v>14925</v>
      </c>
      <c r="C491" t="s">
        <v>14926</v>
      </c>
      <c r="D491" t="s">
        <v>11680</v>
      </c>
      <c r="E491" t="s">
        <v>12659</v>
      </c>
      <c r="F491" t="s">
        <v>13817</v>
      </c>
      <c r="G491">
        <v>600</v>
      </c>
      <c r="H491">
        <v>2400</v>
      </c>
      <c r="I491" t="s">
        <v>13840</v>
      </c>
      <c r="J491" t="s">
        <v>5338</v>
      </c>
      <c r="K491" t="s">
        <v>14300</v>
      </c>
      <c r="L491" t="b">
        <v>1</v>
      </c>
      <c r="M491">
        <v>5</v>
      </c>
    </row>
    <row r="492" spans="1:13" x14ac:dyDescent="0.3">
      <c r="A492" t="s">
        <v>12660</v>
      </c>
      <c r="B492" t="s">
        <v>14927</v>
      </c>
      <c r="C492" t="s">
        <v>14928</v>
      </c>
      <c r="D492" t="s">
        <v>11680</v>
      </c>
      <c r="E492" t="s">
        <v>12661</v>
      </c>
      <c r="F492" t="s">
        <v>13817</v>
      </c>
      <c r="G492">
        <v>910</v>
      </c>
      <c r="H492">
        <v>3640</v>
      </c>
      <c r="I492" t="s">
        <v>13840</v>
      </c>
      <c r="J492" t="s">
        <v>5378</v>
      </c>
      <c r="K492" t="s">
        <v>14340</v>
      </c>
      <c r="L492" t="b">
        <v>1</v>
      </c>
      <c r="M492">
        <v>5</v>
      </c>
    </row>
    <row r="493" spans="1:13" x14ac:dyDescent="0.3">
      <c r="A493" t="s">
        <v>12662</v>
      </c>
      <c r="B493" t="s">
        <v>14929</v>
      </c>
      <c r="C493" t="s">
        <v>14930</v>
      </c>
      <c r="D493" t="s">
        <v>11680</v>
      </c>
      <c r="E493" t="s">
        <v>12663</v>
      </c>
      <c r="F493" t="s">
        <v>13817</v>
      </c>
      <c r="G493">
        <v>600</v>
      </c>
      <c r="H493">
        <v>2400</v>
      </c>
      <c r="I493" t="s">
        <v>13840</v>
      </c>
      <c r="J493" t="s">
        <v>5378</v>
      </c>
      <c r="K493" t="s">
        <v>13965</v>
      </c>
      <c r="L493" t="b">
        <v>1</v>
      </c>
      <c r="M493">
        <v>8</v>
      </c>
    </row>
    <row r="494" spans="1:13" x14ac:dyDescent="0.3">
      <c r="A494" t="s">
        <v>12664</v>
      </c>
      <c r="B494" t="s">
        <v>14931</v>
      </c>
      <c r="C494" t="s">
        <v>14932</v>
      </c>
      <c r="D494" t="s">
        <v>11680</v>
      </c>
      <c r="E494" t="s">
        <v>12665</v>
      </c>
      <c r="F494" t="s">
        <v>13817</v>
      </c>
      <c r="G494">
        <v>1300</v>
      </c>
      <c r="H494">
        <v>5200</v>
      </c>
      <c r="I494" t="s">
        <v>5039</v>
      </c>
      <c r="J494" t="s">
        <v>5335</v>
      </c>
      <c r="K494" t="s">
        <v>14805</v>
      </c>
      <c r="L494" t="b">
        <v>1</v>
      </c>
      <c r="M494">
        <v>8</v>
      </c>
    </row>
    <row r="495" spans="1:13" x14ac:dyDescent="0.3">
      <c r="A495" t="s">
        <v>12666</v>
      </c>
      <c r="B495" t="s">
        <v>14933</v>
      </c>
      <c r="C495" t="s">
        <v>14934</v>
      </c>
      <c r="D495" t="s">
        <v>11680</v>
      </c>
      <c r="E495" t="s">
        <v>12667</v>
      </c>
      <c r="F495" t="s">
        <v>13817</v>
      </c>
      <c r="G495">
        <v>600</v>
      </c>
      <c r="H495">
        <v>2400</v>
      </c>
      <c r="I495" t="s">
        <v>13840</v>
      </c>
      <c r="J495" t="s">
        <v>5338</v>
      </c>
      <c r="K495" t="s">
        <v>14805</v>
      </c>
      <c r="L495" t="b">
        <v>1</v>
      </c>
      <c r="M495">
        <v>4</v>
      </c>
    </row>
    <row r="496" spans="1:13" x14ac:dyDescent="0.3">
      <c r="A496" t="s">
        <v>12668</v>
      </c>
      <c r="B496" t="s">
        <v>14935</v>
      </c>
      <c r="C496" t="s">
        <v>14936</v>
      </c>
      <c r="D496" t="s">
        <v>11680</v>
      </c>
      <c r="E496" t="s">
        <v>12669</v>
      </c>
      <c r="F496" t="s">
        <v>13817</v>
      </c>
      <c r="G496">
        <v>400</v>
      </c>
      <c r="H496">
        <v>1600</v>
      </c>
      <c r="I496" t="s">
        <v>13840</v>
      </c>
      <c r="J496" t="s">
        <v>13847</v>
      </c>
      <c r="K496" t="s">
        <v>14148</v>
      </c>
      <c r="L496" t="b">
        <v>1</v>
      </c>
      <c r="M496">
        <v>5</v>
      </c>
    </row>
    <row r="497" spans="1:13" x14ac:dyDescent="0.3">
      <c r="A497" t="s">
        <v>12670</v>
      </c>
      <c r="B497" t="s">
        <v>14937</v>
      </c>
      <c r="C497" t="s">
        <v>14938</v>
      </c>
      <c r="D497" t="s">
        <v>11680</v>
      </c>
      <c r="E497" t="s">
        <v>12671</v>
      </c>
      <c r="F497" t="s">
        <v>13817</v>
      </c>
      <c r="G497">
        <v>1500</v>
      </c>
      <c r="H497">
        <v>6000</v>
      </c>
      <c r="I497" t="s">
        <v>13840</v>
      </c>
      <c r="J497" t="s">
        <v>5335</v>
      </c>
      <c r="K497" t="s">
        <v>14243</v>
      </c>
      <c r="L497" t="b">
        <v>1</v>
      </c>
      <c r="M497">
        <v>5</v>
      </c>
    </row>
    <row r="498" spans="1:13" x14ac:dyDescent="0.3">
      <c r="A498" t="s">
        <v>12672</v>
      </c>
      <c r="B498" t="s">
        <v>14939</v>
      </c>
      <c r="C498" t="s">
        <v>14940</v>
      </c>
      <c r="D498" t="s">
        <v>11680</v>
      </c>
      <c r="E498" t="s">
        <v>12673</v>
      </c>
      <c r="F498" t="s">
        <v>13817</v>
      </c>
      <c r="G498">
        <v>600</v>
      </c>
      <c r="H498">
        <v>2400</v>
      </c>
      <c r="I498" t="s">
        <v>13840</v>
      </c>
      <c r="J498" t="s">
        <v>5378</v>
      </c>
      <c r="K498" t="s">
        <v>14867</v>
      </c>
      <c r="L498" t="b">
        <v>1</v>
      </c>
      <c r="M498">
        <v>0</v>
      </c>
    </row>
    <row r="499" spans="1:13" x14ac:dyDescent="0.3">
      <c r="A499" t="s">
        <v>12674</v>
      </c>
      <c r="B499" t="s">
        <v>14941</v>
      </c>
      <c r="C499" t="s">
        <v>14942</v>
      </c>
      <c r="D499" t="s">
        <v>11680</v>
      </c>
      <c r="E499" t="s">
        <v>12675</v>
      </c>
      <c r="F499" t="s">
        <v>13817</v>
      </c>
      <c r="G499">
        <v>560</v>
      </c>
      <c r="H499">
        <v>2240</v>
      </c>
      <c r="I499" t="s">
        <v>13840</v>
      </c>
      <c r="J499" t="s">
        <v>5378</v>
      </c>
      <c r="K499" t="s">
        <v>14867</v>
      </c>
      <c r="L499" t="b">
        <v>1</v>
      </c>
      <c r="M499">
        <v>6</v>
      </c>
    </row>
    <row r="500" spans="1:13" x14ac:dyDescent="0.3">
      <c r="A500" t="s">
        <v>12676</v>
      </c>
      <c r="B500" t="s">
        <v>14943</v>
      </c>
      <c r="C500" t="s">
        <v>14944</v>
      </c>
      <c r="D500" t="s">
        <v>11680</v>
      </c>
      <c r="E500" t="s">
        <v>12677</v>
      </c>
      <c r="F500" t="s">
        <v>13817</v>
      </c>
      <c r="G500">
        <v>720</v>
      </c>
      <c r="H500">
        <v>2880</v>
      </c>
      <c r="I500" t="s">
        <v>13840</v>
      </c>
      <c r="J500" t="s">
        <v>13847</v>
      </c>
      <c r="K500" t="s">
        <v>14945</v>
      </c>
      <c r="L500" t="b">
        <v>1</v>
      </c>
      <c r="M500">
        <v>7</v>
      </c>
    </row>
    <row r="501" spans="1:13" x14ac:dyDescent="0.3">
      <c r="A501" t="s">
        <v>12678</v>
      </c>
      <c r="B501" t="s">
        <v>14946</v>
      </c>
      <c r="C501" t="s">
        <v>14947</v>
      </c>
      <c r="D501" t="s">
        <v>11680</v>
      </c>
      <c r="E501" t="s">
        <v>12679</v>
      </c>
      <c r="F501" t="s">
        <v>13817</v>
      </c>
      <c r="G501">
        <v>720</v>
      </c>
      <c r="H501">
        <v>2880</v>
      </c>
      <c r="I501" t="s">
        <v>13840</v>
      </c>
      <c r="J501" t="s">
        <v>13847</v>
      </c>
      <c r="K501" t="s">
        <v>14945</v>
      </c>
      <c r="L501" t="b">
        <v>1</v>
      </c>
      <c r="M501">
        <v>7</v>
      </c>
    </row>
    <row r="502" spans="1:13" x14ac:dyDescent="0.3">
      <c r="A502" t="s">
        <v>12680</v>
      </c>
      <c r="B502" t="s">
        <v>14948</v>
      </c>
      <c r="C502" t="s">
        <v>14949</v>
      </c>
      <c r="D502" t="s">
        <v>11680</v>
      </c>
      <c r="E502" t="s">
        <v>12681</v>
      </c>
      <c r="F502" t="s">
        <v>13817</v>
      </c>
      <c r="G502">
        <v>560</v>
      </c>
      <c r="H502">
        <v>2240</v>
      </c>
      <c r="I502" t="s">
        <v>13840</v>
      </c>
      <c r="J502" t="s">
        <v>13847</v>
      </c>
      <c r="K502" t="s">
        <v>13972</v>
      </c>
      <c r="L502" t="b">
        <v>1</v>
      </c>
      <c r="M502">
        <v>5</v>
      </c>
    </row>
    <row r="503" spans="1:13" x14ac:dyDescent="0.3">
      <c r="A503" t="s">
        <v>12682</v>
      </c>
      <c r="B503" t="s">
        <v>14950</v>
      </c>
      <c r="C503" t="s">
        <v>14951</v>
      </c>
      <c r="D503" t="s">
        <v>11680</v>
      </c>
      <c r="E503" t="s">
        <v>12683</v>
      </c>
      <c r="F503" t="s">
        <v>13817</v>
      </c>
      <c r="G503">
        <v>500</v>
      </c>
      <c r="H503">
        <v>2000</v>
      </c>
      <c r="I503" t="s">
        <v>13840</v>
      </c>
      <c r="J503" t="s">
        <v>5425</v>
      </c>
      <c r="K503" t="s">
        <v>13945</v>
      </c>
      <c r="L503" t="b">
        <v>1</v>
      </c>
      <c r="M503">
        <v>4</v>
      </c>
    </row>
    <row r="504" spans="1:13" x14ac:dyDescent="0.3">
      <c r="A504" t="s">
        <v>12684</v>
      </c>
      <c r="B504" t="s">
        <v>14952</v>
      </c>
      <c r="C504" t="s">
        <v>14953</v>
      </c>
      <c r="D504" t="s">
        <v>11680</v>
      </c>
      <c r="E504" t="s">
        <v>12685</v>
      </c>
      <c r="F504" t="s">
        <v>13817</v>
      </c>
      <c r="G504">
        <v>650</v>
      </c>
      <c r="H504">
        <v>2600</v>
      </c>
      <c r="I504" t="s">
        <v>13840</v>
      </c>
      <c r="J504" t="s">
        <v>5335</v>
      </c>
      <c r="K504" t="s">
        <v>13996</v>
      </c>
      <c r="L504" t="b">
        <v>1</v>
      </c>
      <c r="M504">
        <v>5</v>
      </c>
    </row>
    <row r="505" spans="1:13" x14ac:dyDescent="0.3">
      <c r="A505" t="s">
        <v>12686</v>
      </c>
      <c r="B505" t="s">
        <v>14954</v>
      </c>
      <c r="C505" t="s">
        <v>14955</v>
      </c>
      <c r="D505" t="s">
        <v>11680</v>
      </c>
      <c r="E505" t="s">
        <v>12687</v>
      </c>
      <c r="F505" t="s">
        <v>13817</v>
      </c>
      <c r="G505">
        <v>1200</v>
      </c>
      <c r="H505">
        <v>4800</v>
      </c>
      <c r="I505" t="s">
        <v>13840</v>
      </c>
      <c r="J505" t="s">
        <v>5335</v>
      </c>
      <c r="K505" t="s">
        <v>13996</v>
      </c>
      <c r="L505" t="b">
        <v>1</v>
      </c>
      <c r="M505">
        <v>6</v>
      </c>
    </row>
    <row r="506" spans="1:13" x14ac:dyDescent="0.3">
      <c r="A506" t="s">
        <v>12688</v>
      </c>
      <c r="B506" t="s">
        <v>14956</v>
      </c>
      <c r="C506" t="s">
        <v>14957</v>
      </c>
      <c r="D506" t="s">
        <v>11680</v>
      </c>
      <c r="E506" t="s">
        <v>12689</v>
      </c>
      <c r="F506" t="s">
        <v>13817</v>
      </c>
      <c r="G506">
        <v>450</v>
      </c>
      <c r="H506">
        <v>1800</v>
      </c>
      <c r="I506" t="s">
        <v>5039</v>
      </c>
      <c r="J506" t="s">
        <v>5378</v>
      </c>
      <c r="K506" t="s">
        <v>14045</v>
      </c>
      <c r="L506" t="b">
        <v>1</v>
      </c>
      <c r="M506">
        <v>2</v>
      </c>
    </row>
    <row r="507" spans="1:13" x14ac:dyDescent="0.3">
      <c r="A507" t="s">
        <v>12690</v>
      </c>
      <c r="B507" t="s">
        <v>14958</v>
      </c>
      <c r="C507" t="s">
        <v>14959</v>
      </c>
      <c r="D507" t="s">
        <v>11680</v>
      </c>
      <c r="E507" t="s">
        <v>12691</v>
      </c>
      <c r="F507" t="s">
        <v>13817</v>
      </c>
      <c r="G507">
        <v>700</v>
      </c>
      <c r="H507">
        <v>2800</v>
      </c>
      <c r="I507" t="s">
        <v>13840</v>
      </c>
      <c r="J507" t="s">
        <v>5338</v>
      </c>
      <c r="K507" t="s">
        <v>13951</v>
      </c>
      <c r="L507" t="b">
        <v>1</v>
      </c>
      <c r="M507">
        <v>5</v>
      </c>
    </row>
    <row r="508" spans="1:13" x14ac:dyDescent="0.3">
      <c r="A508" t="s">
        <v>12692</v>
      </c>
      <c r="B508" t="s">
        <v>14960</v>
      </c>
      <c r="C508" t="s">
        <v>14961</v>
      </c>
      <c r="D508" t="s">
        <v>11680</v>
      </c>
      <c r="E508" t="s">
        <v>12693</v>
      </c>
      <c r="F508" t="s">
        <v>13817</v>
      </c>
      <c r="G508">
        <v>455</v>
      </c>
      <c r="H508">
        <v>1820</v>
      </c>
      <c r="I508" t="s">
        <v>5633</v>
      </c>
      <c r="J508" t="s">
        <v>5338</v>
      </c>
      <c r="K508" t="s">
        <v>14186</v>
      </c>
      <c r="L508" t="b">
        <v>1</v>
      </c>
      <c r="M508">
        <v>8</v>
      </c>
    </row>
    <row r="509" spans="1:13" x14ac:dyDescent="0.3">
      <c r="A509" t="s">
        <v>12694</v>
      </c>
      <c r="B509" t="s">
        <v>14962</v>
      </c>
      <c r="C509" t="s">
        <v>14963</v>
      </c>
      <c r="D509" t="s">
        <v>11680</v>
      </c>
      <c r="E509" t="s">
        <v>12695</v>
      </c>
      <c r="F509" t="s">
        <v>13817</v>
      </c>
      <c r="G509">
        <v>300</v>
      </c>
      <c r="H509">
        <v>1200</v>
      </c>
      <c r="I509" t="s">
        <v>13840</v>
      </c>
      <c r="J509" t="s">
        <v>5378</v>
      </c>
      <c r="K509" t="s">
        <v>14031</v>
      </c>
      <c r="L509" t="b">
        <v>1</v>
      </c>
      <c r="M509">
        <v>2</v>
      </c>
    </row>
    <row r="510" spans="1:13" x14ac:dyDescent="0.3">
      <c r="A510" t="s">
        <v>12696</v>
      </c>
      <c r="B510" t="s">
        <v>14964</v>
      </c>
      <c r="C510" t="s">
        <v>14965</v>
      </c>
      <c r="D510" t="s">
        <v>11680</v>
      </c>
      <c r="E510" t="s">
        <v>12697</v>
      </c>
      <c r="F510" t="s">
        <v>13817</v>
      </c>
      <c r="G510">
        <v>630</v>
      </c>
      <c r="H510">
        <v>2520</v>
      </c>
      <c r="I510" t="s">
        <v>13840</v>
      </c>
      <c r="J510" t="s">
        <v>5338</v>
      </c>
      <c r="K510" t="s">
        <v>13985</v>
      </c>
      <c r="L510" t="b">
        <v>1</v>
      </c>
      <c r="M510">
        <v>0</v>
      </c>
    </row>
    <row r="511" spans="1:13" x14ac:dyDescent="0.3">
      <c r="A511" t="s">
        <v>12698</v>
      </c>
      <c r="B511" t="s">
        <v>14966</v>
      </c>
      <c r="C511" t="s">
        <v>14967</v>
      </c>
      <c r="D511" t="s">
        <v>11680</v>
      </c>
      <c r="E511" t="s">
        <v>12699</v>
      </c>
      <c r="F511" t="s">
        <v>13817</v>
      </c>
      <c r="G511">
        <v>385</v>
      </c>
      <c r="H511">
        <v>1540</v>
      </c>
      <c r="I511" t="s">
        <v>13840</v>
      </c>
      <c r="J511" t="s">
        <v>5338</v>
      </c>
      <c r="K511" t="s">
        <v>13881</v>
      </c>
      <c r="L511" t="b">
        <v>1</v>
      </c>
      <c r="M511">
        <v>5</v>
      </c>
    </row>
    <row r="512" spans="1:13" x14ac:dyDescent="0.3">
      <c r="A512" t="s">
        <v>12700</v>
      </c>
      <c r="B512" t="s">
        <v>14968</v>
      </c>
      <c r="C512" t="s">
        <v>14969</v>
      </c>
      <c r="D512" t="s">
        <v>11680</v>
      </c>
      <c r="E512" t="s">
        <v>12701</v>
      </c>
      <c r="F512" t="s">
        <v>13817</v>
      </c>
      <c r="G512">
        <v>500</v>
      </c>
      <c r="H512">
        <v>2000</v>
      </c>
      <c r="I512" t="s">
        <v>13840</v>
      </c>
      <c r="J512" t="s">
        <v>5378</v>
      </c>
      <c r="K512" t="s">
        <v>14031</v>
      </c>
      <c r="L512" t="b">
        <v>1</v>
      </c>
      <c r="M512">
        <v>4</v>
      </c>
    </row>
    <row r="513" spans="1:13" x14ac:dyDescent="0.3">
      <c r="A513" t="s">
        <v>12702</v>
      </c>
      <c r="B513" t="s">
        <v>14970</v>
      </c>
      <c r="C513" t="s">
        <v>14971</v>
      </c>
      <c r="D513" t="s">
        <v>11680</v>
      </c>
      <c r="E513" t="s">
        <v>12703</v>
      </c>
      <c r="F513" t="s">
        <v>13817</v>
      </c>
      <c r="G513">
        <v>425</v>
      </c>
      <c r="H513">
        <v>1700</v>
      </c>
      <c r="I513" t="s">
        <v>13840</v>
      </c>
      <c r="J513" t="s">
        <v>5378</v>
      </c>
      <c r="K513" t="s">
        <v>14340</v>
      </c>
      <c r="L513" t="b">
        <v>1</v>
      </c>
      <c r="M513">
        <v>4</v>
      </c>
    </row>
    <row r="514" spans="1:13" x14ac:dyDescent="0.3">
      <c r="A514" t="s">
        <v>12704</v>
      </c>
      <c r="B514" t="s">
        <v>14972</v>
      </c>
      <c r="C514" t="s">
        <v>14973</v>
      </c>
      <c r="D514" t="s">
        <v>11680</v>
      </c>
      <c r="E514" t="s">
        <v>12705</v>
      </c>
      <c r="F514" t="s">
        <v>13817</v>
      </c>
      <c r="G514">
        <v>122</v>
      </c>
      <c r="H514">
        <v>490</v>
      </c>
      <c r="I514" t="s">
        <v>13840</v>
      </c>
      <c r="J514" t="s">
        <v>5425</v>
      </c>
      <c r="K514" t="s">
        <v>14862</v>
      </c>
      <c r="L514" t="b">
        <v>1</v>
      </c>
      <c r="M514">
        <v>3</v>
      </c>
    </row>
    <row r="515" spans="1:13" x14ac:dyDescent="0.3">
      <c r="A515" t="s">
        <v>12706</v>
      </c>
      <c r="B515" t="s">
        <v>14974</v>
      </c>
      <c r="C515" t="s">
        <v>14975</v>
      </c>
      <c r="D515" t="s">
        <v>11680</v>
      </c>
      <c r="E515" t="s">
        <v>12707</v>
      </c>
      <c r="F515" t="s">
        <v>13817</v>
      </c>
      <c r="G515">
        <v>112</v>
      </c>
      <c r="H515">
        <v>450</v>
      </c>
      <c r="I515" t="s">
        <v>13840</v>
      </c>
      <c r="J515" t="s">
        <v>5425</v>
      </c>
      <c r="K515" t="s">
        <v>14862</v>
      </c>
      <c r="L515" t="b">
        <v>1</v>
      </c>
      <c r="M515">
        <v>3</v>
      </c>
    </row>
    <row r="516" spans="1:13" x14ac:dyDescent="0.3">
      <c r="A516" t="s">
        <v>12708</v>
      </c>
      <c r="B516" t="s">
        <v>14976</v>
      </c>
      <c r="C516" t="s">
        <v>14977</v>
      </c>
      <c r="D516" t="s">
        <v>11680</v>
      </c>
      <c r="E516" t="s">
        <v>12709</v>
      </c>
      <c r="F516" t="s">
        <v>13817</v>
      </c>
      <c r="G516">
        <v>280</v>
      </c>
      <c r="H516">
        <v>1120</v>
      </c>
      <c r="I516" t="s">
        <v>13840</v>
      </c>
      <c r="J516" t="s">
        <v>5425</v>
      </c>
      <c r="K516" t="s">
        <v>13996</v>
      </c>
      <c r="L516" t="b">
        <v>1</v>
      </c>
      <c r="M516">
        <v>8</v>
      </c>
    </row>
    <row r="517" spans="1:13" x14ac:dyDescent="0.3">
      <c r="A517" t="s">
        <v>12710</v>
      </c>
      <c r="B517" t="s">
        <v>14978</v>
      </c>
      <c r="C517" t="s">
        <v>14979</v>
      </c>
      <c r="D517" t="s">
        <v>11680</v>
      </c>
      <c r="E517" t="s">
        <v>12711</v>
      </c>
      <c r="F517" t="s">
        <v>13817</v>
      </c>
      <c r="G517">
        <v>650</v>
      </c>
      <c r="H517">
        <v>2600</v>
      </c>
      <c r="I517" t="s">
        <v>13840</v>
      </c>
      <c r="J517" t="s">
        <v>5335</v>
      </c>
      <c r="K517" t="s">
        <v>14243</v>
      </c>
      <c r="L517" t="b">
        <v>1</v>
      </c>
      <c r="M517">
        <v>4</v>
      </c>
    </row>
    <row r="518" spans="1:13" x14ac:dyDescent="0.3">
      <c r="A518" t="s">
        <v>12712</v>
      </c>
      <c r="B518" t="s">
        <v>14980</v>
      </c>
      <c r="C518" t="s">
        <v>14981</v>
      </c>
      <c r="D518" t="s">
        <v>11680</v>
      </c>
      <c r="E518" t="s">
        <v>12713</v>
      </c>
      <c r="F518" t="s">
        <v>13817</v>
      </c>
      <c r="G518">
        <v>360</v>
      </c>
      <c r="H518">
        <v>1440</v>
      </c>
      <c r="I518" t="s">
        <v>13840</v>
      </c>
      <c r="J518" t="s">
        <v>5378</v>
      </c>
      <c r="K518" t="s">
        <v>13996</v>
      </c>
      <c r="L518" t="b">
        <v>1</v>
      </c>
      <c r="M518">
        <v>0</v>
      </c>
    </row>
    <row r="519" spans="1:13" x14ac:dyDescent="0.3">
      <c r="A519" t="s">
        <v>7102</v>
      </c>
      <c r="B519" t="s">
        <v>7101</v>
      </c>
      <c r="C519" t="s">
        <v>7100</v>
      </c>
      <c r="D519" t="s">
        <v>11680</v>
      </c>
      <c r="E519" t="s">
        <v>7104</v>
      </c>
      <c r="F519" t="s">
        <v>2</v>
      </c>
      <c r="G519">
        <v>80000</v>
      </c>
      <c r="I519" t="s">
        <v>13840</v>
      </c>
      <c r="J519" t="s">
        <v>5335</v>
      </c>
      <c r="K519" t="s">
        <v>14862</v>
      </c>
      <c r="L519" t="b">
        <v>1</v>
      </c>
      <c r="M519">
        <v>0</v>
      </c>
    </row>
    <row r="520" spans="1:13" x14ac:dyDescent="0.3">
      <c r="A520" t="s">
        <v>12714</v>
      </c>
      <c r="B520" t="s">
        <v>14982</v>
      </c>
      <c r="C520" t="s">
        <v>14983</v>
      </c>
      <c r="D520" t="s">
        <v>11680</v>
      </c>
      <c r="E520" t="s">
        <v>12715</v>
      </c>
      <c r="F520" t="s">
        <v>13817</v>
      </c>
      <c r="G520">
        <v>375</v>
      </c>
      <c r="H520">
        <v>1500</v>
      </c>
      <c r="I520" t="s">
        <v>13840</v>
      </c>
      <c r="J520" t="s">
        <v>5378</v>
      </c>
      <c r="K520" t="s">
        <v>14340</v>
      </c>
      <c r="L520" t="b">
        <v>1</v>
      </c>
      <c r="M520">
        <v>0</v>
      </c>
    </row>
    <row r="521" spans="1:13" x14ac:dyDescent="0.3">
      <c r="A521" t="s">
        <v>12716</v>
      </c>
      <c r="B521" t="s">
        <v>14984</v>
      </c>
      <c r="C521" t="s">
        <v>14985</v>
      </c>
      <c r="D521" t="s">
        <v>11680</v>
      </c>
      <c r="E521" t="s">
        <v>12717</v>
      </c>
      <c r="F521" t="s">
        <v>13817</v>
      </c>
      <c r="G521">
        <v>450</v>
      </c>
      <c r="H521">
        <v>1800</v>
      </c>
      <c r="I521" t="s">
        <v>13840</v>
      </c>
      <c r="J521" t="s">
        <v>5378</v>
      </c>
      <c r="K521" t="s">
        <v>14031</v>
      </c>
      <c r="L521" t="b">
        <v>1</v>
      </c>
      <c r="M521">
        <v>2</v>
      </c>
    </row>
    <row r="522" spans="1:13" x14ac:dyDescent="0.3">
      <c r="A522" t="s">
        <v>12718</v>
      </c>
      <c r="B522" t="s">
        <v>14986</v>
      </c>
      <c r="C522" t="s">
        <v>14987</v>
      </c>
      <c r="D522" t="s">
        <v>11680</v>
      </c>
      <c r="E522" t="s">
        <v>12719</v>
      </c>
      <c r="F522" t="s">
        <v>13817</v>
      </c>
      <c r="G522">
        <v>795</v>
      </c>
      <c r="H522">
        <v>3180</v>
      </c>
      <c r="I522" t="s">
        <v>13840</v>
      </c>
      <c r="J522" t="s">
        <v>5338</v>
      </c>
      <c r="K522" t="s">
        <v>14805</v>
      </c>
      <c r="L522" t="b">
        <v>1</v>
      </c>
      <c r="M522">
        <v>3</v>
      </c>
    </row>
    <row r="523" spans="1:13" x14ac:dyDescent="0.3">
      <c r="A523" t="s">
        <v>12720</v>
      </c>
      <c r="B523" t="s">
        <v>14988</v>
      </c>
      <c r="C523" t="s">
        <v>14989</v>
      </c>
      <c r="D523" t="s">
        <v>11680</v>
      </c>
      <c r="E523" t="s">
        <v>12721</v>
      </c>
      <c r="F523" t="s">
        <v>13817</v>
      </c>
      <c r="G523">
        <v>1200</v>
      </c>
      <c r="H523">
        <v>4800</v>
      </c>
      <c r="I523" t="s">
        <v>13840</v>
      </c>
      <c r="J523" t="s">
        <v>13843</v>
      </c>
      <c r="K523" t="s">
        <v>14805</v>
      </c>
      <c r="L523" t="b">
        <v>1</v>
      </c>
      <c r="M523">
        <v>0</v>
      </c>
    </row>
    <row r="524" spans="1:13" x14ac:dyDescent="0.3">
      <c r="A524" t="s">
        <v>12722</v>
      </c>
      <c r="B524" t="s">
        <v>14990</v>
      </c>
      <c r="C524" t="s">
        <v>14991</v>
      </c>
      <c r="D524" t="s">
        <v>11680</v>
      </c>
      <c r="E524" t="s">
        <v>12723</v>
      </c>
      <c r="F524" t="s">
        <v>13817</v>
      </c>
      <c r="G524">
        <v>450</v>
      </c>
      <c r="H524">
        <v>1800</v>
      </c>
      <c r="I524" t="s">
        <v>5633</v>
      </c>
      <c r="J524" t="s">
        <v>5378</v>
      </c>
      <c r="K524" t="s">
        <v>13928</v>
      </c>
      <c r="L524" t="b">
        <v>1</v>
      </c>
      <c r="M524">
        <v>3</v>
      </c>
    </row>
    <row r="525" spans="1:13" x14ac:dyDescent="0.3">
      <c r="A525" t="s">
        <v>12724</v>
      </c>
      <c r="B525" t="s">
        <v>14992</v>
      </c>
      <c r="C525" t="s">
        <v>14993</v>
      </c>
      <c r="D525" t="s">
        <v>11680</v>
      </c>
      <c r="E525" t="s">
        <v>12725</v>
      </c>
      <c r="F525" t="s">
        <v>13817</v>
      </c>
      <c r="G525">
        <v>320</v>
      </c>
      <c r="H525">
        <v>1280</v>
      </c>
      <c r="I525" t="s">
        <v>13840</v>
      </c>
      <c r="J525" t="s">
        <v>13847</v>
      </c>
      <c r="K525" t="s">
        <v>13996</v>
      </c>
      <c r="L525" t="b">
        <v>1</v>
      </c>
      <c r="M525">
        <v>0</v>
      </c>
    </row>
    <row r="526" spans="1:13" x14ac:dyDescent="0.3">
      <c r="A526" t="s">
        <v>12726</v>
      </c>
      <c r="B526" t="s">
        <v>14994</v>
      </c>
      <c r="C526" t="s">
        <v>14995</v>
      </c>
      <c r="D526" t="s">
        <v>11680</v>
      </c>
      <c r="E526" t="s">
        <v>12727</v>
      </c>
      <c r="F526" t="s">
        <v>13817</v>
      </c>
      <c r="G526">
        <v>400</v>
      </c>
      <c r="H526">
        <v>1600</v>
      </c>
      <c r="I526" t="s">
        <v>13840</v>
      </c>
      <c r="J526" t="s">
        <v>5378</v>
      </c>
      <c r="K526" t="s">
        <v>14031</v>
      </c>
      <c r="L526" t="b">
        <v>1</v>
      </c>
      <c r="M526">
        <v>2</v>
      </c>
    </row>
    <row r="527" spans="1:13" x14ac:dyDescent="0.3">
      <c r="A527" t="s">
        <v>12728</v>
      </c>
      <c r="B527" t="s">
        <v>14996</v>
      </c>
      <c r="C527" t="s">
        <v>14997</v>
      </c>
      <c r="D527" t="s">
        <v>11680</v>
      </c>
      <c r="E527" t="s">
        <v>12729</v>
      </c>
      <c r="F527" t="s">
        <v>13817</v>
      </c>
      <c r="G527">
        <v>660</v>
      </c>
      <c r="H527">
        <v>2640</v>
      </c>
      <c r="I527" t="s">
        <v>5039</v>
      </c>
      <c r="J527" t="s">
        <v>13847</v>
      </c>
      <c r="K527" t="s">
        <v>13908</v>
      </c>
      <c r="L527" t="b">
        <v>1</v>
      </c>
      <c r="M527">
        <v>8</v>
      </c>
    </row>
    <row r="528" spans="1:13" x14ac:dyDescent="0.3">
      <c r="A528" t="s">
        <v>12730</v>
      </c>
      <c r="B528" t="s">
        <v>14998</v>
      </c>
      <c r="C528" t="s">
        <v>14999</v>
      </c>
      <c r="D528" t="s">
        <v>11680</v>
      </c>
      <c r="E528" t="s">
        <v>12731</v>
      </c>
      <c r="F528" t="s">
        <v>13817</v>
      </c>
      <c r="G528">
        <v>1300</v>
      </c>
      <c r="H528">
        <v>5200</v>
      </c>
      <c r="I528" t="s">
        <v>5039</v>
      </c>
      <c r="J528" t="s">
        <v>5335</v>
      </c>
      <c r="K528" t="s">
        <v>14867</v>
      </c>
      <c r="L528" t="b">
        <v>1</v>
      </c>
      <c r="M528">
        <v>0</v>
      </c>
    </row>
    <row r="529" spans="1:13" x14ac:dyDescent="0.3">
      <c r="A529" t="s">
        <v>12732</v>
      </c>
      <c r="B529" t="s">
        <v>15000</v>
      </c>
      <c r="C529" t="s">
        <v>15001</v>
      </c>
      <c r="D529" t="s">
        <v>11680</v>
      </c>
      <c r="E529" t="s">
        <v>12733</v>
      </c>
      <c r="F529" t="s">
        <v>13817</v>
      </c>
      <c r="G529">
        <v>560</v>
      </c>
      <c r="H529">
        <v>2240</v>
      </c>
      <c r="I529" t="s">
        <v>13840</v>
      </c>
      <c r="J529" t="s">
        <v>13843</v>
      </c>
      <c r="K529" t="s">
        <v>14484</v>
      </c>
      <c r="L529" t="b">
        <v>1</v>
      </c>
      <c r="M529">
        <v>2</v>
      </c>
    </row>
    <row r="530" spans="1:13" x14ac:dyDescent="0.3">
      <c r="A530" t="s">
        <v>12734</v>
      </c>
      <c r="B530" t="s">
        <v>15002</v>
      </c>
      <c r="C530" t="s">
        <v>15003</v>
      </c>
      <c r="D530" t="s">
        <v>11680</v>
      </c>
      <c r="E530" t="s">
        <v>12735</v>
      </c>
      <c r="F530" t="s">
        <v>13817</v>
      </c>
      <c r="G530">
        <v>570</v>
      </c>
      <c r="H530">
        <v>2280</v>
      </c>
      <c r="I530" t="s">
        <v>13840</v>
      </c>
      <c r="J530" t="s">
        <v>13847</v>
      </c>
      <c r="K530" t="s">
        <v>15004</v>
      </c>
      <c r="L530" t="b">
        <v>1</v>
      </c>
      <c r="M530">
        <v>8</v>
      </c>
    </row>
    <row r="531" spans="1:13" x14ac:dyDescent="0.3">
      <c r="A531" t="s">
        <v>7281</v>
      </c>
      <c r="B531" t="s">
        <v>7280</v>
      </c>
      <c r="C531" t="s">
        <v>7279</v>
      </c>
      <c r="D531" t="s">
        <v>11680</v>
      </c>
      <c r="E531" t="s">
        <v>7282</v>
      </c>
      <c r="F531" t="s">
        <v>2</v>
      </c>
      <c r="G531">
        <v>6000</v>
      </c>
      <c r="I531" t="s">
        <v>13840</v>
      </c>
      <c r="J531" t="s">
        <v>13843</v>
      </c>
      <c r="K531" t="s">
        <v>14862</v>
      </c>
      <c r="L531" t="b">
        <v>1</v>
      </c>
      <c r="M531">
        <v>0</v>
      </c>
    </row>
    <row r="532" spans="1:13" x14ac:dyDescent="0.3">
      <c r="A532" t="s">
        <v>12736</v>
      </c>
      <c r="B532" t="s">
        <v>15005</v>
      </c>
      <c r="C532" t="s">
        <v>15006</v>
      </c>
      <c r="D532" t="s">
        <v>11680</v>
      </c>
      <c r="E532" t="s">
        <v>12737</v>
      </c>
      <c r="F532" t="s">
        <v>13817</v>
      </c>
      <c r="G532">
        <v>560</v>
      </c>
      <c r="H532">
        <v>2240</v>
      </c>
      <c r="I532" t="s">
        <v>13840</v>
      </c>
      <c r="J532" t="s">
        <v>13847</v>
      </c>
      <c r="K532" t="s">
        <v>15007</v>
      </c>
      <c r="L532" t="b">
        <v>1</v>
      </c>
      <c r="M532">
        <v>4</v>
      </c>
    </row>
    <row r="533" spans="1:13" x14ac:dyDescent="0.3">
      <c r="A533" t="s">
        <v>12738</v>
      </c>
      <c r="B533" t="s">
        <v>15008</v>
      </c>
      <c r="C533" t="s">
        <v>15009</v>
      </c>
      <c r="D533" t="s">
        <v>11680</v>
      </c>
      <c r="E533" t="s">
        <v>12739</v>
      </c>
      <c r="F533" t="s">
        <v>13817</v>
      </c>
      <c r="G533">
        <v>455</v>
      </c>
      <c r="H533">
        <v>1820</v>
      </c>
      <c r="I533" t="s">
        <v>13840</v>
      </c>
      <c r="J533" t="s">
        <v>5425</v>
      </c>
      <c r="K533" t="s">
        <v>13928</v>
      </c>
      <c r="L533" t="b">
        <v>1</v>
      </c>
      <c r="M533">
        <v>3</v>
      </c>
    </row>
    <row r="534" spans="1:13" x14ac:dyDescent="0.3">
      <c r="A534" t="s">
        <v>12740</v>
      </c>
      <c r="B534" t="s">
        <v>15010</v>
      </c>
      <c r="C534" t="s">
        <v>15011</v>
      </c>
      <c r="D534" t="s">
        <v>11680</v>
      </c>
      <c r="E534" t="s">
        <v>12741</v>
      </c>
      <c r="F534" t="s">
        <v>13817</v>
      </c>
      <c r="G534">
        <v>480</v>
      </c>
      <c r="H534">
        <v>1920</v>
      </c>
      <c r="I534" t="s">
        <v>13840</v>
      </c>
      <c r="J534" t="s">
        <v>13847</v>
      </c>
      <c r="K534" t="s">
        <v>13908</v>
      </c>
      <c r="L534" t="b">
        <v>1</v>
      </c>
      <c r="M534">
        <v>8</v>
      </c>
    </row>
    <row r="535" spans="1:13" x14ac:dyDescent="0.3">
      <c r="A535" t="s">
        <v>12742</v>
      </c>
      <c r="B535" t="s">
        <v>15012</v>
      </c>
      <c r="C535" t="s">
        <v>15013</v>
      </c>
      <c r="D535" t="s">
        <v>11680</v>
      </c>
      <c r="E535" t="s">
        <v>12743</v>
      </c>
      <c r="F535" t="s">
        <v>13817</v>
      </c>
      <c r="G535">
        <v>440</v>
      </c>
      <c r="H535">
        <v>1760</v>
      </c>
      <c r="I535" t="s">
        <v>13840</v>
      </c>
      <c r="J535" t="s">
        <v>13847</v>
      </c>
      <c r="K535" t="s">
        <v>13908</v>
      </c>
      <c r="L535" t="b">
        <v>1</v>
      </c>
      <c r="M535">
        <v>2</v>
      </c>
    </row>
    <row r="536" spans="1:13" x14ac:dyDescent="0.3">
      <c r="A536" t="s">
        <v>12252</v>
      </c>
      <c r="B536" t="s">
        <v>15014</v>
      </c>
      <c r="C536" t="s">
        <v>15015</v>
      </c>
      <c r="D536" t="s">
        <v>11680</v>
      </c>
      <c r="E536" t="s">
        <v>12744</v>
      </c>
      <c r="F536" t="s">
        <v>13817</v>
      </c>
      <c r="G536">
        <v>262</v>
      </c>
      <c r="H536">
        <v>1050</v>
      </c>
      <c r="I536" t="s">
        <v>13840</v>
      </c>
      <c r="J536" t="s">
        <v>13847</v>
      </c>
      <c r="K536" t="s">
        <v>14001</v>
      </c>
      <c r="L536" t="b">
        <v>1</v>
      </c>
      <c r="M536">
        <v>8</v>
      </c>
    </row>
    <row r="537" spans="1:13" x14ac:dyDescent="0.3">
      <c r="A537" t="s">
        <v>12745</v>
      </c>
      <c r="B537" t="s">
        <v>15016</v>
      </c>
      <c r="C537" t="s">
        <v>15017</v>
      </c>
      <c r="D537" t="s">
        <v>11680</v>
      </c>
      <c r="E537" t="s">
        <v>12746</v>
      </c>
      <c r="F537" t="s">
        <v>13817</v>
      </c>
      <c r="G537">
        <v>1750</v>
      </c>
      <c r="H537">
        <v>7000</v>
      </c>
      <c r="I537" t="s">
        <v>13840</v>
      </c>
      <c r="J537" t="s">
        <v>5335</v>
      </c>
      <c r="K537" t="s">
        <v>14180</v>
      </c>
      <c r="L537" t="b">
        <v>1</v>
      </c>
      <c r="M537">
        <v>0</v>
      </c>
    </row>
    <row r="538" spans="1:13" x14ac:dyDescent="0.3">
      <c r="A538" t="s">
        <v>12747</v>
      </c>
      <c r="B538" t="s">
        <v>15018</v>
      </c>
      <c r="C538" t="s">
        <v>15019</v>
      </c>
      <c r="D538" t="s">
        <v>11680</v>
      </c>
      <c r="E538" t="s">
        <v>12748</v>
      </c>
      <c r="F538" t="s">
        <v>13817</v>
      </c>
      <c r="G538">
        <v>600</v>
      </c>
      <c r="H538">
        <v>2400</v>
      </c>
      <c r="I538" t="s">
        <v>5633</v>
      </c>
      <c r="J538" t="s">
        <v>5338</v>
      </c>
      <c r="K538" t="s">
        <v>14469</v>
      </c>
      <c r="L538" t="b">
        <v>1</v>
      </c>
      <c r="M538">
        <v>3</v>
      </c>
    </row>
    <row r="539" spans="1:13" x14ac:dyDescent="0.3">
      <c r="A539" t="s">
        <v>12749</v>
      </c>
      <c r="B539" t="s">
        <v>15020</v>
      </c>
      <c r="C539" t="s">
        <v>15021</v>
      </c>
      <c r="D539" t="s">
        <v>11680</v>
      </c>
      <c r="E539" t="s">
        <v>12750</v>
      </c>
      <c r="F539" t="s">
        <v>13817</v>
      </c>
      <c r="G539">
        <v>630</v>
      </c>
      <c r="H539">
        <v>2520</v>
      </c>
      <c r="I539" t="s">
        <v>13840</v>
      </c>
      <c r="J539" t="s">
        <v>5425</v>
      </c>
      <c r="K539" t="s">
        <v>13985</v>
      </c>
      <c r="L539" t="b">
        <v>1</v>
      </c>
      <c r="M539">
        <v>3</v>
      </c>
    </row>
    <row r="540" spans="1:13" x14ac:dyDescent="0.3">
      <c r="A540" t="s">
        <v>12751</v>
      </c>
      <c r="B540" t="s">
        <v>15022</v>
      </c>
      <c r="C540" t="s">
        <v>15023</v>
      </c>
      <c r="D540" t="s">
        <v>11680</v>
      </c>
      <c r="E540" t="s">
        <v>12752</v>
      </c>
      <c r="F540" t="s">
        <v>13817</v>
      </c>
      <c r="G540">
        <v>425</v>
      </c>
      <c r="H540">
        <v>1700</v>
      </c>
      <c r="I540" t="s">
        <v>13840</v>
      </c>
      <c r="J540" t="s">
        <v>5378</v>
      </c>
      <c r="K540" t="s">
        <v>14867</v>
      </c>
      <c r="L540" t="b">
        <v>1</v>
      </c>
      <c r="M540">
        <v>2</v>
      </c>
    </row>
    <row r="541" spans="1:13" x14ac:dyDescent="0.3">
      <c r="A541" t="s">
        <v>12753</v>
      </c>
      <c r="B541" t="s">
        <v>15024</v>
      </c>
      <c r="C541" t="s">
        <v>15025</v>
      </c>
      <c r="D541" t="s">
        <v>11680</v>
      </c>
      <c r="E541" t="s">
        <v>12754</v>
      </c>
      <c r="F541" t="s">
        <v>13817</v>
      </c>
      <c r="G541">
        <v>375</v>
      </c>
      <c r="H541">
        <v>1500</v>
      </c>
      <c r="I541" t="s">
        <v>13840</v>
      </c>
      <c r="J541" t="s">
        <v>5378</v>
      </c>
      <c r="K541" t="s">
        <v>14340</v>
      </c>
      <c r="L541" t="b">
        <v>1</v>
      </c>
      <c r="M541">
        <v>0</v>
      </c>
    </row>
    <row r="542" spans="1:13" x14ac:dyDescent="0.3">
      <c r="A542" t="s">
        <v>12755</v>
      </c>
      <c r="B542" t="s">
        <v>15026</v>
      </c>
      <c r="C542" t="s">
        <v>15027</v>
      </c>
      <c r="D542" t="s">
        <v>11680</v>
      </c>
      <c r="E542" t="s">
        <v>12756</v>
      </c>
      <c r="F542" t="s">
        <v>13819</v>
      </c>
      <c r="G542">
        <v>850</v>
      </c>
      <c r="H542">
        <v>3400</v>
      </c>
      <c r="I542" t="s">
        <v>13840</v>
      </c>
      <c r="J542" t="s">
        <v>5338</v>
      </c>
      <c r="K542" t="s">
        <v>14180</v>
      </c>
      <c r="L542" t="b">
        <v>1</v>
      </c>
      <c r="M542">
        <v>6</v>
      </c>
    </row>
    <row r="543" spans="1:13" x14ac:dyDescent="0.3">
      <c r="A543" t="s">
        <v>12757</v>
      </c>
      <c r="B543" t="s">
        <v>15028</v>
      </c>
      <c r="C543" t="s">
        <v>15029</v>
      </c>
      <c r="D543" t="s">
        <v>11680</v>
      </c>
      <c r="E543" t="s">
        <v>12758</v>
      </c>
      <c r="F543" t="s">
        <v>13817</v>
      </c>
      <c r="G543">
        <v>625</v>
      </c>
      <c r="H543">
        <v>2500</v>
      </c>
      <c r="I543" t="s">
        <v>13840</v>
      </c>
      <c r="J543" t="s">
        <v>5378</v>
      </c>
      <c r="K543" t="s">
        <v>14340</v>
      </c>
      <c r="L543" t="b">
        <v>1</v>
      </c>
      <c r="M543">
        <v>3</v>
      </c>
    </row>
    <row r="544" spans="1:13" x14ac:dyDescent="0.3">
      <c r="A544" t="s">
        <v>12759</v>
      </c>
      <c r="B544" t="s">
        <v>15030</v>
      </c>
      <c r="C544" t="s">
        <v>15031</v>
      </c>
      <c r="D544" t="s">
        <v>11680</v>
      </c>
      <c r="E544" t="s">
        <v>12760</v>
      </c>
      <c r="F544" t="s">
        <v>13817</v>
      </c>
      <c r="G544">
        <v>380</v>
      </c>
      <c r="H544">
        <v>1520</v>
      </c>
      <c r="I544" t="s">
        <v>5633</v>
      </c>
      <c r="J544" t="s">
        <v>5378</v>
      </c>
      <c r="K544" t="s">
        <v>14279</v>
      </c>
      <c r="L544" t="b">
        <v>1</v>
      </c>
      <c r="M544">
        <v>3</v>
      </c>
    </row>
    <row r="545" spans="1:13" x14ac:dyDescent="0.3">
      <c r="A545" t="s">
        <v>12761</v>
      </c>
      <c r="B545" t="s">
        <v>15032</v>
      </c>
      <c r="C545" t="s">
        <v>15033</v>
      </c>
      <c r="D545" t="s">
        <v>11680</v>
      </c>
      <c r="E545" t="s">
        <v>12762</v>
      </c>
      <c r="F545" t="s">
        <v>13817</v>
      </c>
      <c r="G545">
        <v>300</v>
      </c>
      <c r="H545">
        <v>1200</v>
      </c>
      <c r="I545" t="s">
        <v>5633</v>
      </c>
      <c r="J545" t="s">
        <v>5425</v>
      </c>
      <c r="K545" t="s">
        <v>13873</v>
      </c>
      <c r="L545" t="b">
        <v>1</v>
      </c>
      <c r="M545">
        <v>3</v>
      </c>
    </row>
    <row r="546" spans="1:13" x14ac:dyDescent="0.3">
      <c r="A546" t="s">
        <v>12763</v>
      </c>
      <c r="B546" t="s">
        <v>15034</v>
      </c>
      <c r="C546" t="s">
        <v>15035</v>
      </c>
      <c r="D546" t="s">
        <v>11680</v>
      </c>
      <c r="E546" t="s">
        <v>12764</v>
      </c>
      <c r="F546" t="s">
        <v>13817</v>
      </c>
      <c r="G546">
        <v>300</v>
      </c>
      <c r="H546">
        <v>1200</v>
      </c>
      <c r="I546" t="s">
        <v>13840</v>
      </c>
      <c r="J546" t="s">
        <v>5425</v>
      </c>
      <c r="K546" t="s">
        <v>13873</v>
      </c>
      <c r="L546" t="b">
        <v>1</v>
      </c>
      <c r="M546">
        <v>4</v>
      </c>
    </row>
    <row r="547" spans="1:13" x14ac:dyDescent="0.3">
      <c r="A547" t="s">
        <v>7439</v>
      </c>
      <c r="B547" t="s">
        <v>7438</v>
      </c>
      <c r="C547" t="s">
        <v>7437</v>
      </c>
      <c r="D547" t="s">
        <v>11680</v>
      </c>
      <c r="E547" t="s">
        <v>7440</v>
      </c>
      <c r="F547" t="s">
        <v>2</v>
      </c>
      <c r="G547">
        <v>1200</v>
      </c>
      <c r="I547" t="s">
        <v>13840</v>
      </c>
      <c r="J547" t="s">
        <v>13847</v>
      </c>
      <c r="K547" t="s">
        <v>14340</v>
      </c>
      <c r="L547" t="b">
        <v>1</v>
      </c>
      <c r="M547">
        <v>0</v>
      </c>
    </row>
    <row r="548" spans="1:13" x14ac:dyDescent="0.3">
      <c r="A548" t="s">
        <v>12765</v>
      </c>
      <c r="B548" t="s">
        <v>15036</v>
      </c>
      <c r="C548" t="s">
        <v>15037</v>
      </c>
      <c r="D548" t="s">
        <v>11680</v>
      </c>
      <c r="E548" t="s">
        <v>12766</v>
      </c>
      <c r="F548" t="s">
        <v>13817</v>
      </c>
      <c r="G548">
        <v>400</v>
      </c>
      <c r="H548">
        <v>1600</v>
      </c>
      <c r="I548" t="s">
        <v>13840</v>
      </c>
      <c r="J548" t="s">
        <v>5425</v>
      </c>
      <c r="K548" t="s">
        <v>13873</v>
      </c>
      <c r="L548" t="b">
        <v>1</v>
      </c>
      <c r="M548">
        <v>5</v>
      </c>
    </row>
    <row r="549" spans="1:13" x14ac:dyDescent="0.3">
      <c r="A549" t="s">
        <v>12767</v>
      </c>
      <c r="B549" t="s">
        <v>15038</v>
      </c>
      <c r="C549" t="s">
        <v>15039</v>
      </c>
      <c r="D549" t="s">
        <v>11680</v>
      </c>
      <c r="E549" t="s">
        <v>12768</v>
      </c>
      <c r="F549" t="s">
        <v>13817</v>
      </c>
      <c r="G549">
        <v>450</v>
      </c>
      <c r="H549">
        <v>1800</v>
      </c>
      <c r="I549" t="s">
        <v>13840</v>
      </c>
      <c r="J549" t="s">
        <v>5378</v>
      </c>
      <c r="K549" t="s">
        <v>14031</v>
      </c>
      <c r="L549" t="b">
        <v>1</v>
      </c>
      <c r="M549">
        <v>0</v>
      </c>
    </row>
    <row r="550" spans="1:13" x14ac:dyDescent="0.3">
      <c r="A550" t="s">
        <v>12769</v>
      </c>
      <c r="B550" t="s">
        <v>15040</v>
      </c>
      <c r="C550" t="s">
        <v>15041</v>
      </c>
      <c r="D550" t="s">
        <v>11680</v>
      </c>
      <c r="E550" t="s">
        <v>12770</v>
      </c>
      <c r="F550" t="s">
        <v>13817</v>
      </c>
      <c r="G550">
        <v>500</v>
      </c>
      <c r="H550">
        <v>2000</v>
      </c>
      <c r="I550" t="s">
        <v>5039</v>
      </c>
      <c r="J550" t="s">
        <v>5425</v>
      </c>
      <c r="K550" t="s">
        <v>13873</v>
      </c>
      <c r="L550" t="b">
        <v>1</v>
      </c>
      <c r="M550">
        <v>4</v>
      </c>
    </row>
    <row r="551" spans="1:13" x14ac:dyDescent="0.3">
      <c r="A551" t="s">
        <v>12771</v>
      </c>
      <c r="B551" t="s">
        <v>15042</v>
      </c>
      <c r="C551" t="s">
        <v>15043</v>
      </c>
      <c r="D551" t="s">
        <v>11680</v>
      </c>
      <c r="E551" t="s">
        <v>12772</v>
      </c>
      <c r="F551" t="s">
        <v>13817</v>
      </c>
      <c r="G551">
        <v>500</v>
      </c>
      <c r="H551">
        <v>2000</v>
      </c>
      <c r="I551" t="s">
        <v>13840</v>
      </c>
      <c r="J551" t="s">
        <v>5425</v>
      </c>
      <c r="K551" t="s">
        <v>13873</v>
      </c>
      <c r="L551" t="b">
        <v>1</v>
      </c>
      <c r="M551">
        <v>3</v>
      </c>
    </row>
    <row r="552" spans="1:13" x14ac:dyDescent="0.3">
      <c r="A552" t="s">
        <v>12773</v>
      </c>
      <c r="B552" t="s">
        <v>15044</v>
      </c>
      <c r="C552" t="s">
        <v>15045</v>
      </c>
      <c r="D552" t="s">
        <v>11680</v>
      </c>
      <c r="E552" t="s">
        <v>12774</v>
      </c>
      <c r="F552" t="s">
        <v>13817</v>
      </c>
      <c r="G552">
        <v>475</v>
      </c>
      <c r="H552">
        <v>1900</v>
      </c>
      <c r="I552" t="s">
        <v>5039</v>
      </c>
      <c r="J552" t="s">
        <v>5425</v>
      </c>
      <c r="K552" t="s">
        <v>13876</v>
      </c>
      <c r="L552" t="b">
        <v>1</v>
      </c>
      <c r="M552">
        <v>5</v>
      </c>
    </row>
    <row r="553" spans="1:13" x14ac:dyDescent="0.3">
      <c r="A553" t="s">
        <v>12775</v>
      </c>
      <c r="B553" t="s">
        <v>15046</v>
      </c>
      <c r="C553" t="s">
        <v>15047</v>
      </c>
      <c r="D553" t="s">
        <v>11680</v>
      </c>
      <c r="E553" t="s">
        <v>12776</v>
      </c>
      <c r="F553" t="s">
        <v>13817</v>
      </c>
      <c r="G553">
        <v>460</v>
      </c>
      <c r="H553">
        <v>1840</v>
      </c>
      <c r="I553" t="s">
        <v>5039</v>
      </c>
      <c r="J553" t="s">
        <v>13843</v>
      </c>
      <c r="K553" t="s">
        <v>15048</v>
      </c>
      <c r="L553" t="b">
        <v>1</v>
      </c>
      <c r="M553">
        <v>3</v>
      </c>
    </row>
    <row r="554" spans="1:13" x14ac:dyDescent="0.3">
      <c r="A554" t="s">
        <v>12777</v>
      </c>
      <c r="B554" t="s">
        <v>15049</v>
      </c>
      <c r="C554" t="s">
        <v>15050</v>
      </c>
      <c r="D554" t="s">
        <v>11680</v>
      </c>
      <c r="E554" t="s">
        <v>12778</v>
      </c>
      <c r="F554" t="s">
        <v>13817</v>
      </c>
      <c r="G554">
        <v>450</v>
      </c>
      <c r="H554">
        <v>1800</v>
      </c>
      <c r="I554" t="s">
        <v>13840</v>
      </c>
      <c r="J554" t="s">
        <v>5338</v>
      </c>
      <c r="K554" t="s">
        <v>15051</v>
      </c>
      <c r="L554" t="b">
        <v>1</v>
      </c>
      <c r="M554">
        <v>4</v>
      </c>
    </row>
    <row r="555" spans="1:13" x14ac:dyDescent="0.3">
      <c r="A555" t="s">
        <v>12779</v>
      </c>
      <c r="B555" t="s">
        <v>15052</v>
      </c>
      <c r="C555" t="s">
        <v>15053</v>
      </c>
      <c r="D555" t="s">
        <v>11680</v>
      </c>
      <c r="E555" t="s">
        <v>12780</v>
      </c>
      <c r="F555" t="s">
        <v>13817</v>
      </c>
      <c r="G555">
        <v>1000</v>
      </c>
      <c r="H555">
        <v>4000</v>
      </c>
      <c r="I555" t="s">
        <v>13840</v>
      </c>
      <c r="J555" t="s">
        <v>13843</v>
      </c>
      <c r="K555" t="s">
        <v>14862</v>
      </c>
      <c r="L555" t="b">
        <v>1</v>
      </c>
      <c r="M555">
        <v>4</v>
      </c>
    </row>
    <row r="556" spans="1:13" x14ac:dyDescent="0.3">
      <c r="A556" t="s">
        <v>12781</v>
      </c>
      <c r="B556" t="s">
        <v>15054</v>
      </c>
      <c r="C556" t="s">
        <v>15055</v>
      </c>
      <c r="D556" t="s">
        <v>11680</v>
      </c>
      <c r="E556" t="s">
        <v>12782</v>
      </c>
      <c r="F556" t="s">
        <v>13817</v>
      </c>
      <c r="G556">
        <v>795</v>
      </c>
      <c r="H556">
        <v>3180</v>
      </c>
      <c r="I556" t="s">
        <v>13840</v>
      </c>
      <c r="J556" t="s">
        <v>5378</v>
      </c>
      <c r="K556" t="s">
        <v>13965</v>
      </c>
      <c r="L556" t="b">
        <v>1</v>
      </c>
      <c r="M556">
        <v>8</v>
      </c>
    </row>
    <row r="557" spans="1:13" x14ac:dyDescent="0.3">
      <c r="A557" t="s">
        <v>12783</v>
      </c>
      <c r="B557" t="s">
        <v>15056</v>
      </c>
      <c r="C557" t="s">
        <v>15057</v>
      </c>
      <c r="D557" t="s">
        <v>11680</v>
      </c>
      <c r="E557" t="s">
        <v>12784</v>
      </c>
      <c r="F557" t="s">
        <v>13817</v>
      </c>
      <c r="G557">
        <v>580</v>
      </c>
      <c r="H557">
        <v>2320</v>
      </c>
      <c r="I557" t="s">
        <v>13840</v>
      </c>
      <c r="J557" t="s">
        <v>5378</v>
      </c>
      <c r="K557" t="s">
        <v>15058</v>
      </c>
      <c r="L557" t="b">
        <v>1</v>
      </c>
      <c r="M557">
        <v>8</v>
      </c>
    </row>
    <row r="558" spans="1:13" x14ac:dyDescent="0.3">
      <c r="A558" t="s">
        <v>12785</v>
      </c>
      <c r="B558" t="s">
        <v>15059</v>
      </c>
      <c r="C558" t="s">
        <v>15060</v>
      </c>
      <c r="D558" t="s">
        <v>11680</v>
      </c>
      <c r="E558" t="s">
        <v>12786</v>
      </c>
      <c r="F558" t="s">
        <v>13817</v>
      </c>
      <c r="G558">
        <v>375</v>
      </c>
      <c r="H558">
        <v>1500</v>
      </c>
      <c r="I558" t="s">
        <v>5633</v>
      </c>
      <c r="J558" t="s">
        <v>13847</v>
      </c>
      <c r="K558" t="s">
        <v>14279</v>
      </c>
      <c r="L558" t="b">
        <v>1</v>
      </c>
      <c r="M558">
        <v>2</v>
      </c>
    </row>
    <row r="559" spans="1:13" x14ac:dyDescent="0.3">
      <c r="A559" t="s">
        <v>12787</v>
      </c>
      <c r="B559" t="s">
        <v>15061</v>
      </c>
      <c r="C559" t="s">
        <v>15062</v>
      </c>
      <c r="D559" t="s">
        <v>11680</v>
      </c>
      <c r="E559" t="s">
        <v>12788</v>
      </c>
      <c r="F559" t="s">
        <v>13817</v>
      </c>
      <c r="G559">
        <v>375</v>
      </c>
      <c r="H559">
        <v>1500</v>
      </c>
      <c r="I559" t="s">
        <v>13840</v>
      </c>
      <c r="J559" t="s">
        <v>5338</v>
      </c>
      <c r="K559" t="s">
        <v>6035</v>
      </c>
      <c r="L559" t="b">
        <v>1</v>
      </c>
      <c r="M559">
        <v>5</v>
      </c>
    </row>
    <row r="560" spans="1:13" x14ac:dyDescent="0.3">
      <c r="A560" t="s">
        <v>12789</v>
      </c>
      <c r="B560" t="s">
        <v>15063</v>
      </c>
      <c r="C560" t="s">
        <v>15064</v>
      </c>
      <c r="D560" t="s">
        <v>11680</v>
      </c>
      <c r="E560" t="s">
        <v>12790</v>
      </c>
      <c r="F560" t="s">
        <v>13817</v>
      </c>
      <c r="G560">
        <v>630</v>
      </c>
      <c r="H560">
        <v>2520</v>
      </c>
      <c r="I560" t="s">
        <v>13840</v>
      </c>
      <c r="J560" t="s">
        <v>5338</v>
      </c>
      <c r="K560" t="s">
        <v>14180</v>
      </c>
      <c r="L560" t="b">
        <v>1</v>
      </c>
      <c r="M560">
        <v>6</v>
      </c>
    </row>
    <row r="561" spans="1:13" x14ac:dyDescent="0.3">
      <c r="A561" t="s">
        <v>12791</v>
      </c>
      <c r="B561" t="s">
        <v>15065</v>
      </c>
      <c r="C561" t="s">
        <v>15066</v>
      </c>
      <c r="D561" t="s">
        <v>11680</v>
      </c>
      <c r="E561" t="s">
        <v>12792</v>
      </c>
      <c r="F561" t="s">
        <v>13817</v>
      </c>
      <c r="G561">
        <v>500</v>
      </c>
      <c r="H561">
        <v>2000</v>
      </c>
      <c r="I561" t="s">
        <v>13840</v>
      </c>
      <c r="J561" t="s">
        <v>5425</v>
      </c>
      <c r="K561" t="s">
        <v>13873</v>
      </c>
      <c r="L561" t="b">
        <v>1</v>
      </c>
      <c r="M561">
        <v>6</v>
      </c>
    </row>
    <row r="562" spans="1:13" x14ac:dyDescent="0.3">
      <c r="A562" t="s">
        <v>12793</v>
      </c>
      <c r="B562" t="s">
        <v>15067</v>
      </c>
      <c r="C562" t="s">
        <v>15068</v>
      </c>
      <c r="D562" t="s">
        <v>11680</v>
      </c>
      <c r="E562" t="s">
        <v>12794</v>
      </c>
      <c r="F562" t="s">
        <v>13817</v>
      </c>
      <c r="G562">
        <v>560</v>
      </c>
      <c r="H562">
        <v>2240</v>
      </c>
      <c r="I562" t="s">
        <v>13840</v>
      </c>
      <c r="J562" t="s">
        <v>5338</v>
      </c>
      <c r="K562" t="s">
        <v>13972</v>
      </c>
      <c r="L562" t="b">
        <v>1</v>
      </c>
      <c r="M562">
        <v>2</v>
      </c>
    </row>
    <row r="563" spans="1:13" x14ac:dyDescent="0.3">
      <c r="A563" t="s">
        <v>12795</v>
      </c>
      <c r="B563" t="s">
        <v>15069</v>
      </c>
      <c r="C563" t="s">
        <v>15070</v>
      </c>
      <c r="D563" t="s">
        <v>11680</v>
      </c>
      <c r="E563" t="s">
        <v>12796</v>
      </c>
      <c r="F563" t="s">
        <v>13817</v>
      </c>
      <c r="G563">
        <v>630</v>
      </c>
      <c r="H563">
        <v>2520</v>
      </c>
      <c r="I563" t="s">
        <v>13840</v>
      </c>
      <c r="J563" t="s">
        <v>5338</v>
      </c>
      <c r="K563" t="s">
        <v>13985</v>
      </c>
      <c r="L563" t="b">
        <v>1</v>
      </c>
      <c r="M563">
        <v>3</v>
      </c>
    </row>
    <row r="564" spans="1:13" x14ac:dyDescent="0.3">
      <c r="A564" t="s">
        <v>12797</v>
      </c>
      <c r="B564" t="s">
        <v>15071</v>
      </c>
      <c r="C564" t="s">
        <v>15072</v>
      </c>
      <c r="D564" t="s">
        <v>11680</v>
      </c>
      <c r="E564" t="s">
        <v>12798</v>
      </c>
      <c r="F564" t="s">
        <v>13824</v>
      </c>
      <c r="G564">
        <v>10</v>
      </c>
      <c r="I564" t="s">
        <v>13840</v>
      </c>
      <c r="J564" t="s">
        <v>5425</v>
      </c>
      <c r="K564" t="s">
        <v>6044</v>
      </c>
      <c r="L564" t="b">
        <v>1</v>
      </c>
      <c r="M564">
        <v>0</v>
      </c>
    </row>
    <row r="565" spans="1:13" x14ac:dyDescent="0.3">
      <c r="A565" t="s">
        <v>12799</v>
      </c>
      <c r="B565" t="s">
        <v>15073</v>
      </c>
      <c r="C565" t="s">
        <v>15074</v>
      </c>
      <c r="D565" t="s">
        <v>11680</v>
      </c>
      <c r="E565" t="s">
        <v>12800</v>
      </c>
      <c r="F565" t="s">
        <v>13817</v>
      </c>
      <c r="G565">
        <v>570</v>
      </c>
      <c r="H565">
        <v>2280</v>
      </c>
      <c r="I565" t="s">
        <v>5633</v>
      </c>
      <c r="J565" t="s">
        <v>5338</v>
      </c>
      <c r="K565" t="s">
        <v>14193</v>
      </c>
      <c r="L565" t="b">
        <v>1</v>
      </c>
      <c r="M565">
        <v>4</v>
      </c>
    </row>
    <row r="566" spans="1:13" x14ac:dyDescent="0.3">
      <c r="A566" t="s">
        <v>12801</v>
      </c>
      <c r="B566" t="s">
        <v>15075</v>
      </c>
      <c r="C566" t="s">
        <v>15076</v>
      </c>
      <c r="D566" t="s">
        <v>11680</v>
      </c>
      <c r="E566" t="s">
        <v>12802</v>
      </c>
      <c r="F566" t="s">
        <v>13817</v>
      </c>
      <c r="G566">
        <v>175</v>
      </c>
      <c r="H566">
        <v>700</v>
      </c>
      <c r="I566" t="s">
        <v>13840</v>
      </c>
      <c r="J566" t="s">
        <v>13843</v>
      </c>
      <c r="K566" t="s">
        <v>14862</v>
      </c>
      <c r="L566" t="b">
        <v>1</v>
      </c>
      <c r="M566">
        <v>0</v>
      </c>
    </row>
    <row r="567" spans="1:13" x14ac:dyDescent="0.3">
      <c r="A567" t="s">
        <v>12803</v>
      </c>
      <c r="B567" t="s">
        <v>15077</v>
      </c>
      <c r="C567" t="s">
        <v>15078</v>
      </c>
      <c r="D567" t="s">
        <v>11680</v>
      </c>
      <c r="E567" t="s">
        <v>12804</v>
      </c>
      <c r="F567" t="s">
        <v>13817</v>
      </c>
      <c r="G567">
        <v>780</v>
      </c>
      <c r="H567">
        <v>3120</v>
      </c>
      <c r="I567" t="s">
        <v>13840</v>
      </c>
      <c r="J567" t="s">
        <v>13843</v>
      </c>
      <c r="K567" t="s">
        <v>15079</v>
      </c>
      <c r="L567" t="b">
        <v>1</v>
      </c>
      <c r="M567">
        <v>3</v>
      </c>
    </row>
    <row r="568" spans="1:13" x14ac:dyDescent="0.3">
      <c r="A568" t="s">
        <v>12805</v>
      </c>
      <c r="B568" t="s">
        <v>15080</v>
      </c>
      <c r="C568" t="s">
        <v>15081</v>
      </c>
      <c r="D568" t="s">
        <v>11680</v>
      </c>
      <c r="E568" t="s">
        <v>12806</v>
      </c>
      <c r="F568" t="s">
        <v>13817</v>
      </c>
      <c r="G568">
        <v>525</v>
      </c>
      <c r="H568">
        <v>2100</v>
      </c>
      <c r="I568" t="s">
        <v>13840</v>
      </c>
      <c r="J568" t="s">
        <v>5338</v>
      </c>
      <c r="K568" t="s">
        <v>14045</v>
      </c>
      <c r="L568" t="b">
        <v>1</v>
      </c>
      <c r="M568">
        <v>5</v>
      </c>
    </row>
    <row r="569" spans="1:13" x14ac:dyDescent="0.3">
      <c r="A569" t="s">
        <v>12807</v>
      </c>
      <c r="B569" t="s">
        <v>15082</v>
      </c>
      <c r="C569" t="s">
        <v>15083</v>
      </c>
      <c r="D569" t="s">
        <v>11680</v>
      </c>
      <c r="E569" t="s">
        <v>12808</v>
      </c>
      <c r="F569" t="s">
        <v>13817</v>
      </c>
      <c r="G569">
        <v>560</v>
      </c>
      <c r="H569">
        <v>2240</v>
      </c>
      <c r="I569" t="s">
        <v>13840</v>
      </c>
      <c r="J569" t="s">
        <v>13847</v>
      </c>
      <c r="K569" t="s">
        <v>15084</v>
      </c>
      <c r="L569" t="b">
        <v>1</v>
      </c>
      <c r="M569">
        <v>8</v>
      </c>
    </row>
    <row r="570" spans="1:13" x14ac:dyDescent="0.3">
      <c r="A570" t="s">
        <v>12809</v>
      </c>
      <c r="B570" t="s">
        <v>15085</v>
      </c>
      <c r="C570" t="s">
        <v>15086</v>
      </c>
      <c r="D570" t="s">
        <v>11680</v>
      </c>
      <c r="E570" t="s">
        <v>12810</v>
      </c>
      <c r="F570" t="s">
        <v>13817</v>
      </c>
      <c r="G570">
        <v>1300</v>
      </c>
      <c r="H570">
        <v>5200</v>
      </c>
      <c r="I570" t="s">
        <v>13840</v>
      </c>
      <c r="J570" t="s">
        <v>5335</v>
      </c>
      <c r="K570" t="s">
        <v>14243</v>
      </c>
      <c r="L570" t="b">
        <v>1</v>
      </c>
      <c r="M570">
        <v>8</v>
      </c>
    </row>
    <row r="571" spans="1:13" x14ac:dyDescent="0.3">
      <c r="A571" t="s">
        <v>12811</v>
      </c>
      <c r="B571" t="s">
        <v>15087</v>
      </c>
      <c r="C571" t="s">
        <v>15088</v>
      </c>
      <c r="D571" t="s">
        <v>11680</v>
      </c>
      <c r="E571" t="s">
        <v>12812</v>
      </c>
      <c r="F571" t="s">
        <v>13817</v>
      </c>
      <c r="G571">
        <v>690</v>
      </c>
      <c r="H571">
        <v>2760</v>
      </c>
      <c r="I571" t="s">
        <v>13840</v>
      </c>
      <c r="J571" t="s">
        <v>13847</v>
      </c>
      <c r="K571" t="s">
        <v>15084</v>
      </c>
      <c r="L571" t="b">
        <v>1</v>
      </c>
      <c r="M571">
        <v>8</v>
      </c>
    </row>
    <row r="572" spans="1:13" x14ac:dyDescent="0.3">
      <c r="A572" t="s">
        <v>12813</v>
      </c>
      <c r="B572" t="s">
        <v>15089</v>
      </c>
      <c r="C572" t="s">
        <v>15090</v>
      </c>
      <c r="D572" t="s">
        <v>11680</v>
      </c>
      <c r="E572" t="s">
        <v>12814</v>
      </c>
      <c r="F572" t="s">
        <v>13817</v>
      </c>
      <c r="G572">
        <v>550</v>
      </c>
      <c r="H572">
        <v>2200</v>
      </c>
      <c r="I572" t="s">
        <v>13840</v>
      </c>
      <c r="J572" t="s">
        <v>5425</v>
      </c>
      <c r="K572" t="s">
        <v>13972</v>
      </c>
      <c r="L572" t="b">
        <v>1</v>
      </c>
      <c r="M572">
        <v>3</v>
      </c>
    </row>
    <row r="573" spans="1:13" x14ac:dyDescent="0.3">
      <c r="A573" t="s">
        <v>12815</v>
      </c>
      <c r="B573" t="s">
        <v>15091</v>
      </c>
      <c r="C573" t="s">
        <v>15092</v>
      </c>
      <c r="D573" t="s">
        <v>11680</v>
      </c>
      <c r="E573" t="s">
        <v>12816</v>
      </c>
      <c r="F573" t="s">
        <v>13817</v>
      </c>
      <c r="G573">
        <v>400</v>
      </c>
      <c r="H573">
        <v>1600</v>
      </c>
      <c r="I573" t="s">
        <v>13840</v>
      </c>
      <c r="J573" t="s">
        <v>5425</v>
      </c>
      <c r="K573" t="s">
        <v>13951</v>
      </c>
      <c r="L573" t="b">
        <v>1</v>
      </c>
      <c r="M573">
        <v>3</v>
      </c>
    </row>
    <row r="574" spans="1:13" x14ac:dyDescent="0.3">
      <c r="A574" t="s">
        <v>12817</v>
      </c>
      <c r="B574" t="s">
        <v>15093</v>
      </c>
      <c r="C574" t="s">
        <v>15094</v>
      </c>
      <c r="D574" t="s">
        <v>11680</v>
      </c>
      <c r="E574" t="s">
        <v>12818</v>
      </c>
      <c r="F574" t="s">
        <v>13817</v>
      </c>
      <c r="G574">
        <v>480</v>
      </c>
      <c r="H574">
        <v>1920</v>
      </c>
      <c r="I574" t="s">
        <v>13840</v>
      </c>
      <c r="J574" t="s">
        <v>5425</v>
      </c>
      <c r="K574" t="s">
        <v>13881</v>
      </c>
      <c r="L574" t="b">
        <v>1</v>
      </c>
      <c r="M574">
        <v>4</v>
      </c>
    </row>
    <row r="575" spans="1:13" x14ac:dyDescent="0.3">
      <c r="A575" t="s">
        <v>7220</v>
      </c>
      <c r="B575" t="s">
        <v>7219</v>
      </c>
      <c r="C575" t="s">
        <v>7218</v>
      </c>
      <c r="D575" t="s">
        <v>11680</v>
      </c>
      <c r="E575" t="s">
        <v>7221</v>
      </c>
      <c r="F575" t="s">
        <v>2</v>
      </c>
      <c r="G575">
        <v>1600</v>
      </c>
      <c r="I575" t="s">
        <v>13840</v>
      </c>
      <c r="J575" t="s">
        <v>5378</v>
      </c>
      <c r="K575" t="s">
        <v>14340</v>
      </c>
      <c r="L575" t="b">
        <v>1</v>
      </c>
      <c r="M575">
        <v>0</v>
      </c>
    </row>
    <row r="576" spans="1:13" x14ac:dyDescent="0.3">
      <c r="A576" t="s">
        <v>12819</v>
      </c>
      <c r="B576" t="s">
        <v>15095</v>
      </c>
      <c r="C576" t="s">
        <v>15096</v>
      </c>
      <c r="D576" t="s">
        <v>11680</v>
      </c>
      <c r="E576" t="s">
        <v>12820</v>
      </c>
      <c r="F576" t="s">
        <v>13817</v>
      </c>
      <c r="G576">
        <v>500</v>
      </c>
      <c r="H576">
        <v>2000</v>
      </c>
      <c r="I576" t="s">
        <v>13840</v>
      </c>
      <c r="J576" t="s">
        <v>13847</v>
      </c>
      <c r="K576" t="s">
        <v>13881</v>
      </c>
      <c r="L576" t="b">
        <v>1</v>
      </c>
      <c r="M576">
        <v>5</v>
      </c>
    </row>
    <row r="577" spans="1:13" x14ac:dyDescent="0.3">
      <c r="A577" t="s">
        <v>12821</v>
      </c>
      <c r="B577" t="s">
        <v>15097</v>
      </c>
      <c r="C577" t="s">
        <v>15098</v>
      </c>
      <c r="D577" t="s">
        <v>11680</v>
      </c>
      <c r="E577" t="s">
        <v>12822</v>
      </c>
      <c r="F577" t="s">
        <v>13817</v>
      </c>
      <c r="G577">
        <v>450</v>
      </c>
      <c r="H577">
        <v>1800</v>
      </c>
      <c r="I577" t="s">
        <v>5633</v>
      </c>
      <c r="J577" t="s">
        <v>5378</v>
      </c>
      <c r="K577" t="s">
        <v>14402</v>
      </c>
      <c r="L577" t="b">
        <v>1</v>
      </c>
      <c r="M577">
        <v>6</v>
      </c>
    </row>
    <row r="578" spans="1:13" x14ac:dyDescent="0.3">
      <c r="A578" t="s">
        <v>12823</v>
      </c>
      <c r="B578" t="s">
        <v>15099</v>
      </c>
      <c r="C578" t="s">
        <v>15100</v>
      </c>
      <c r="D578" t="s">
        <v>11680</v>
      </c>
      <c r="E578" t="s">
        <v>12824</v>
      </c>
      <c r="F578" t="s">
        <v>13817</v>
      </c>
      <c r="G578">
        <v>375</v>
      </c>
      <c r="H578">
        <v>1500</v>
      </c>
      <c r="I578" t="s">
        <v>13840</v>
      </c>
      <c r="J578" t="s">
        <v>13847</v>
      </c>
      <c r="K578" t="s">
        <v>14372</v>
      </c>
      <c r="L578" t="b">
        <v>1</v>
      </c>
      <c r="M578">
        <v>5</v>
      </c>
    </row>
    <row r="579" spans="1:13" x14ac:dyDescent="0.3">
      <c r="A579" t="s">
        <v>12825</v>
      </c>
      <c r="B579" t="s">
        <v>15101</v>
      </c>
      <c r="C579" t="s">
        <v>15102</v>
      </c>
      <c r="D579" t="s">
        <v>11680</v>
      </c>
      <c r="E579" t="s">
        <v>12826</v>
      </c>
      <c r="F579" t="s">
        <v>13817</v>
      </c>
      <c r="G579">
        <v>400</v>
      </c>
      <c r="H579">
        <v>1600</v>
      </c>
      <c r="I579" t="s">
        <v>13840</v>
      </c>
      <c r="J579" t="s">
        <v>13847</v>
      </c>
      <c r="K579" t="s">
        <v>14001</v>
      </c>
      <c r="L579" t="b">
        <v>1</v>
      </c>
      <c r="M579">
        <v>3</v>
      </c>
    </row>
    <row r="580" spans="1:13" x14ac:dyDescent="0.3">
      <c r="A580" t="s">
        <v>12827</v>
      </c>
      <c r="B580" t="s">
        <v>15103</v>
      </c>
      <c r="C580" t="s">
        <v>15104</v>
      </c>
      <c r="D580" t="s">
        <v>11680</v>
      </c>
      <c r="E580" t="s">
        <v>12828</v>
      </c>
      <c r="F580" t="s">
        <v>13817</v>
      </c>
      <c r="G580">
        <v>300</v>
      </c>
      <c r="H580">
        <v>1200</v>
      </c>
      <c r="I580" t="s">
        <v>13840</v>
      </c>
      <c r="J580" t="s">
        <v>5425</v>
      </c>
      <c r="K580" t="s">
        <v>14063</v>
      </c>
      <c r="L580" t="b">
        <v>1</v>
      </c>
      <c r="M580">
        <v>5</v>
      </c>
    </row>
    <row r="581" spans="1:13" x14ac:dyDescent="0.3">
      <c r="A581" t="s">
        <v>12829</v>
      </c>
      <c r="B581" t="s">
        <v>15105</v>
      </c>
      <c r="C581" t="s">
        <v>15106</v>
      </c>
      <c r="D581" t="s">
        <v>11680</v>
      </c>
      <c r="E581" t="s">
        <v>12830</v>
      </c>
      <c r="F581" t="s">
        <v>13817</v>
      </c>
      <c r="G581">
        <v>630</v>
      </c>
      <c r="H581">
        <v>2520</v>
      </c>
      <c r="I581" t="s">
        <v>13840</v>
      </c>
      <c r="J581" t="s">
        <v>5335</v>
      </c>
      <c r="K581" t="s">
        <v>14054</v>
      </c>
      <c r="L581" t="b">
        <v>1</v>
      </c>
      <c r="M581">
        <v>0</v>
      </c>
    </row>
    <row r="582" spans="1:13" x14ac:dyDescent="0.3">
      <c r="A582" t="s">
        <v>12831</v>
      </c>
      <c r="B582" t="s">
        <v>15107</v>
      </c>
      <c r="C582" t="s">
        <v>15108</v>
      </c>
      <c r="D582" t="s">
        <v>11680</v>
      </c>
      <c r="E582" t="s">
        <v>12832</v>
      </c>
      <c r="F582" t="s">
        <v>13817</v>
      </c>
      <c r="G582">
        <v>400</v>
      </c>
      <c r="H582">
        <v>1600</v>
      </c>
      <c r="I582" t="s">
        <v>13840</v>
      </c>
      <c r="J582" t="s">
        <v>13843</v>
      </c>
      <c r="K582" t="s">
        <v>13873</v>
      </c>
      <c r="L582" t="b">
        <v>1</v>
      </c>
      <c r="M582">
        <v>3</v>
      </c>
    </row>
    <row r="583" spans="1:13" x14ac:dyDescent="0.3">
      <c r="A583" t="s">
        <v>12833</v>
      </c>
      <c r="B583" t="s">
        <v>15109</v>
      </c>
      <c r="C583" t="s">
        <v>15110</v>
      </c>
      <c r="D583" t="s">
        <v>11680</v>
      </c>
      <c r="E583" t="s">
        <v>12834</v>
      </c>
      <c r="F583" t="s">
        <v>13817</v>
      </c>
      <c r="G583">
        <v>400</v>
      </c>
      <c r="H583">
        <v>1600</v>
      </c>
      <c r="I583" t="s">
        <v>13840</v>
      </c>
      <c r="J583" t="s">
        <v>13847</v>
      </c>
      <c r="K583" t="s">
        <v>13873</v>
      </c>
      <c r="L583" t="b">
        <v>1</v>
      </c>
      <c r="M583">
        <v>5</v>
      </c>
    </row>
    <row r="584" spans="1:13" x14ac:dyDescent="0.3">
      <c r="A584" t="s">
        <v>7180</v>
      </c>
      <c r="B584" t="s">
        <v>7179</v>
      </c>
      <c r="C584" t="s">
        <v>7178</v>
      </c>
      <c r="D584" t="s">
        <v>11680</v>
      </c>
      <c r="E584" t="s">
        <v>7181</v>
      </c>
      <c r="F584" t="s">
        <v>2</v>
      </c>
      <c r="G584">
        <v>1600</v>
      </c>
      <c r="I584" t="s">
        <v>13840</v>
      </c>
      <c r="J584" t="s">
        <v>5378</v>
      </c>
      <c r="K584" t="s">
        <v>14340</v>
      </c>
      <c r="L584" t="b">
        <v>1</v>
      </c>
      <c r="M584">
        <v>0</v>
      </c>
    </row>
    <row r="585" spans="1:13" x14ac:dyDescent="0.3">
      <c r="A585" t="s">
        <v>12835</v>
      </c>
      <c r="B585" t="s">
        <v>15111</v>
      </c>
      <c r="C585" t="s">
        <v>15112</v>
      </c>
      <c r="D585" t="s">
        <v>11680</v>
      </c>
      <c r="E585" t="s">
        <v>12836</v>
      </c>
      <c r="F585" t="s">
        <v>13817</v>
      </c>
      <c r="G585">
        <v>600</v>
      </c>
      <c r="H585">
        <v>2400</v>
      </c>
      <c r="I585" t="s">
        <v>5039</v>
      </c>
      <c r="J585" t="s">
        <v>5378</v>
      </c>
      <c r="K585" t="s">
        <v>13881</v>
      </c>
      <c r="L585" t="b">
        <v>1</v>
      </c>
      <c r="M585">
        <v>2</v>
      </c>
    </row>
    <row r="586" spans="1:13" x14ac:dyDescent="0.3">
      <c r="A586" t="s">
        <v>7165</v>
      </c>
      <c r="B586" t="s">
        <v>7164</v>
      </c>
      <c r="C586" t="s">
        <v>7163</v>
      </c>
      <c r="D586" t="s">
        <v>11680</v>
      </c>
      <c r="E586" t="s">
        <v>7166</v>
      </c>
      <c r="F586" t="s">
        <v>2</v>
      </c>
      <c r="G586">
        <v>1600</v>
      </c>
      <c r="I586" t="s">
        <v>13840</v>
      </c>
      <c r="J586" t="s">
        <v>5378</v>
      </c>
      <c r="K586" t="s">
        <v>14340</v>
      </c>
      <c r="L586" t="b">
        <v>1</v>
      </c>
      <c r="M586">
        <v>0</v>
      </c>
    </row>
    <row r="587" spans="1:13" x14ac:dyDescent="0.3">
      <c r="A587" t="s">
        <v>12837</v>
      </c>
      <c r="B587" t="s">
        <v>15113</v>
      </c>
      <c r="C587" t="s">
        <v>15114</v>
      </c>
      <c r="D587" t="s">
        <v>11680</v>
      </c>
      <c r="E587" t="s">
        <v>12838</v>
      </c>
      <c r="F587" t="s">
        <v>13817</v>
      </c>
      <c r="G587">
        <v>630</v>
      </c>
      <c r="H587">
        <v>2520</v>
      </c>
      <c r="I587" t="s">
        <v>13840</v>
      </c>
      <c r="J587" t="s">
        <v>5335</v>
      </c>
      <c r="K587" t="s">
        <v>14054</v>
      </c>
      <c r="L587" t="b">
        <v>1</v>
      </c>
      <c r="M587">
        <v>0</v>
      </c>
    </row>
    <row r="588" spans="1:13" x14ac:dyDescent="0.3">
      <c r="A588" t="s">
        <v>12839</v>
      </c>
      <c r="B588" t="s">
        <v>15115</v>
      </c>
      <c r="C588" t="s">
        <v>15116</v>
      </c>
      <c r="D588" t="s">
        <v>11680</v>
      </c>
      <c r="E588" t="s">
        <v>12840</v>
      </c>
      <c r="F588" t="s">
        <v>13817</v>
      </c>
      <c r="G588">
        <v>560</v>
      </c>
      <c r="H588">
        <v>2240</v>
      </c>
      <c r="I588" t="s">
        <v>13840</v>
      </c>
      <c r="J588" t="s">
        <v>13847</v>
      </c>
      <c r="K588" t="s">
        <v>13951</v>
      </c>
      <c r="L588" t="b">
        <v>1</v>
      </c>
      <c r="M588">
        <v>3</v>
      </c>
    </row>
    <row r="589" spans="1:13" x14ac:dyDescent="0.3">
      <c r="A589" t="s">
        <v>12841</v>
      </c>
      <c r="B589" t="s">
        <v>15117</v>
      </c>
      <c r="C589" t="s">
        <v>15118</v>
      </c>
      <c r="D589" t="s">
        <v>11680</v>
      </c>
      <c r="E589" t="s">
        <v>12842</v>
      </c>
      <c r="F589" t="s">
        <v>13817</v>
      </c>
      <c r="G589">
        <v>400</v>
      </c>
      <c r="H589">
        <v>1600</v>
      </c>
      <c r="I589" t="s">
        <v>13840</v>
      </c>
      <c r="J589" t="s">
        <v>5425</v>
      </c>
      <c r="K589" t="s">
        <v>13890</v>
      </c>
      <c r="L589" t="b">
        <v>1</v>
      </c>
      <c r="M589">
        <v>3</v>
      </c>
    </row>
    <row r="590" spans="1:13" x14ac:dyDescent="0.3">
      <c r="A590" t="s">
        <v>12843</v>
      </c>
      <c r="B590" t="s">
        <v>15119</v>
      </c>
      <c r="C590" t="s">
        <v>15120</v>
      </c>
      <c r="D590" t="s">
        <v>11680</v>
      </c>
      <c r="E590" t="s">
        <v>12844</v>
      </c>
      <c r="F590" t="s">
        <v>13817</v>
      </c>
      <c r="G590">
        <v>375</v>
      </c>
      <c r="H590">
        <v>1500</v>
      </c>
      <c r="I590" t="s">
        <v>5633</v>
      </c>
      <c r="J590" t="s">
        <v>5378</v>
      </c>
      <c r="K590" t="s">
        <v>14845</v>
      </c>
      <c r="L590" t="b">
        <v>1</v>
      </c>
      <c r="M590">
        <v>0</v>
      </c>
    </row>
    <row r="591" spans="1:13" x14ac:dyDescent="0.3">
      <c r="A591" t="s">
        <v>12845</v>
      </c>
      <c r="B591" t="s">
        <v>15121</v>
      </c>
      <c r="C591" t="s">
        <v>15122</v>
      </c>
      <c r="D591" t="s">
        <v>11680</v>
      </c>
      <c r="E591" t="s">
        <v>12846</v>
      </c>
      <c r="F591" t="s">
        <v>13817</v>
      </c>
      <c r="G591">
        <v>400</v>
      </c>
      <c r="H591">
        <v>1600</v>
      </c>
      <c r="I591" t="s">
        <v>5633</v>
      </c>
      <c r="J591" t="s">
        <v>5378</v>
      </c>
      <c r="K591" t="s">
        <v>14031</v>
      </c>
      <c r="L591" t="b">
        <v>1</v>
      </c>
      <c r="M591">
        <v>6</v>
      </c>
    </row>
    <row r="592" spans="1:13" x14ac:dyDescent="0.3">
      <c r="A592" t="s">
        <v>12847</v>
      </c>
      <c r="B592" t="s">
        <v>15123</v>
      </c>
      <c r="C592" t="s">
        <v>15124</v>
      </c>
      <c r="D592" t="s">
        <v>11680</v>
      </c>
      <c r="E592" t="s">
        <v>12848</v>
      </c>
      <c r="F592" t="s">
        <v>13817</v>
      </c>
      <c r="G592">
        <v>262</v>
      </c>
      <c r="H592">
        <v>1050</v>
      </c>
      <c r="I592" t="s">
        <v>13840</v>
      </c>
      <c r="J592" t="s">
        <v>5425</v>
      </c>
      <c r="K592" t="s">
        <v>14063</v>
      </c>
      <c r="L592" t="b">
        <v>1</v>
      </c>
      <c r="M592">
        <v>5</v>
      </c>
    </row>
    <row r="593" spans="1:13" x14ac:dyDescent="0.3">
      <c r="A593" t="s">
        <v>12849</v>
      </c>
      <c r="B593" t="s">
        <v>15125</v>
      </c>
      <c r="C593" t="s">
        <v>15126</v>
      </c>
      <c r="D593" t="s">
        <v>11680</v>
      </c>
      <c r="E593" t="s">
        <v>12850</v>
      </c>
      <c r="F593" t="s">
        <v>13817</v>
      </c>
      <c r="G593">
        <v>500</v>
      </c>
      <c r="H593">
        <v>2000</v>
      </c>
      <c r="I593" t="s">
        <v>5633</v>
      </c>
      <c r="J593" t="s">
        <v>5378</v>
      </c>
      <c r="K593" t="s">
        <v>14279</v>
      </c>
      <c r="L593" t="b">
        <v>1</v>
      </c>
      <c r="M593">
        <v>4</v>
      </c>
    </row>
    <row r="594" spans="1:13" x14ac:dyDescent="0.3">
      <c r="A594" t="s">
        <v>12851</v>
      </c>
      <c r="B594" t="s">
        <v>15127</v>
      </c>
      <c r="C594" t="s">
        <v>15128</v>
      </c>
      <c r="D594" t="s">
        <v>11680</v>
      </c>
      <c r="E594" t="s">
        <v>12852</v>
      </c>
      <c r="F594" t="s">
        <v>13817</v>
      </c>
      <c r="G594">
        <v>400</v>
      </c>
      <c r="H594">
        <v>1600</v>
      </c>
      <c r="I594" t="s">
        <v>13840</v>
      </c>
      <c r="J594" t="s">
        <v>5338</v>
      </c>
      <c r="K594" t="s">
        <v>13890</v>
      </c>
      <c r="L594" t="b">
        <v>1</v>
      </c>
      <c r="M594">
        <v>3</v>
      </c>
    </row>
    <row r="595" spans="1:13" x14ac:dyDescent="0.3">
      <c r="A595" t="s">
        <v>12853</v>
      </c>
      <c r="B595" t="s">
        <v>15129</v>
      </c>
      <c r="C595" t="s">
        <v>15130</v>
      </c>
      <c r="D595" t="s">
        <v>11680</v>
      </c>
      <c r="E595" t="s">
        <v>12854</v>
      </c>
      <c r="F595" t="s">
        <v>13817</v>
      </c>
      <c r="G595">
        <v>945</v>
      </c>
      <c r="H595">
        <v>3780</v>
      </c>
      <c r="I595" t="s">
        <v>13840</v>
      </c>
      <c r="J595" t="s">
        <v>13847</v>
      </c>
      <c r="K595" t="s">
        <v>15084</v>
      </c>
      <c r="L595" t="b">
        <v>1</v>
      </c>
      <c r="M595">
        <v>4</v>
      </c>
    </row>
    <row r="596" spans="1:13" x14ac:dyDescent="0.3">
      <c r="A596" t="s">
        <v>12855</v>
      </c>
      <c r="B596" t="s">
        <v>15131</v>
      </c>
      <c r="C596" t="s">
        <v>15132</v>
      </c>
      <c r="D596" t="s">
        <v>11680</v>
      </c>
      <c r="E596" t="s">
        <v>12856</v>
      </c>
      <c r="F596" t="s">
        <v>13817</v>
      </c>
      <c r="G596">
        <v>480</v>
      </c>
      <c r="H596">
        <v>1920</v>
      </c>
      <c r="I596" t="s">
        <v>13840</v>
      </c>
      <c r="J596" t="s">
        <v>5338</v>
      </c>
      <c r="K596" t="s">
        <v>14742</v>
      </c>
      <c r="L596" t="b">
        <v>1</v>
      </c>
      <c r="M596">
        <v>3</v>
      </c>
    </row>
    <row r="597" spans="1:13" x14ac:dyDescent="0.3">
      <c r="A597" t="s">
        <v>12857</v>
      </c>
      <c r="B597" t="s">
        <v>15133</v>
      </c>
      <c r="C597" t="s">
        <v>15134</v>
      </c>
      <c r="D597" t="s">
        <v>11680</v>
      </c>
      <c r="E597" t="s">
        <v>12858</v>
      </c>
      <c r="F597" t="s">
        <v>13817</v>
      </c>
      <c r="G597">
        <v>1375</v>
      </c>
      <c r="H597">
        <v>5500</v>
      </c>
      <c r="I597" t="s">
        <v>13840</v>
      </c>
      <c r="J597" t="s">
        <v>5338</v>
      </c>
      <c r="K597" t="s">
        <v>14300</v>
      </c>
      <c r="L597" t="b">
        <v>1</v>
      </c>
      <c r="M597">
        <v>8</v>
      </c>
    </row>
    <row r="598" spans="1:13" x14ac:dyDescent="0.3">
      <c r="A598" t="s">
        <v>12859</v>
      </c>
      <c r="B598" t="s">
        <v>15135</v>
      </c>
      <c r="C598" t="s">
        <v>15136</v>
      </c>
      <c r="D598" t="s">
        <v>11680</v>
      </c>
      <c r="E598" t="s">
        <v>12860</v>
      </c>
      <c r="F598" t="s">
        <v>13817</v>
      </c>
      <c r="G598">
        <v>612</v>
      </c>
      <c r="H598">
        <v>2450</v>
      </c>
      <c r="I598" t="s">
        <v>13840</v>
      </c>
      <c r="J598" t="s">
        <v>13847</v>
      </c>
      <c r="K598" t="s">
        <v>14300</v>
      </c>
      <c r="L598" t="b">
        <v>1</v>
      </c>
      <c r="M598">
        <v>4</v>
      </c>
    </row>
    <row r="599" spans="1:13" x14ac:dyDescent="0.3">
      <c r="A599" t="s">
        <v>12861</v>
      </c>
      <c r="B599" t="s">
        <v>15137</v>
      </c>
      <c r="C599" t="s">
        <v>15138</v>
      </c>
      <c r="D599" t="s">
        <v>11680</v>
      </c>
      <c r="E599" t="s">
        <v>12862</v>
      </c>
      <c r="F599" t="s">
        <v>13817</v>
      </c>
      <c r="G599">
        <v>560</v>
      </c>
      <c r="H599">
        <v>2240</v>
      </c>
      <c r="I599" t="s">
        <v>13840</v>
      </c>
      <c r="J599" t="s">
        <v>5335</v>
      </c>
      <c r="K599" t="s">
        <v>14138</v>
      </c>
      <c r="L599" t="b">
        <v>1</v>
      </c>
      <c r="M599">
        <v>7</v>
      </c>
    </row>
    <row r="600" spans="1:13" x14ac:dyDescent="0.3">
      <c r="A600" t="s">
        <v>12863</v>
      </c>
      <c r="B600" t="s">
        <v>15139</v>
      </c>
      <c r="C600" t="s">
        <v>15140</v>
      </c>
      <c r="D600" t="s">
        <v>11680</v>
      </c>
      <c r="E600" t="s">
        <v>12864</v>
      </c>
      <c r="F600" t="s">
        <v>13817</v>
      </c>
      <c r="G600">
        <v>1500</v>
      </c>
      <c r="H600">
        <v>6000</v>
      </c>
      <c r="I600" t="s">
        <v>13840</v>
      </c>
      <c r="J600" t="s">
        <v>5335</v>
      </c>
      <c r="K600" t="s">
        <v>14243</v>
      </c>
      <c r="L600" t="b">
        <v>1</v>
      </c>
      <c r="M600">
        <v>6</v>
      </c>
    </row>
    <row r="601" spans="1:13" x14ac:dyDescent="0.3">
      <c r="A601" t="s">
        <v>12865</v>
      </c>
      <c r="B601" t="s">
        <v>15141</v>
      </c>
      <c r="C601" t="s">
        <v>15142</v>
      </c>
      <c r="D601" t="s">
        <v>11680</v>
      </c>
      <c r="E601" t="s">
        <v>12866</v>
      </c>
      <c r="F601" t="s">
        <v>13817</v>
      </c>
      <c r="G601">
        <v>637</v>
      </c>
      <c r="H601">
        <v>2550</v>
      </c>
      <c r="I601" t="s">
        <v>13840</v>
      </c>
      <c r="J601" t="s">
        <v>5378</v>
      </c>
      <c r="K601" t="s">
        <v>6035</v>
      </c>
      <c r="L601" t="b">
        <v>1</v>
      </c>
      <c r="M601">
        <v>5</v>
      </c>
    </row>
    <row r="602" spans="1:13" x14ac:dyDescent="0.3">
      <c r="A602" t="s">
        <v>12867</v>
      </c>
      <c r="B602" t="s">
        <v>15143</v>
      </c>
      <c r="C602" t="s">
        <v>15144</v>
      </c>
      <c r="D602" t="s">
        <v>11680</v>
      </c>
      <c r="E602" t="s">
        <v>12868</v>
      </c>
      <c r="F602" t="s">
        <v>13817</v>
      </c>
      <c r="G602">
        <v>637</v>
      </c>
      <c r="H602">
        <v>2550</v>
      </c>
      <c r="I602" t="s">
        <v>13840</v>
      </c>
      <c r="J602" t="s">
        <v>5338</v>
      </c>
      <c r="K602" t="s">
        <v>6035</v>
      </c>
      <c r="L602" t="b">
        <v>1</v>
      </c>
      <c r="M602">
        <v>6</v>
      </c>
    </row>
    <row r="603" spans="1:13" x14ac:dyDescent="0.3">
      <c r="A603" t="s">
        <v>12869</v>
      </c>
      <c r="B603" t="s">
        <v>15145</v>
      </c>
      <c r="C603" t="s">
        <v>15146</v>
      </c>
      <c r="D603" t="s">
        <v>11680</v>
      </c>
      <c r="E603" t="s">
        <v>12870</v>
      </c>
      <c r="F603" t="s">
        <v>13817</v>
      </c>
      <c r="G603">
        <v>400</v>
      </c>
      <c r="H603">
        <v>1600</v>
      </c>
      <c r="I603" t="s">
        <v>13840</v>
      </c>
      <c r="J603" t="s">
        <v>5338</v>
      </c>
      <c r="K603" t="s">
        <v>6035</v>
      </c>
      <c r="L603" t="b">
        <v>1</v>
      </c>
      <c r="M603">
        <v>5</v>
      </c>
    </row>
    <row r="604" spans="1:13" x14ac:dyDescent="0.3">
      <c r="A604" t="s">
        <v>12871</v>
      </c>
      <c r="B604" t="s">
        <v>15147</v>
      </c>
      <c r="C604" t="s">
        <v>15148</v>
      </c>
      <c r="D604" t="s">
        <v>11680</v>
      </c>
      <c r="E604" t="s">
        <v>12872</v>
      </c>
      <c r="F604" t="s">
        <v>13817</v>
      </c>
      <c r="G604">
        <v>1060</v>
      </c>
      <c r="H604">
        <v>4240</v>
      </c>
      <c r="I604" t="s">
        <v>13840</v>
      </c>
      <c r="J604" t="s">
        <v>5378</v>
      </c>
      <c r="K604" t="s">
        <v>15149</v>
      </c>
      <c r="L604" t="b">
        <v>1</v>
      </c>
      <c r="M604">
        <v>3</v>
      </c>
    </row>
    <row r="605" spans="1:13" x14ac:dyDescent="0.3">
      <c r="A605" t="s">
        <v>12873</v>
      </c>
      <c r="B605" t="s">
        <v>15150</v>
      </c>
      <c r="C605" t="s">
        <v>15151</v>
      </c>
      <c r="D605" t="s">
        <v>11680</v>
      </c>
      <c r="E605" t="s">
        <v>12874</v>
      </c>
      <c r="F605" t="s">
        <v>13817</v>
      </c>
      <c r="G605">
        <v>440</v>
      </c>
      <c r="H605">
        <v>1760</v>
      </c>
      <c r="I605" t="s">
        <v>13840</v>
      </c>
      <c r="J605" t="s">
        <v>13847</v>
      </c>
      <c r="K605" t="s">
        <v>13908</v>
      </c>
      <c r="L605" t="b">
        <v>1</v>
      </c>
      <c r="M605">
        <v>8</v>
      </c>
    </row>
    <row r="606" spans="1:13" x14ac:dyDescent="0.3">
      <c r="A606" t="s">
        <v>12875</v>
      </c>
      <c r="B606" t="s">
        <v>15152</v>
      </c>
      <c r="C606" t="s">
        <v>15153</v>
      </c>
      <c r="D606" t="s">
        <v>11680</v>
      </c>
      <c r="E606" t="s">
        <v>12876</v>
      </c>
      <c r="F606" t="s">
        <v>13817</v>
      </c>
      <c r="G606">
        <v>650</v>
      </c>
      <c r="H606">
        <v>2600</v>
      </c>
      <c r="I606" t="s">
        <v>13840</v>
      </c>
      <c r="J606" t="s">
        <v>5338</v>
      </c>
      <c r="K606" t="s">
        <v>13908</v>
      </c>
      <c r="L606" t="b">
        <v>1</v>
      </c>
      <c r="M606">
        <v>3</v>
      </c>
    </row>
    <row r="607" spans="1:13" x14ac:dyDescent="0.3">
      <c r="A607" t="s">
        <v>12877</v>
      </c>
      <c r="B607" t="s">
        <v>15154</v>
      </c>
      <c r="C607" t="s">
        <v>15155</v>
      </c>
      <c r="D607" t="s">
        <v>11680</v>
      </c>
      <c r="E607" t="s">
        <v>12878</v>
      </c>
      <c r="F607" t="s">
        <v>13817</v>
      </c>
      <c r="G607">
        <v>650</v>
      </c>
      <c r="H607">
        <v>2600</v>
      </c>
      <c r="I607" t="s">
        <v>13840</v>
      </c>
      <c r="J607" t="s">
        <v>5338</v>
      </c>
      <c r="K607" t="s">
        <v>13996</v>
      </c>
      <c r="L607" t="b">
        <v>1</v>
      </c>
      <c r="M607">
        <v>3</v>
      </c>
    </row>
    <row r="608" spans="1:13" x14ac:dyDescent="0.3">
      <c r="A608" t="s">
        <v>12879</v>
      </c>
      <c r="B608" t="s">
        <v>15156</v>
      </c>
      <c r="C608" t="s">
        <v>15157</v>
      </c>
      <c r="D608" t="s">
        <v>11680</v>
      </c>
      <c r="E608" t="s">
        <v>12880</v>
      </c>
      <c r="F608" t="s">
        <v>13817</v>
      </c>
      <c r="G608">
        <v>480</v>
      </c>
      <c r="H608">
        <v>1920</v>
      </c>
      <c r="I608" t="s">
        <v>5633</v>
      </c>
      <c r="J608" t="s">
        <v>5378</v>
      </c>
      <c r="K608" t="s">
        <v>14279</v>
      </c>
      <c r="L608" t="b">
        <v>1</v>
      </c>
      <c r="M608">
        <v>4</v>
      </c>
    </row>
    <row r="609" spans="1:13" x14ac:dyDescent="0.3">
      <c r="A609" t="s">
        <v>12881</v>
      </c>
      <c r="B609" t="s">
        <v>9129</v>
      </c>
      <c r="C609" t="s">
        <v>15158</v>
      </c>
      <c r="D609" t="s">
        <v>11680</v>
      </c>
      <c r="E609" t="s">
        <v>12882</v>
      </c>
      <c r="F609" t="s">
        <v>13817</v>
      </c>
      <c r="G609">
        <v>630</v>
      </c>
      <c r="H609">
        <v>2520</v>
      </c>
      <c r="I609" t="s">
        <v>13840</v>
      </c>
      <c r="J609" t="s">
        <v>5338</v>
      </c>
      <c r="K609" t="s">
        <v>13985</v>
      </c>
      <c r="L609" t="b">
        <v>1</v>
      </c>
      <c r="M609">
        <v>4</v>
      </c>
    </row>
    <row r="610" spans="1:13" x14ac:dyDescent="0.3">
      <c r="A610" t="s">
        <v>12883</v>
      </c>
      <c r="B610" t="s">
        <v>15159</v>
      </c>
      <c r="C610" t="s">
        <v>15160</v>
      </c>
      <c r="D610" t="s">
        <v>11680</v>
      </c>
      <c r="E610" t="s">
        <v>12884</v>
      </c>
      <c r="F610" t="s">
        <v>13817</v>
      </c>
      <c r="G610">
        <v>400</v>
      </c>
      <c r="H610">
        <v>1600</v>
      </c>
      <c r="I610" t="s">
        <v>13840</v>
      </c>
      <c r="J610" t="s">
        <v>5335</v>
      </c>
      <c r="K610" t="s">
        <v>14180</v>
      </c>
      <c r="L610" t="b">
        <v>1</v>
      </c>
      <c r="M610">
        <v>5</v>
      </c>
    </row>
    <row r="611" spans="1:13" x14ac:dyDescent="0.3">
      <c r="A611" t="s">
        <v>12885</v>
      </c>
      <c r="B611" t="s">
        <v>15161</v>
      </c>
      <c r="C611" t="s">
        <v>15162</v>
      </c>
      <c r="D611" t="s">
        <v>11680</v>
      </c>
      <c r="E611" t="s">
        <v>12886</v>
      </c>
      <c r="F611" t="s">
        <v>13817</v>
      </c>
      <c r="G611">
        <v>500</v>
      </c>
      <c r="H611">
        <v>2000</v>
      </c>
      <c r="I611" t="s">
        <v>13840</v>
      </c>
      <c r="J611" t="s">
        <v>5425</v>
      </c>
      <c r="K611" t="s">
        <v>14054</v>
      </c>
      <c r="L611" t="b">
        <v>1</v>
      </c>
      <c r="M611">
        <v>0</v>
      </c>
    </row>
    <row r="612" spans="1:13" x14ac:dyDescent="0.3">
      <c r="A612" t="s">
        <v>12887</v>
      </c>
      <c r="B612" t="s">
        <v>15163</v>
      </c>
      <c r="C612" t="s">
        <v>15164</v>
      </c>
      <c r="D612" t="s">
        <v>11680</v>
      </c>
      <c r="E612" t="s">
        <v>12888</v>
      </c>
      <c r="F612" t="s">
        <v>13817</v>
      </c>
      <c r="G612">
        <v>560</v>
      </c>
      <c r="H612">
        <v>2240</v>
      </c>
      <c r="I612" t="s">
        <v>13840</v>
      </c>
      <c r="J612" t="s">
        <v>13847</v>
      </c>
      <c r="K612" t="s">
        <v>13951</v>
      </c>
      <c r="L612" t="b">
        <v>1</v>
      </c>
      <c r="M612">
        <v>0</v>
      </c>
    </row>
    <row r="613" spans="1:13" x14ac:dyDescent="0.3">
      <c r="A613" t="s">
        <v>12889</v>
      </c>
      <c r="B613" t="s">
        <v>15165</v>
      </c>
      <c r="C613" t="s">
        <v>15166</v>
      </c>
      <c r="D613" t="s">
        <v>11680</v>
      </c>
      <c r="E613" t="s">
        <v>12890</v>
      </c>
      <c r="F613" t="s">
        <v>13817</v>
      </c>
      <c r="G613">
        <v>500</v>
      </c>
      <c r="H613">
        <v>2000</v>
      </c>
      <c r="I613" t="s">
        <v>5039</v>
      </c>
      <c r="J613" t="s">
        <v>5338</v>
      </c>
      <c r="K613" t="s">
        <v>13873</v>
      </c>
      <c r="L613" t="b">
        <v>1</v>
      </c>
      <c r="M613">
        <v>4</v>
      </c>
    </row>
    <row r="614" spans="1:13" x14ac:dyDescent="0.3">
      <c r="A614" t="s">
        <v>12891</v>
      </c>
      <c r="B614" t="s">
        <v>15167</v>
      </c>
      <c r="C614" t="s">
        <v>15168</v>
      </c>
      <c r="D614" t="s">
        <v>11680</v>
      </c>
      <c r="E614" t="s">
        <v>12892</v>
      </c>
      <c r="F614" t="s">
        <v>13817</v>
      </c>
      <c r="G614">
        <v>425</v>
      </c>
      <c r="H614">
        <v>1700</v>
      </c>
      <c r="I614" t="s">
        <v>13840</v>
      </c>
      <c r="J614" t="s">
        <v>5378</v>
      </c>
      <c r="K614" t="s">
        <v>14340</v>
      </c>
      <c r="L614" t="b">
        <v>1</v>
      </c>
      <c r="M614">
        <v>4</v>
      </c>
    </row>
    <row r="615" spans="1:13" x14ac:dyDescent="0.3">
      <c r="A615" t="s">
        <v>12893</v>
      </c>
      <c r="B615" t="s">
        <v>15169</v>
      </c>
      <c r="C615" t="s">
        <v>15170</v>
      </c>
      <c r="D615" t="s">
        <v>11680</v>
      </c>
      <c r="E615" t="s">
        <v>12894</v>
      </c>
      <c r="F615" t="s">
        <v>13817</v>
      </c>
      <c r="G615">
        <v>875</v>
      </c>
      <c r="H615">
        <v>3500</v>
      </c>
      <c r="I615" t="s">
        <v>5633</v>
      </c>
      <c r="J615" t="s">
        <v>5335</v>
      </c>
      <c r="K615" t="s">
        <v>15171</v>
      </c>
      <c r="L615" t="b">
        <v>1</v>
      </c>
      <c r="M615">
        <v>6</v>
      </c>
    </row>
    <row r="616" spans="1:13" x14ac:dyDescent="0.3">
      <c r="A616" t="s">
        <v>12895</v>
      </c>
      <c r="B616" t="s">
        <v>15172</v>
      </c>
      <c r="C616" t="s">
        <v>15173</v>
      </c>
      <c r="D616" t="s">
        <v>11680</v>
      </c>
      <c r="E616" t="s">
        <v>12896</v>
      </c>
      <c r="F616" t="s">
        <v>13817</v>
      </c>
      <c r="G616">
        <v>400</v>
      </c>
      <c r="H616">
        <v>1600</v>
      </c>
      <c r="I616" t="s">
        <v>13840</v>
      </c>
      <c r="J616" t="s">
        <v>5425</v>
      </c>
      <c r="K616" t="s">
        <v>13873</v>
      </c>
      <c r="L616" t="b">
        <v>1</v>
      </c>
      <c r="M616">
        <v>3</v>
      </c>
    </row>
    <row r="617" spans="1:13" x14ac:dyDescent="0.3">
      <c r="A617" t="s">
        <v>12897</v>
      </c>
      <c r="B617" t="s">
        <v>15174</v>
      </c>
      <c r="C617" t="s">
        <v>15175</v>
      </c>
      <c r="D617" t="s">
        <v>11680</v>
      </c>
      <c r="E617" t="s">
        <v>12898</v>
      </c>
      <c r="F617" t="s">
        <v>13817</v>
      </c>
      <c r="G617">
        <v>420</v>
      </c>
      <c r="H617">
        <v>1680</v>
      </c>
      <c r="I617" t="s">
        <v>5633</v>
      </c>
      <c r="J617" t="s">
        <v>5338</v>
      </c>
      <c r="K617" t="s">
        <v>14098</v>
      </c>
      <c r="L617" t="b">
        <v>1</v>
      </c>
      <c r="M617">
        <v>5</v>
      </c>
    </row>
    <row r="618" spans="1:13" x14ac:dyDescent="0.3">
      <c r="A618" t="s">
        <v>12899</v>
      </c>
      <c r="B618" t="s">
        <v>15176</v>
      </c>
      <c r="C618" t="s">
        <v>15177</v>
      </c>
      <c r="D618" t="s">
        <v>11680</v>
      </c>
      <c r="E618" t="s">
        <v>12900</v>
      </c>
      <c r="F618" t="s">
        <v>13817</v>
      </c>
      <c r="G618">
        <v>300</v>
      </c>
      <c r="H618">
        <v>1200</v>
      </c>
      <c r="I618" t="s">
        <v>5633</v>
      </c>
      <c r="J618" t="s">
        <v>5425</v>
      </c>
      <c r="K618" t="s">
        <v>14279</v>
      </c>
      <c r="L618" t="b">
        <v>1</v>
      </c>
      <c r="M618">
        <v>3</v>
      </c>
    </row>
    <row r="619" spans="1:13" x14ac:dyDescent="0.3">
      <c r="A619" t="s">
        <v>12901</v>
      </c>
      <c r="B619" t="s">
        <v>15178</v>
      </c>
      <c r="C619" t="s">
        <v>15179</v>
      </c>
      <c r="D619" t="s">
        <v>11680</v>
      </c>
      <c r="E619" t="s">
        <v>12902</v>
      </c>
      <c r="F619" t="s">
        <v>13817</v>
      </c>
      <c r="G619">
        <v>620</v>
      </c>
      <c r="H619">
        <v>2480</v>
      </c>
      <c r="I619" t="s">
        <v>13840</v>
      </c>
      <c r="J619" t="s">
        <v>5338</v>
      </c>
      <c r="K619" t="s">
        <v>14805</v>
      </c>
      <c r="L619" t="b">
        <v>1</v>
      </c>
      <c r="M619">
        <v>8</v>
      </c>
    </row>
    <row r="620" spans="1:13" x14ac:dyDescent="0.3">
      <c r="A620" t="s">
        <v>12903</v>
      </c>
      <c r="B620" t="s">
        <v>15180</v>
      </c>
      <c r="C620" t="s">
        <v>15181</v>
      </c>
      <c r="D620" t="s">
        <v>11680</v>
      </c>
      <c r="E620" t="s">
        <v>12904</v>
      </c>
      <c r="F620" t="s">
        <v>13817</v>
      </c>
      <c r="G620">
        <v>300</v>
      </c>
      <c r="H620">
        <v>1200</v>
      </c>
      <c r="I620" t="s">
        <v>5633</v>
      </c>
      <c r="J620" t="s">
        <v>5425</v>
      </c>
      <c r="K620" t="s">
        <v>14098</v>
      </c>
      <c r="L620" t="b">
        <v>1</v>
      </c>
      <c r="M620">
        <v>5</v>
      </c>
    </row>
    <row r="621" spans="1:13" x14ac:dyDescent="0.3">
      <c r="A621" t="s">
        <v>12905</v>
      </c>
      <c r="B621" t="s">
        <v>15182</v>
      </c>
      <c r="C621" t="s">
        <v>15183</v>
      </c>
      <c r="D621" t="s">
        <v>11680</v>
      </c>
      <c r="E621" t="s">
        <v>12906</v>
      </c>
      <c r="F621" t="s">
        <v>13817</v>
      </c>
      <c r="G621">
        <v>400</v>
      </c>
      <c r="H621">
        <v>1600</v>
      </c>
      <c r="I621" t="s">
        <v>13840</v>
      </c>
      <c r="J621" t="s">
        <v>5378</v>
      </c>
      <c r="K621" t="s">
        <v>13881</v>
      </c>
      <c r="L621" t="b">
        <v>1</v>
      </c>
      <c r="M621">
        <v>5</v>
      </c>
    </row>
    <row r="622" spans="1:13" x14ac:dyDescent="0.3">
      <c r="A622" t="s">
        <v>7469</v>
      </c>
      <c r="B622" t="s">
        <v>7468</v>
      </c>
      <c r="C622" t="s">
        <v>7467</v>
      </c>
      <c r="D622" t="s">
        <v>11680</v>
      </c>
      <c r="E622" t="s">
        <v>7470</v>
      </c>
      <c r="F622" t="s">
        <v>2</v>
      </c>
      <c r="G622">
        <v>1200</v>
      </c>
      <c r="I622" t="s">
        <v>13840</v>
      </c>
      <c r="J622" t="s">
        <v>13847</v>
      </c>
      <c r="K622" t="s">
        <v>14340</v>
      </c>
      <c r="L622" t="b">
        <v>1</v>
      </c>
      <c r="M622">
        <v>0</v>
      </c>
    </row>
    <row r="623" spans="1:13" x14ac:dyDescent="0.3">
      <c r="A623" t="s">
        <v>12907</v>
      </c>
      <c r="B623" t="s">
        <v>15184</v>
      </c>
      <c r="C623" t="s">
        <v>15185</v>
      </c>
      <c r="D623" t="s">
        <v>11680</v>
      </c>
      <c r="E623" t="s">
        <v>12908</v>
      </c>
      <c r="F623" t="s">
        <v>13817</v>
      </c>
      <c r="G623">
        <v>400</v>
      </c>
      <c r="H623">
        <v>1600</v>
      </c>
      <c r="I623" t="s">
        <v>5633</v>
      </c>
      <c r="J623" t="s">
        <v>5425</v>
      </c>
      <c r="K623" t="s">
        <v>14098</v>
      </c>
      <c r="L623" t="b">
        <v>1</v>
      </c>
      <c r="M623">
        <v>4</v>
      </c>
    </row>
    <row r="624" spans="1:13" x14ac:dyDescent="0.3">
      <c r="A624" t="s">
        <v>12909</v>
      </c>
      <c r="B624" t="s">
        <v>15186</v>
      </c>
      <c r="C624" t="s">
        <v>15187</v>
      </c>
      <c r="D624" t="s">
        <v>11680</v>
      </c>
      <c r="E624" t="s">
        <v>12910</v>
      </c>
      <c r="F624" t="s">
        <v>13817</v>
      </c>
      <c r="G624">
        <v>630</v>
      </c>
      <c r="H624">
        <v>2520</v>
      </c>
      <c r="I624" t="s">
        <v>13840</v>
      </c>
      <c r="J624" t="s">
        <v>5338</v>
      </c>
      <c r="K624" t="s">
        <v>14333</v>
      </c>
      <c r="L624" t="b">
        <v>1</v>
      </c>
      <c r="M624">
        <v>7</v>
      </c>
    </row>
    <row r="625" spans="1:13" x14ac:dyDescent="0.3">
      <c r="A625" t="s">
        <v>12911</v>
      </c>
      <c r="B625" t="s">
        <v>15188</v>
      </c>
      <c r="C625" t="s">
        <v>15189</v>
      </c>
      <c r="D625" t="s">
        <v>11680</v>
      </c>
      <c r="E625" t="s">
        <v>12912</v>
      </c>
      <c r="F625" t="s">
        <v>13817</v>
      </c>
      <c r="G625">
        <v>400</v>
      </c>
      <c r="H625">
        <v>1600</v>
      </c>
      <c r="I625" t="s">
        <v>13840</v>
      </c>
      <c r="J625" t="s">
        <v>13847</v>
      </c>
      <c r="K625" t="s">
        <v>13873</v>
      </c>
      <c r="L625" t="b">
        <v>1</v>
      </c>
      <c r="M625">
        <v>6</v>
      </c>
    </row>
    <row r="626" spans="1:13" x14ac:dyDescent="0.3">
      <c r="A626" t="s">
        <v>12913</v>
      </c>
      <c r="B626" t="s">
        <v>15190</v>
      </c>
      <c r="C626" t="s">
        <v>15191</v>
      </c>
      <c r="D626" t="s">
        <v>11680</v>
      </c>
      <c r="E626" t="s">
        <v>12914</v>
      </c>
      <c r="F626" t="s">
        <v>13817</v>
      </c>
      <c r="G626">
        <v>1250</v>
      </c>
      <c r="H626">
        <v>5000</v>
      </c>
      <c r="I626" t="s">
        <v>13840</v>
      </c>
      <c r="J626" t="s">
        <v>13843</v>
      </c>
      <c r="K626" t="s">
        <v>13972</v>
      </c>
      <c r="L626" t="b">
        <v>1</v>
      </c>
      <c r="M626">
        <v>0</v>
      </c>
    </row>
    <row r="627" spans="1:13" x14ac:dyDescent="0.3">
      <c r="A627" t="s">
        <v>12915</v>
      </c>
      <c r="B627" t="s">
        <v>15192</v>
      </c>
      <c r="C627" t="s">
        <v>15193</v>
      </c>
      <c r="D627" t="s">
        <v>11680</v>
      </c>
      <c r="E627" t="s">
        <v>12916</v>
      </c>
      <c r="F627" t="s">
        <v>13817</v>
      </c>
      <c r="G627">
        <v>625</v>
      </c>
      <c r="H627">
        <v>2500</v>
      </c>
      <c r="I627" t="s">
        <v>13840</v>
      </c>
      <c r="J627" t="s">
        <v>5378</v>
      </c>
      <c r="K627" t="s">
        <v>14491</v>
      </c>
      <c r="L627" t="b">
        <v>1</v>
      </c>
      <c r="M627">
        <v>7</v>
      </c>
    </row>
    <row r="628" spans="1:13" x14ac:dyDescent="0.3">
      <c r="A628" t="s">
        <v>12917</v>
      </c>
      <c r="B628" t="s">
        <v>15194</v>
      </c>
      <c r="C628" t="s">
        <v>15195</v>
      </c>
      <c r="D628" t="s">
        <v>11680</v>
      </c>
      <c r="E628" t="s">
        <v>12918</v>
      </c>
      <c r="F628" t="s">
        <v>13817</v>
      </c>
      <c r="G628">
        <v>700</v>
      </c>
      <c r="H628">
        <v>2800</v>
      </c>
      <c r="I628" t="s">
        <v>13840</v>
      </c>
      <c r="J628" t="s">
        <v>5335</v>
      </c>
      <c r="K628" t="s">
        <v>13996</v>
      </c>
      <c r="L628" t="b">
        <v>1</v>
      </c>
      <c r="M628">
        <v>5</v>
      </c>
    </row>
    <row r="629" spans="1:13" x14ac:dyDescent="0.3">
      <c r="A629" t="s">
        <v>12919</v>
      </c>
      <c r="B629" t="s">
        <v>15196</v>
      </c>
      <c r="C629" t="s">
        <v>15197</v>
      </c>
      <c r="D629" t="s">
        <v>11680</v>
      </c>
      <c r="E629" t="s">
        <v>12920</v>
      </c>
      <c r="F629" t="s">
        <v>13817</v>
      </c>
      <c r="G629">
        <v>560</v>
      </c>
      <c r="H629">
        <v>2240</v>
      </c>
      <c r="I629" t="s">
        <v>13840</v>
      </c>
      <c r="J629" t="s">
        <v>13843</v>
      </c>
      <c r="K629" t="s">
        <v>13965</v>
      </c>
      <c r="L629" t="b">
        <v>1</v>
      </c>
      <c r="M629">
        <v>2</v>
      </c>
    </row>
    <row r="630" spans="1:13" x14ac:dyDescent="0.3">
      <c r="A630" t="s">
        <v>12921</v>
      </c>
      <c r="B630" t="s">
        <v>15198</v>
      </c>
      <c r="C630" t="s">
        <v>15199</v>
      </c>
      <c r="D630" t="s">
        <v>11680</v>
      </c>
      <c r="E630" t="s">
        <v>12922</v>
      </c>
      <c r="F630" t="s">
        <v>13817</v>
      </c>
      <c r="G630">
        <v>400</v>
      </c>
      <c r="H630">
        <v>1600</v>
      </c>
      <c r="I630" t="s">
        <v>13840</v>
      </c>
      <c r="J630" t="s">
        <v>13847</v>
      </c>
      <c r="K630" t="s">
        <v>13996</v>
      </c>
      <c r="L630" t="b">
        <v>1</v>
      </c>
      <c r="M630">
        <v>5</v>
      </c>
    </row>
    <row r="631" spans="1:13" x14ac:dyDescent="0.3">
      <c r="A631" t="s">
        <v>7424</v>
      </c>
      <c r="B631" t="s">
        <v>7423</v>
      </c>
      <c r="C631" t="s">
        <v>7422</v>
      </c>
      <c r="D631" t="s">
        <v>11680</v>
      </c>
      <c r="E631" t="s">
        <v>7425</v>
      </c>
      <c r="F631" t="s">
        <v>2</v>
      </c>
      <c r="G631">
        <v>1200</v>
      </c>
      <c r="I631" t="s">
        <v>13840</v>
      </c>
      <c r="J631" t="s">
        <v>13847</v>
      </c>
      <c r="K631" t="s">
        <v>14340</v>
      </c>
      <c r="L631" t="b">
        <v>1</v>
      </c>
      <c r="M631">
        <v>0</v>
      </c>
    </row>
    <row r="632" spans="1:13" x14ac:dyDescent="0.3">
      <c r="A632" t="s">
        <v>12923</v>
      </c>
      <c r="B632" t="s">
        <v>15200</v>
      </c>
      <c r="C632" t="s">
        <v>15201</v>
      </c>
      <c r="D632" t="s">
        <v>11680</v>
      </c>
      <c r="E632" t="s">
        <v>12924</v>
      </c>
      <c r="F632" t="s">
        <v>13817</v>
      </c>
      <c r="G632">
        <v>450</v>
      </c>
      <c r="H632">
        <v>1800</v>
      </c>
      <c r="I632" t="s">
        <v>13840</v>
      </c>
      <c r="J632" t="s">
        <v>5378</v>
      </c>
      <c r="K632" t="s">
        <v>14340</v>
      </c>
      <c r="L632" t="b">
        <v>1</v>
      </c>
      <c r="M632">
        <v>0</v>
      </c>
    </row>
    <row r="633" spans="1:13" x14ac:dyDescent="0.3">
      <c r="A633" t="s">
        <v>12925</v>
      </c>
      <c r="B633" t="s">
        <v>15202</v>
      </c>
      <c r="C633" t="s">
        <v>15203</v>
      </c>
      <c r="D633" t="s">
        <v>11680</v>
      </c>
      <c r="E633" t="s">
        <v>12926</v>
      </c>
      <c r="F633" t="s">
        <v>13817</v>
      </c>
      <c r="G633">
        <v>400</v>
      </c>
      <c r="H633">
        <v>1600</v>
      </c>
      <c r="I633" t="s">
        <v>13840</v>
      </c>
      <c r="J633" t="s">
        <v>5425</v>
      </c>
      <c r="K633" t="s">
        <v>13873</v>
      </c>
      <c r="L633" t="b">
        <v>1</v>
      </c>
      <c r="M633">
        <v>8</v>
      </c>
    </row>
    <row r="634" spans="1:13" x14ac:dyDescent="0.3">
      <c r="A634" t="s">
        <v>12927</v>
      </c>
      <c r="B634" t="s">
        <v>15204</v>
      </c>
      <c r="C634" t="s">
        <v>15205</v>
      </c>
      <c r="D634" t="s">
        <v>11680</v>
      </c>
      <c r="E634" t="s">
        <v>12928</v>
      </c>
      <c r="F634" t="s">
        <v>13817</v>
      </c>
      <c r="G634">
        <v>375</v>
      </c>
      <c r="H634">
        <v>1500</v>
      </c>
      <c r="I634" t="s">
        <v>5633</v>
      </c>
      <c r="J634" t="s">
        <v>5338</v>
      </c>
      <c r="K634" t="s">
        <v>13937</v>
      </c>
      <c r="L634" t="b">
        <v>1</v>
      </c>
      <c r="M634">
        <v>4</v>
      </c>
    </row>
    <row r="635" spans="1:13" x14ac:dyDescent="0.3">
      <c r="A635" t="s">
        <v>12929</v>
      </c>
      <c r="B635" t="s">
        <v>15206</v>
      </c>
      <c r="C635" t="s">
        <v>15207</v>
      </c>
      <c r="D635" t="s">
        <v>11680</v>
      </c>
      <c r="E635" t="s">
        <v>12930</v>
      </c>
      <c r="F635" t="s">
        <v>13817</v>
      </c>
      <c r="G635">
        <v>350</v>
      </c>
      <c r="H635">
        <v>1400</v>
      </c>
      <c r="I635" t="s">
        <v>5633</v>
      </c>
      <c r="J635" t="s">
        <v>5338</v>
      </c>
      <c r="K635" t="s">
        <v>14098</v>
      </c>
      <c r="L635" t="b">
        <v>1</v>
      </c>
      <c r="M635">
        <v>4</v>
      </c>
    </row>
    <row r="636" spans="1:13" x14ac:dyDescent="0.3">
      <c r="A636" t="s">
        <v>12931</v>
      </c>
      <c r="B636" t="s">
        <v>15208</v>
      </c>
      <c r="C636" t="s">
        <v>15209</v>
      </c>
      <c r="D636" t="s">
        <v>11680</v>
      </c>
      <c r="E636" t="s">
        <v>12932</v>
      </c>
      <c r="F636" t="s">
        <v>13817</v>
      </c>
      <c r="G636">
        <v>525</v>
      </c>
      <c r="H636">
        <v>2100</v>
      </c>
      <c r="I636" t="s">
        <v>13840</v>
      </c>
      <c r="J636" t="s">
        <v>5338</v>
      </c>
      <c r="K636" t="s">
        <v>13890</v>
      </c>
      <c r="L636" t="b">
        <v>1</v>
      </c>
      <c r="M636">
        <v>5</v>
      </c>
    </row>
    <row r="637" spans="1:13" x14ac:dyDescent="0.3">
      <c r="A637" t="s">
        <v>12933</v>
      </c>
      <c r="B637" t="s">
        <v>15210</v>
      </c>
      <c r="C637" t="s">
        <v>15211</v>
      </c>
      <c r="D637" t="s">
        <v>11680</v>
      </c>
      <c r="E637" t="s">
        <v>12934</v>
      </c>
      <c r="F637" t="s">
        <v>13817</v>
      </c>
      <c r="G637">
        <v>630</v>
      </c>
      <c r="H637">
        <v>2520</v>
      </c>
      <c r="I637" t="s">
        <v>13840</v>
      </c>
      <c r="J637" t="s">
        <v>13847</v>
      </c>
      <c r="K637" t="s">
        <v>14945</v>
      </c>
      <c r="L637" t="b">
        <v>1</v>
      </c>
      <c r="M637">
        <v>5</v>
      </c>
    </row>
    <row r="638" spans="1:13" x14ac:dyDescent="0.3">
      <c r="A638" t="s">
        <v>12935</v>
      </c>
      <c r="B638" t="s">
        <v>15212</v>
      </c>
      <c r="C638" t="s">
        <v>15213</v>
      </c>
      <c r="D638" t="s">
        <v>11680</v>
      </c>
      <c r="E638" t="s">
        <v>12936</v>
      </c>
      <c r="F638" t="s">
        <v>13817</v>
      </c>
      <c r="G638">
        <v>450</v>
      </c>
      <c r="H638">
        <v>1800</v>
      </c>
      <c r="I638" t="s">
        <v>13840</v>
      </c>
      <c r="J638" t="s">
        <v>13843</v>
      </c>
      <c r="K638" t="s">
        <v>13899</v>
      </c>
      <c r="L638" t="b">
        <v>1</v>
      </c>
      <c r="M638">
        <v>4</v>
      </c>
    </row>
    <row r="639" spans="1:13" x14ac:dyDescent="0.3">
      <c r="A639" t="s">
        <v>12937</v>
      </c>
      <c r="B639" t="s">
        <v>15214</v>
      </c>
      <c r="C639" t="s">
        <v>15215</v>
      </c>
      <c r="D639" t="s">
        <v>11680</v>
      </c>
      <c r="E639" t="s">
        <v>12938</v>
      </c>
      <c r="F639" t="s">
        <v>13817</v>
      </c>
      <c r="G639">
        <v>375</v>
      </c>
      <c r="H639">
        <v>1500</v>
      </c>
      <c r="I639" t="s">
        <v>5633</v>
      </c>
      <c r="J639" t="s">
        <v>5378</v>
      </c>
      <c r="K639" t="s">
        <v>14279</v>
      </c>
      <c r="L639" t="b">
        <v>1</v>
      </c>
      <c r="M639">
        <v>3</v>
      </c>
    </row>
    <row r="640" spans="1:13" x14ac:dyDescent="0.3">
      <c r="A640" t="s">
        <v>12939</v>
      </c>
      <c r="B640" t="s">
        <v>15216</v>
      </c>
      <c r="C640" t="s">
        <v>15217</v>
      </c>
      <c r="D640" t="s">
        <v>11680</v>
      </c>
      <c r="E640" t="s">
        <v>12940</v>
      </c>
      <c r="F640" t="s">
        <v>13817</v>
      </c>
      <c r="G640">
        <v>910</v>
      </c>
      <c r="H640">
        <v>3640</v>
      </c>
      <c r="I640" t="s">
        <v>13840</v>
      </c>
      <c r="J640" t="s">
        <v>13847</v>
      </c>
      <c r="K640" t="s">
        <v>14351</v>
      </c>
      <c r="L640" t="b">
        <v>1</v>
      </c>
      <c r="M640">
        <v>4</v>
      </c>
    </row>
    <row r="641" spans="1:13" x14ac:dyDescent="0.3">
      <c r="A641" t="s">
        <v>12941</v>
      </c>
      <c r="B641" t="s">
        <v>15218</v>
      </c>
      <c r="C641" t="s">
        <v>15219</v>
      </c>
      <c r="D641" t="s">
        <v>11680</v>
      </c>
      <c r="E641" t="s">
        <v>12942</v>
      </c>
      <c r="F641" t="s">
        <v>13817</v>
      </c>
      <c r="G641">
        <v>475</v>
      </c>
      <c r="H641">
        <v>1900</v>
      </c>
      <c r="I641" t="s">
        <v>13840</v>
      </c>
      <c r="J641" t="s">
        <v>5338</v>
      </c>
      <c r="K641" t="s">
        <v>14333</v>
      </c>
      <c r="L641" t="b">
        <v>1</v>
      </c>
      <c r="M641">
        <v>5</v>
      </c>
    </row>
    <row r="642" spans="1:13" x14ac:dyDescent="0.3">
      <c r="A642" t="s">
        <v>12943</v>
      </c>
      <c r="B642" t="s">
        <v>15220</v>
      </c>
      <c r="C642" t="s">
        <v>15221</v>
      </c>
      <c r="D642" t="s">
        <v>11680</v>
      </c>
      <c r="E642" t="s">
        <v>12944</v>
      </c>
      <c r="F642" t="s">
        <v>13817</v>
      </c>
      <c r="G642">
        <v>367</v>
      </c>
      <c r="H642">
        <v>1470</v>
      </c>
      <c r="I642" t="s">
        <v>5039</v>
      </c>
      <c r="J642" t="s">
        <v>5425</v>
      </c>
      <c r="K642" t="s">
        <v>13873</v>
      </c>
      <c r="L642" t="b">
        <v>1</v>
      </c>
      <c r="M642">
        <v>3</v>
      </c>
    </row>
    <row r="643" spans="1:13" x14ac:dyDescent="0.3">
      <c r="A643" t="s">
        <v>12945</v>
      </c>
      <c r="B643" t="s">
        <v>15222</v>
      </c>
      <c r="C643" t="s">
        <v>15223</v>
      </c>
      <c r="D643" t="s">
        <v>11680</v>
      </c>
      <c r="E643" t="s">
        <v>12946</v>
      </c>
      <c r="F643" t="s">
        <v>13817</v>
      </c>
      <c r="G643">
        <v>675</v>
      </c>
      <c r="H643">
        <v>2700</v>
      </c>
      <c r="I643" t="s">
        <v>13840</v>
      </c>
      <c r="J643" t="s">
        <v>5425</v>
      </c>
      <c r="K643" t="s">
        <v>14340</v>
      </c>
      <c r="L643" t="b">
        <v>1</v>
      </c>
      <c r="M643">
        <v>2</v>
      </c>
    </row>
    <row r="644" spans="1:13" x14ac:dyDescent="0.3">
      <c r="A644" t="s">
        <v>12947</v>
      </c>
      <c r="B644" t="s">
        <v>15224</v>
      </c>
      <c r="C644" t="s">
        <v>15225</v>
      </c>
      <c r="D644" t="s">
        <v>11680</v>
      </c>
      <c r="E644" t="s">
        <v>12948</v>
      </c>
      <c r="F644" t="s">
        <v>13817</v>
      </c>
      <c r="G644">
        <v>400</v>
      </c>
      <c r="H644">
        <v>1600</v>
      </c>
      <c r="I644" t="s">
        <v>13840</v>
      </c>
      <c r="J644" t="s">
        <v>5425</v>
      </c>
      <c r="K644" t="s">
        <v>13873</v>
      </c>
      <c r="L644" t="b">
        <v>1</v>
      </c>
      <c r="M644">
        <v>5</v>
      </c>
    </row>
    <row r="645" spans="1:13" x14ac:dyDescent="0.3">
      <c r="A645" t="s">
        <v>12949</v>
      </c>
      <c r="B645" t="s">
        <v>15226</v>
      </c>
      <c r="C645" t="s">
        <v>15227</v>
      </c>
      <c r="D645" t="s">
        <v>11680</v>
      </c>
      <c r="E645" t="s">
        <v>12950</v>
      </c>
      <c r="F645" t="s">
        <v>13817</v>
      </c>
      <c r="G645">
        <v>650</v>
      </c>
      <c r="H645">
        <v>2600</v>
      </c>
      <c r="I645" t="s">
        <v>13840</v>
      </c>
      <c r="J645" t="s">
        <v>5335</v>
      </c>
      <c r="K645" t="s">
        <v>13996</v>
      </c>
      <c r="L645" t="b">
        <v>1</v>
      </c>
      <c r="M645">
        <v>6</v>
      </c>
    </row>
    <row r="646" spans="1:13" x14ac:dyDescent="0.3">
      <c r="A646" t="s">
        <v>12951</v>
      </c>
      <c r="B646" t="s">
        <v>15228</v>
      </c>
      <c r="C646" t="s">
        <v>15229</v>
      </c>
      <c r="D646" t="s">
        <v>11680</v>
      </c>
      <c r="E646" t="s">
        <v>12952</v>
      </c>
      <c r="F646" t="s">
        <v>13817</v>
      </c>
      <c r="G646">
        <v>375</v>
      </c>
      <c r="H646">
        <v>1500</v>
      </c>
      <c r="I646" t="s">
        <v>13840</v>
      </c>
      <c r="J646" t="s">
        <v>5425</v>
      </c>
      <c r="K646" t="s">
        <v>13873</v>
      </c>
      <c r="L646" t="b">
        <v>1</v>
      </c>
      <c r="M646">
        <v>6</v>
      </c>
    </row>
    <row r="647" spans="1:13" x14ac:dyDescent="0.3">
      <c r="A647" t="s">
        <v>12953</v>
      </c>
      <c r="B647" t="s">
        <v>15230</v>
      </c>
      <c r="C647" t="s">
        <v>15231</v>
      </c>
      <c r="D647" t="s">
        <v>11680</v>
      </c>
      <c r="E647" t="s">
        <v>12954</v>
      </c>
      <c r="F647" t="s">
        <v>13817</v>
      </c>
      <c r="G647">
        <v>300</v>
      </c>
      <c r="H647">
        <v>1200</v>
      </c>
      <c r="I647" t="s">
        <v>13840</v>
      </c>
      <c r="J647" t="s">
        <v>5335</v>
      </c>
      <c r="K647" t="s">
        <v>14381</v>
      </c>
      <c r="L647" t="b">
        <v>1</v>
      </c>
      <c r="M647">
        <v>5</v>
      </c>
    </row>
    <row r="648" spans="1:13" x14ac:dyDescent="0.3">
      <c r="A648" t="s">
        <v>12955</v>
      </c>
      <c r="B648" t="s">
        <v>15232</v>
      </c>
      <c r="C648" t="s">
        <v>15233</v>
      </c>
      <c r="D648" t="s">
        <v>11680</v>
      </c>
      <c r="E648" t="s">
        <v>12956</v>
      </c>
      <c r="F648" t="s">
        <v>13817</v>
      </c>
      <c r="G648">
        <v>480</v>
      </c>
      <c r="H648">
        <v>1920</v>
      </c>
      <c r="I648" t="s">
        <v>13840</v>
      </c>
      <c r="J648" t="s">
        <v>13843</v>
      </c>
      <c r="K648" t="s">
        <v>14260</v>
      </c>
      <c r="L648" t="b">
        <v>1</v>
      </c>
      <c r="M648">
        <v>2</v>
      </c>
    </row>
    <row r="649" spans="1:13" x14ac:dyDescent="0.3">
      <c r="A649" t="s">
        <v>12957</v>
      </c>
      <c r="B649" t="s">
        <v>15234</v>
      </c>
      <c r="C649" t="s">
        <v>15235</v>
      </c>
      <c r="D649" t="s">
        <v>11680</v>
      </c>
      <c r="E649" t="s">
        <v>12958</v>
      </c>
      <c r="F649" t="s">
        <v>13817</v>
      </c>
      <c r="G649">
        <v>630</v>
      </c>
      <c r="H649">
        <v>2520</v>
      </c>
      <c r="I649" t="s">
        <v>13840</v>
      </c>
      <c r="J649" t="s">
        <v>5338</v>
      </c>
      <c r="K649" t="s">
        <v>14892</v>
      </c>
      <c r="L649" t="b">
        <v>1</v>
      </c>
      <c r="M649">
        <v>2</v>
      </c>
    </row>
    <row r="650" spans="1:13" x14ac:dyDescent="0.3">
      <c r="A650" t="s">
        <v>12959</v>
      </c>
      <c r="B650" t="s">
        <v>15236</v>
      </c>
      <c r="C650" t="s">
        <v>15237</v>
      </c>
      <c r="D650" t="s">
        <v>11680</v>
      </c>
      <c r="E650" t="s">
        <v>12960</v>
      </c>
      <c r="F650" t="s">
        <v>13817</v>
      </c>
      <c r="G650">
        <v>450</v>
      </c>
      <c r="H650">
        <v>1800</v>
      </c>
      <c r="I650" t="s">
        <v>5633</v>
      </c>
      <c r="J650" t="s">
        <v>13847</v>
      </c>
      <c r="K650" t="s">
        <v>13928</v>
      </c>
      <c r="L650" t="b">
        <v>1</v>
      </c>
      <c r="M650">
        <v>5</v>
      </c>
    </row>
    <row r="651" spans="1:13" x14ac:dyDescent="0.3">
      <c r="A651" t="s">
        <v>12961</v>
      </c>
      <c r="B651" t="s">
        <v>15238</v>
      </c>
      <c r="C651" t="s">
        <v>15239</v>
      </c>
      <c r="D651" t="s">
        <v>11680</v>
      </c>
      <c r="E651" t="s">
        <v>12962</v>
      </c>
      <c r="F651" t="s">
        <v>13817</v>
      </c>
      <c r="G651">
        <v>480</v>
      </c>
      <c r="H651">
        <v>1920</v>
      </c>
      <c r="I651" t="s">
        <v>13840</v>
      </c>
      <c r="J651" t="s">
        <v>5378</v>
      </c>
      <c r="K651" t="s">
        <v>14340</v>
      </c>
      <c r="L651" t="b">
        <v>1</v>
      </c>
      <c r="M651">
        <v>0</v>
      </c>
    </row>
    <row r="652" spans="1:13" x14ac:dyDescent="0.3">
      <c r="A652" t="s">
        <v>12963</v>
      </c>
      <c r="B652" t="s">
        <v>15240</v>
      </c>
      <c r="C652" t="s">
        <v>15241</v>
      </c>
      <c r="D652" t="s">
        <v>11680</v>
      </c>
      <c r="E652" t="s">
        <v>12964</v>
      </c>
      <c r="F652" t="s">
        <v>13817</v>
      </c>
      <c r="G652">
        <v>400</v>
      </c>
      <c r="H652">
        <v>1600</v>
      </c>
      <c r="I652" t="s">
        <v>13840</v>
      </c>
      <c r="J652" t="s">
        <v>5378</v>
      </c>
      <c r="K652" t="s">
        <v>14031</v>
      </c>
      <c r="L652" t="b">
        <v>1</v>
      </c>
      <c r="M652">
        <v>3</v>
      </c>
    </row>
    <row r="653" spans="1:13" x14ac:dyDescent="0.3">
      <c r="A653" t="s">
        <v>12965</v>
      </c>
      <c r="B653" t="s">
        <v>15242</v>
      </c>
      <c r="C653" t="s">
        <v>15243</v>
      </c>
      <c r="D653" t="s">
        <v>11680</v>
      </c>
      <c r="E653" t="s">
        <v>12966</v>
      </c>
      <c r="F653" t="s">
        <v>13817</v>
      </c>
      <c r="G653">
        <v>630</v>
      </c>
      <c r="H653">
        <v>2520</v>
      </c>
      <c r="I653" t="s">
        <v>13840</v>
      </c>
      <c r="J653" t="s">
        <v>5335</v>
      </c>
      <c r="K653" t="s">
        <v>14180</v>
      </c>
      <c r="L653" t="b">
        <v>1</v>
      </c>
      <c r="M653">
        <v>6</v>
      </c>
    </row>
    <row r="654" spans="1:13" x14ac:dyDescent="0.3">
      <c r="A654" t="s">
        <v>12967</v>
      </c>
      <c r="B654" t="s">
        <v>15244</v>
      </c>
      <c r="C654" t="s">
        <v>15245</v>
      </c>
      <c r="D654" t="s">
        <v>11680</v>
      </c>
      <c r="E654" t="s">
        <v>12968</v>
      </c>
      <c r="F654" t="s">
        <v>13817</v>
      </c>
      <c r="G654">
        <v>510</v>
      </c>
      <c r="H654">
        <v>2040</v>
      </c>
      <c r="I654" t="s">
        <v>13840</v>
      </c>
      <c r="J654" t="s">
        <v>13843</v>
      </c>
      <c r="K654" t="s">
        <v>14138</v>
      </c>
      <c r="L654" t="b">
        <v>1</v>
      </c>
      <c r="M654">
        <v>0</v>
      </c>
    </row>
    <row r="655" spans="1:13" x14ac:dyDescent="0.3">
      <c r="A655" t="s">
        <v>12969</v>
      </c>
      <c r="B655" t="s">
        <v>15246</v>
      </c>
      <c r="C655" t="s">
        <v>15247</v>
      </c>
      <c r="D655" t="s">
        <v>11680</v>
      </c>
      <c r="E655" t="s">
        <v>12970</v>
      </c>
      <c r="F655" t="s">
        <v>13817</v>
      </c>
      <c r="G655">
        <v>510</v>
      </c>
      <c r="H655">
        <v>2040</v>
      </c>
      <c r="I655" t="s">
        <v>13840</v>
      </c>
      <c r="J655" t="s">
        <v>13843</v>
      </c>
      <c r="K655" t="s">
        <v>14138</v>
      </c>
      <c r="L655" t="b">
        <v>1</v>
      </c>
      <c r="M655">
        <v>0</v>
      </c>
    </row>
    <row r="656" spans="1:13" x14ac:dyDescent="0.3">
      <c r="A656" t="s">
        <v>7484</v>
      </c>
      <c r="B656" t="s">
        <v>7483</v>
      </c>
      <c r="C656" t="s">
        <v>7482</v>
      </c>
      <c r="D656" t="s">
        <v>11680</v>
      </c>
      <c r="E656" t="s">
        <v>7485</v>
      </c>
      <c r="F656" t="s">
        <v>2</v>
      </c>
      <c r="G656">
        <v>1200</v>
      </c>
      <c r="I656" t="s">
        <v>13840</v>
      </c>
      <c r="J656" t="s">
        <v>13847</v>
      </c>
      <c r="K656" t="s">
        <v>14340</v>
      </c>
      <c r="L656" t="b">
        <v>1</v>
      </c>
      <c r="M656">
        <v>0</v>
      </c>
    </row>
    <row r="657" spans="1:13" x14ac:dyDescent="0.3">
      <c r="A657" t="s">
        <v>12971</v>
      </c>
      <c r="B657" t="s">
        <v>15248</v>
      </c>
      <c r="C657" t="s">
        <v>15249</v>
      </c>
      <c r="D657" t="s">
        <v>11680</v>
      </c>
      <c r="E657" t="s">
        <v>12972</v>
      </c>
      <c r="F657" t="s">
        <v>13817</v>
      </c>
      <c r="G657">
        <v>375</v>
      </c>
      <c r="H657">
        <v>1500</v>
      </c>
      <c r="I657" t="s">
        <v>5633</v>
      </c>
      <c r="J657" t="s">
        <v>5378</v>
      </c>
      <c r="K657" t="s">
        <v>14845</v>
      </c>
      <c r="L657" t="b">
        <v>1</v>
      </c>
      <c r="M657">
        <v>0</v>
      </c>
    </row>
    <row r="658" spans="1:13" x14ac:dyDescent="0.3">
      <c r="A658" t="s">
        <v>12973</v>
      </c>
      <c r="B658" t="s">
        <v>15250</v>
      </c>
      <c r="C658" t="s">
        <v>15251</v>
      </c>
      <c r="D658" t="s">
        <v>11680</v>
      </c>
      <c r="E658" t="s">
        <v>12974</v>
      </c>
      <c r="F658" t="s">
        <v>13817</v>
      </c>
      <c r="G658">
        <v>1000</v>
      </c>
      <c r="H658">
        <v>4000</v>
      </c>
      <c r="I658" t="s">
        <v>13840</v>
      </c>
      <c r="J658" t="s">
        <v>5335</v>
      </c>
      <c r="K658" t="s">
        <v>14867</v>
      </c>
      <c r="L658" t="b">
        <v>1</v>
      </c>
      <c r="M658">
        <v>2</v>
      </c>
    </row>
    <row r="659" spans="1:13" x14ac:dyDescent="0.3">
      <c r="A659" t="s">
        <v>7454</v>
      </c>
      <c r="B659" t="s">
        <v>7453</v>
      </c>
      <c r="C659" t="s">
        <v>7452</v>
      </c>
      <c r="D659" t="s">
        <v>11680</v>
      </c>
      <c r="E659" t="s">
        <v>7455</v>
      </c>
      <c r="F659" t="s">
        <v>2</v>
      </c>
      <c r="G659">
        <v>1200</v>
      </c>
      <c r="I659" t="s">
        <v>13840</v>
      </c>
      <c r="J659" t="s">
        <v>13847</v>
      </c>
      <c r="K659" t="s">
        <v>14340</v>
      </c>
      <c r="L659" t="b">
        <v>1</v>
      </c>
      <c r="M659">
        <v>0</v>
      </c>
    </row>
    <row r="660" spans="1:13" x14ac:dyDescent="0.3">
      <c r="A660" t="s">
        <v>12975</v>
      </c>
      <c r="B660" t="s">
        <v>15252</v>
      </c>
      <c r="C660" t="s">
        <v>15253</v>
      </c>
      <c r="D660" t="s">
        <v>11680</v>
      </c>
      <c r="E660" t="s">
        <v>12976</v>
      </c>
      <c r="F660" t="s">
        <v>13817</v>
      </c>
      <c r="G660">
        <v>400</v>
      </c>
      <c r="H660">
        <v>1600</v>
      </c>
      <c r="I660" t="s">
        <v>13840</v>
      </c>
      <c r="J660" t="s">
        <v>13847</v>
      </c>
      <c r="K660" t="s">
        <v>14945</v>
      </c>
      <c r="L660" t="b">
        <v>1</v>
      </c>
      <c r="M660">
        <v>6</v>
      </c>
    </row>
    <row r="661" spans="1:13" x14ac:dyDescent="0.3">
      <c r="A661" t="s">
        <v>12977</v>
      </c>
      <c r="B661" t="s">
        <v>15254</v>
      </c>
      <c r="C661" t="s">
        <v>15255</v>
      </c>
      <c r="D661" t="s">
        <v>11680</v>
      </c>
      <c r="E661" t="s">
        <v>12978</v>
      </c>
      <c r="F661" t="s">
        <v>13817</v>
      </c>
      <c r="G661">
        <v>385</v>
      </c>
      <c r="H661">
        <v>1540</v>
      </c>
      <c r="I661" t="s">
        <v>13840</v>
      </c>
      <c r="J661" t="s">
        <v>13847</v>
      </c>
      <c r="K661" t="s">
        <v>13908</v>
      </c>
      <c r="L661" t="b">
        <v>1</v>
      </c>
      <c r="M661">
        <v>3</v>
      </c>
    </row>
    <row r="662" spans="1:13" x14ac:dyDescent="0.3">
      <c r="A662" t="s">
        <v>12979</v>
      </c>
      <c r="B662" t="s">
        <v>15256</v>
      </c>
      <c r="C662" t="s">
        <v>15257</v>
      </c>
      <c r="D662" t="s">
        <v>11680</v>
      </c>
      <c r="E662" t="s">
        <v>12980</v>
      </c>
      <c r="F662" t="s">
        <v>13817</v>
      </c>
      <c r="G662">
        <v>690</v>
      </c>
      <c r="H662">
        <v>2760</v>
      </c>
      <c r="I662" t="s">
        <v>13840</v>
      </c>
      <c r="J662" t="s">
        <v>13847</v>
      </c>
      <c r="K662" t="s">
        <v>15084</v>
      </c>
      <c r="L662" t="b">
        <v>1</v>
      </c>
      <c r="M662">
        <v>8</v>
      </c>
    </row>
    <row r="663" spans="1:13" x14ac:dyDescent="0.3">
      <c r="A663" t="s">
        <v>12981</v>
      </c>
      <c r="B663" t="s">
        <v>15258</v>
      </c>
      <c r="C663" t="s">
        <v>15259</v>
      </c>
      <c r="D663" t="s">
        <v>11680</v>
      </c>
      <c r="E663" t="s">
        <v>12982</v>
      </c>
      <c r="F663" t="s">
        <v>13817</v>
      </c>
      <c r="G663">
        <v>500</v>
      </c>
      <c r="H663">
        <v>2000</v>
      </c>
      <c r="I663" t="s">
        <v>5633</v>
      </c>
      <c r="J663" t="s">
        <v>5338</v>
      </c>
      <c r="K663" t="s">
        <v>15260</v>
      </c>
      <c r="L663" t="b">
        <v>1</v>
      </c>
      <c r="M663">
        <v>6</v>
      </c>
    </row>
    <row r="664" spans="1:13" x14ac:dyDescent="0.3">
      <c r="A664" t="s">
        <v>12983</v>
      </c>
      <c r="B664" t="s">
        <v>15261</v>
      </c>
      <c r="C664" t="s">
        <v>15262</v>
      </c>
      <c r="D664" t="s">
        <v>11675</v>
      </c>
      <c r="E664" t="s">
        <v>12984</v>
      </c>
      <c r="F664" t="s">
        <v>13817</v>
      </c>
      <c r="G664">
        <v>220</v>
      </c>
      <c r="H664">
        <v>880</v>
      </c>
      <c r="I664" t="s">
        <v>13840</v>
      </c>
      <c r="J664" t="s">
        <v>5378</v>
      </c>
      <c r="K664" t="s">
        <v>13873</v>
      </c>
      <c r="L664" t="b">
        <v>1</v>
      </c>
      <c r="M664">
        <v>6</v>
      </c>
    </row>
    <row r="665" spans="1:13" x14ac:dyDescent="0.3">
      <c r="A665" t="s">
        <v>12985</v>
      </c>
      <c r="B665" t="s">
        <v>15263</v>
      </c>
      <c r="C665" t="s">
        <v>15264</v>
      </c>
      <c r="D665" t="s">
        <v>11675</v>
      </c>
      <c r="E665" t="s">
        <v>12986</v>
      </c>
      <c r="F665" t="s">
        <v>5634</v>
      </c>
      <c r="G665">
        <v>500</v>
      </c>
      <c r="I665" t="s">
        <v>13840</v>
      </c>
      <c r="J665" t="s">
        <v>5425</v>
      </c>
      <c r="K665" t="s">
        <v>13985</v>
      </c>
      <c r="L665" t="b">
        <v>1</v>
      </c>
      <c r="M665">
        <v>3</v>
      </c>
    </row>
    <row r="666" spans="1:13" x14ac:dyDescent="0.3">
      <c r="A666" t="s">
        <v>12987</v>
      </c>
      <c r="B666" t="s">
        <v>15265</v>
      </c>
      <c r="C666" t="s">
        <v>15266</v>
      </c>
      <c r="D666" t="s">
        <v>11675</v>
      </c>
      <c r="E666" t="s">
        <v>12988</v>
      </c>
      <c r="F666" t="s">
        <v>5634</v>
      </c>
      <c r="G666">
        <v>800</v>
      </c>
      <c r="I666" t="s">
        <v>13840</v>
      </c>
      <c r="J666" t="s">
        <v>5338</v>
      </c>
      <c r="K666" t="s">
        <v>13951</v>
      </c>
      <c r="L666" t="b">
        <v>1</v>
      </c>
      <c r="M666">
        <v>0</v>
      </c>
    </row>
    <row r="667" spans="1:13" x14ac:dyDescent="0.3">
      <c r="A667" t="s">
        <v>7200</v>
      </c>
      <c r="B667" t="s">
        <v>7199</v>
      </c>
      <c r="C667" t="s">
        <v>7198</v>
      </c>
      <c r="D667" t="s">
        <v>11675</v>
      </c>
      <c r="E667" t="s">
        <v>7201</v>
      </c>
      <c r="F667" t="s">
        <v>2</v>
      </c>
      <c r="G667">
        <v>1000</v>
      </c>
      <c r="I667" t="s">
        <v>13840</v>
      </c>
      <c r="J667" t="s">
        <v>5378</v>
      </c>
      <c r="K667" t="s">
        <v>14340</v>
      </c>
      <c r="L667" t="b">
        <v>1</v>
      </c>
      <c r="M667">
        <v>0</v>
      </c>
    </row>
    <row r="668" spans="1:13" x14ac:dyDescent="0.3">
      <c r="A668" t="s">
        <v>12989</v>
      </c>
      <c r="B668" t="s">
        <v>15267</v>
      </c>
      <c r="C668" t="s">
        <v>15268</v>
      </c>
      <c r="D668" t="s">
        <v>11675</v>
      </c>
      <c r="E668" t="s">
        <v>12990</v>
      </c>
      <c r="F668" t="s">
        <v>13817</v>
      </c>
      <c r="G668">
        <v>220</v>
      </c>
      <c r="H668">
        <v>880</v>
      </c>
      <c r="I668" t="s">
        <v>5039</v>
      </c>
      <c r="J668" t="s">
        <v>5425</v>
      </c>
      <c r="K668" t="s">
        <v>13925</v>
      </c>
      <c r="L668" t="b">
        <v>1</v>
      </c>
      <c r="M668">
        <v>4</v>
      </c>
    </row>
    <row r="669" spans="1:13" x14ac:dyDescent="0.3">
      <c r="A669" t="s">
        <v>12991</v>
      </c>
      <c r="B669" t="s">
        <v>15269</v>
      </c>
      <c r="C669" t="s">
        <v>15270</v>
      </c>
      <c r="D669" t="s">
        <v>11675</v>
      </c>
      <c r="E669" t="s">
        <v>12992</v>
      </c>
      <c r="F669" t="s">
        <v>13817</v>
      </c>
      <c r="G669">
        <v>140</v>
      </c>
      <c r="H669">
        <v>560</v>
      </c>
      <c r="I669" t="s">
        <v>13840</v>
      </c>
      <c r="J669" t="s">
        <v>5378</v>
      </c>
      <c r="K669" t="s">
        <v>14063</v>
      </c>
      <c r="L669" t="b">
        <v>0</v>
      </c>
      <c r="M669">
        <v>8</v>
      </c>
    </row>
    <row r="670" spans="1:13" x14ac:dyDescent="0.3">
      <c r="A670" t="s">
        <v>12993</v>
      </c>
      <c r="B670" t="s">
        <v>15271</v>
      </c>
      <c r="C670" t="s">
        <v>15272</v>
      </c>
      <c r="D670" t="s">
        <v>11675</v>
      </c>
      <c r="E670" t="s">
        <v>12994</v>
      </c>
      <c r="F670" t="s">
        <v>13817</v>
      </c>
      <c r="G670">
        <v>280</v>
      </c>
      <c r="H670">
        <v>1120</v>
      </c>
      <c r="I670" t="s">
        <v>13840</v>
      </c>
      <c r="J670" t="s">
        <v>13847</v>
      </c>
      <c r="K670" t="s">
        <v>13996</v>
      </c>
      <c r="L670" t="b">
        <v>1</v>
      </c>
      <c r="M670">
        <v>4</v>
      </c>
    </row>
    <row r="671" spans="1:13" x14ac:dyDescent="0.3">
      <c r="A671" t="s">
        <v>7145</v>
      </c>
      <c r="B671" t="s">
        <v>7144</v>
      </c>
      <c r="C671" t="s">
        <v>7143</v>
      </c>
      <c r="D671" t="s">
        <v>11675</v>
      </c>
      <c r="E671" t="s">
        <v>7146</v>
      </c>
      <c r="F671" t="s">
        <v>2</v>
      </c>
      <c r="G671">
        <v>200</v>
      </c>
      <c r="I671" t="s">
        <v>13840</v>
      </c>
      <c r="J671" t="s">
        <v>5425</v>
      </c>
      <c r="K671" t="s">
        <v>14462</v>
      </c>
      <c r="L671" t="b">
        <v>1</v>
      </c>
      <c r="M671">
        <v>0</v>
      </c>
    </row>
    <row r="672" spans="1:13" x14ac:dyDescent="0.3">
      <c r="A672" t="s">
        <v>12995</v>
      </c>
      <c r="B672" t="s">
        <v>15273</v>
      </c>
      <c r="C672" t="s">
        <v>15274</v>
      </c>
      <c r="D672" t="s">
        <v>11675</v>
      </c>
      <c r="E672" t="s">
        <v>12996</v>
      </c>
      <c r="F672" t="s">
        <v>13817</v>
      </c>
      <c r="G672">
        <v>122</v>
      </c>
      <c r="H672">
        <v>490</v>
      </c>
      <c r="I672" t="s">
        <v>13840</v>
      </c>
      <c r="J672" t="s">
        <v>5338</v>
      </c>
      <c r="K672" t="s">
        <v>14617</v>
      </c>
      <c r="L672" t="b">
        <v>1</v>
      </c>
      <c r="M672">
        <v>0</v>
      </c>
    </row>
    <row r="673" spans="1:13" x14ac:dyDescent="0.3">
      <c r="A673" t="s">
        <v>12997</v>
      </c>
      <c r="B673" t="s">
        <v>15275</v>
      </c>
      <c r="C673" t="s">
        <v>15276</v>
      </c>
      <c r="D673" t="s">
        <v>11675</v>
      </c>
      <c r="E673" t="s">
        <v>12998</v>
      </c>
      <c r="F673" t="s">
        <v>13817</v>
      </c>
      <c r="G673">
        <v>210</v>
      </c>
      <c r="H673">
        <v>840</v>
      </c>
      <c r="I673" t="s">
        <v>13840</v>
      </c>
      <c r="J673" t="s">
        <v>13847</v>
      </c>
      <c r="K673" t="s">
        <v>14505</v>
      </c>
      <c r="L673" t="b">
        <v>1</v>
      </c>
      <c r="M673">
        <v>5</v>
      </c>
    </row>
    <row r="674" spans="1:13" x14ac:dyDescent="0.3">
      <c r="A674" t="s">
        <v>12999</v>
      </c>
      <c r="B674" t="s">
        <v>15277</v>
      </c>
      <c r="C674" t="s">
        <v>15278</v>
      </c>
      <c r="D674" t="s">
        <v>11675</v>
      </c>
      <c r="E674" t="s">
        <v>13000</v>
      </c>
      <c r="F674" t="s">
        <v>13817</v>
      </c>
      <c r="G674">
        <v>260</v>
      </c>
      <c r="H674">
        <v>1040</v>
      </c>
      <c r="I674" t="s">
        <v>13840</v>
      </c>
      <c r="J674" t="s">
        <v>13847</v>
      </c>
      <c r="K674" t="s">
        <v>13908</v>
      </c>
      <c r="L674" t="b">
        <v>0</v>
      </c>
      <c r="M674">
        <v>5</v>
      </c>
    </row>
    <row r="675" spans="1:13" x14ac:dyDescent="0.3">
      <c r="A675" t="s">
        <v>13001</v>
      </c>
      <c r="B675" t="s">
        <v>15279</v>
      </c>
      <c r="C675" t="s">
        <v>15280</v>
      </c>
      <c r="D675" t="s">
        <v>11675</v>
      </c>
      <c r="E675" t="s">
        <v>13002</v>
      </c>
      <c r="F675" t="s">
        <v>13817</v>
      </c>
      <c r="G675">
        <v>280</v>
      </c>
      <c r="H675">
        <v>1120</v>
      </c>
      <c r="I675" t="s">
        <v>13840</v>
      </c>
      <c r="J675" t="s">
        <v>5378</v>
      </c>
      <c r="K675" t="s">
        <v>14340</v>
      </c>
      <c r="L675" t="b">
        <v>0</v>
      </c>
      <c r="M675">
        <v>4</v>
      </c>
    </row>
    <row r="676" spans="1:13" x14ac:dyDescent="0.3">
      <c r="A676" t="s">
        <v>13003</v>
      </c>
      <c r="B676" t="s">
        <v>15281</v>
      </c>
      <c r="C676" t="s">
        <v>15282</v>
      </c>
      <c r="D676" t="s">
        <v>11675</v>
      </c>
      <c r="E676" t="s">
        <v>13004</v>
      </c>
      <c r="F676" t="s">
        <v>13817</v>
      </c>
      <c r="G676">
        <v>220</v>
      </c>
      <c r="H676">
        <v>880</v>
      </c>
      <c r="I676" t="s">
        <v>13840</v>
      </c>
      <c r="J676" t="s">
        <v>5338</v>
      </c>
      <c r="K676" t="s">
        <v>14333</v>
      </c>
      <c r="L676" t="b">
        <v>1</v>
      </c>
      <c r="M676">
        <v>6</v>
      </c>
    </row>
    <row r="677" spans="1:13" x14ac:dyDescent="0.3">
      <c r="A677" t="s">
        <v>13005</v>
      </c>
      <c r="B677" t="s">
        <v>15283</v>
      </c>
      <c r="C677" t="s">
        <v>15284</v>
      </c>
      <c r="D677" t="s">
        <v>11675</v>
      </c>
      <c r="E677" t="s">
        <v>13006</v>
      </c>
      <c r="F677" t="s">
        <v>13817</v>
      </c>
      <c r="G677">
        <v>275</v>
      </c>
      <c r="H677">
        <v>1100</v>
      </c>
      <c r="I677" t="s">
        <v>13840</v>
      </c>
      <c r="J677" t="s">
        <v>13847</v>
      </c>
      <c r="K677" t="s">
        <v>14445</v>
      </c>
      <c r="L677" t="b">
        <v>1</v>
      </c>
      <c r="M677">
        <v>8</v>
      </c>
    </row>
    <row r="678" spans="1:13" x14ac:dyDescent="0.3">
      <c r="A678" t="s">
        <v>13007</v>
      </c>
      <c r="B678" t="s">
        <v>15285</v>
      </c>
      <c r="C678" t="s">
        <v>15286</v>
      </c>
      <c r="D678" t="s">
        <v>11675</v>
      </c>
      <c r="E678" t="s">
        <v>13008</v>
      </c>
      <c r="F678" t="s">
        <v>6049</v>
      </c>
      <c r="G678">
        <v>600</v>
      </c>
      <c r="I678" t="s">
        <v>13840</v>
      </c>
      <c r="J678" t="s">
        <v>5335</v>
      </c>
      <c r="K678" t="s">
        <v>6035</v>
      </c>
      <c r="L678" t="b">
        <v>1</v>
      </c>
      <c r="M678">
        <v>3</v>
      </c>
    </row>
    <row r="679" spans="1:13" x14ac:dyDescent="0.3">
      <c r="A679" t="s">
        <v>6833</v>
      </c>
      <c r="B679" t="s">
        <v>6832</v>
      </c>
      <c r="C679" t="s">
        <v>6831</v>
      </c>
      <c r="D679" t="s">
        <v>11675</v>
      </c>
      <c r="E679" t="s">
        <v>6834</v>
      </c>
      <c r="F679" t="s">
        <v>2</v>
      </c>
      <c r="G679">
        <v>12000</v>
      </c>
      <c r="I679" t="s">
        <v>13840</v>
      </c>
      <c r="J679" t="s">
        <v>5378</v>
      </c>
      <c r="K679" t="s">
        <v>14845</v>
      </c>
      <c r="L679" t="b">
        <v>1</v>
      </c>
      <c r="M679">
        <v>0</v>
      </c>
    </row>
    <row r="680" spans="1:13" x14ac:dyDescent="0.3">
      <c r="A680" t="s">
        <v>13009</v>
      </c>
      <c r="B680" t="s">
        <v>15287</v>
      </c>
      <c r="C680" t="s">
        <v>15288</v>
      </c>
      <c r="D680" t="s">
        <v>11675</v>
      </c>
      <c r="E680" t="s">
        <v>13010</v>
      </c>
      <c r="F680" t="s">
        <v>13817</v>
      </c>
      <c r="G680">
        <v>275</v>
      </c>
      <c r="H680">
        <v>1100</v>
      </c>
      <c r="I680" t="s">
        <v>13840</v>
      </c>
      <c r="J680" t="s">
        <v>5338</v>
      </c>
      <c r="K680" t="s">
        <v>14300</v>
      </c>
      <c r="L680" t="b">
        <v>1</v>
      </c>
      <c r="M680">
        <v>5</v>
      </c>
    </row>
    <row r="681" spans="1:13" x14ac:dyDescent="0.3">
      <c r="A681" t="s">
        <v>13011</v>
      </c>
      <c r="B681" t="s">
        <v>15289</v>
      </c>
      <c r="C681" t="s">
        <v>15290</v>
      </c>
      <c r="D681" t="s">
        <v>11675</v>
      </c>
      <c r="E681" t="s">
        <v>13012</v>
      </c>
      <c r="F681" t="s">
        <v>13817</v>
      </c>
      <c r="G681">
        <v>360</v>
      </c>
      <c r="H681">
        <v>1440</v>
      </c>
      <c r="I681" t="s">
        <v>13840</v>
      </c>
      <c r="J681" t="s">
        <v>5378</v>
      </c>
      <c r="K681" t="s">
        <v>14260</v>
      </c>
      <c r="L681" t="b">
        <v>0</v>
      </c>
      <c r="M681">
        <v>7</v>
      </c>
    </row>
    <row r="682" spans="1:13" x14ac:dyDescent="0.3">
      <c r="A682" t="s">
        <v>7504</v>
      </c>
      <c r="B682" t="s">
        <v>7503</v>
      </c>
      <c r="C682" t="s">
        <v>7502</v>
      </c>
      <c r="D682" t="s">
        <v>11675</v>
      </c>
      <c r="E682" t="s">
        <v>7505</v>
      </c>
      <c r="F682" t="s">
        <v>2</v>
      </c>
      <c r="G682">
        <v>2400</v>
      </c>
      <c r="I682" t="s">
        <v>13840</v>
      </c>
      <c r="J682" t="s">
        <v>5338</v>
      </c>
      <c r="K682" t="s">
        <v>14340</v>
      </c>
      <c r="L682" t="b">
        <v>1</v>
      </c>
      <c r="M682">
        <v>0</v>
      </c>
    </row>
    <row r="683" spans="1:13" x14ac:dyDescent="0.3">
      <c r="A683" t="s">
        <v>13013</v>
      </c>
      <c r="B683" t="s">
        <v>15291</v>
      </c>
      <c r="C683" t="s">
        <v>15292</v>
      </c>
      <c r="D683" t="s">
        <v>11675</v>
      </c>
      <c r="E683" t="s">
        <v>13014</v>
      </c>
      <c r="F683" t="s">
        <v>13817</v>
      </c>
      <c r="G683">
        <v>280</v>
      </c>
      <c r="H683">
        <v>1120</v>
      </c>
      <c r="I683" t="s">
        <v>13840</v>
      </c>
      <c r="J683" t="s">
        <v>5378</v>
      </c>
      <c r="K683" t="s">
        <v>14340</v>
      </c>
      <c r="L683" t="b">
        <v>1</v>
      </c>
      <c r="M683">
        <v>4</v>
      </c>
    </row>
    <row r="684" spans="1:13" x14ac:dyDescent="0.3">
      <c r="A684" t="s">
        <v>13015</v>
      </c>
      <c r="B684" t="s">
        <v>15293</v>
      </c>
      <c r="C684" t="s">
        <v>15294</v>
      </c>
      <c r="D684" t="s">
        <v>11675</v>
      </c>
      <c r="E684" t="s">
        <v>13016</v>
      </c>
      <c r="F684" t="s">
        <v>13817</v>
      </c>
      <c r="G684">
        <v>280</v>
      </c>
      <c r="H684">
        <v>1120</v>
      </c>
      <c r="I684" t="s">
        <v>13840</v>
      </c>
      <c r="J684" t="s">
        <v>5378</v>
      </c>
      <c r="K684" t="s">
        <v>14867</v>
      </c>
      <c r="L684" t="b">
        <v>0</v>
      </c>
      <c r="M684">
        <v>3</v>
      </c>
    </row>
    <row r="685" spans="1:13" x14ac:dyDescent="0.3">
      <c r="A685" t="s">
        <v>13017</v>
      </c>
      <c r="B685" t="s">
        <v>15295</v>
      </c>
      <c r="C685" t="s">
        <v>15296</v>
      </c>
      <c r="D685" t="s">
        <v>11675</v>
      </c>
      <c r="E685" t="s">
        <v>13018</v>
      </c>
      <c r="F685" t="s">
        <v>13817</v>
      </c>
      <c r="G685">
        <v>420</v>
      </c>
      <c r="H685">
        <v>1680</v>
      </c>
      <c r="I685" t="s">
        <v>13840</v>
      </c>
      <c r="J685" t="s">
        <v>13843</v>
      </c>
      <c r="K685" t="s">
        <v>13951</v>
      </c>
      <c r="L685" t="b">
        <v>1</v>
      </c>
      <c r="M685">
        <v>0</v>
      </c>
    </row>
    <row r="686" spans="1:13" x14ac:dyDescent="0.3">
      <c r="A686" t="s">
        <v>13019</v>
      </c>
      <c r="B686" t="s">
        <v>15297</v>
      </c>
      <c r="C686" t="s">
        <v>15298</v>
      </c>
      <c r="D686" t="s">
        <v>11675</v>
      </c>
      <c r="E686" t="s">
        <v>13020</v>
      </c>
      <c r="F686" t="s">
        <v>13817</v>
      </c>
      <c r="G686">
        <v>245</v>
      </c>
      <c r="H686">
        <v>980</v>
      </c>
      <c r="I686" t="s">
        <v>13840</v>
      </c>
      <c r="J686" t="s">
        <v>5378</v>
      </c>
      <c r="K686" t="s">
        <v>14340</v>
      </c>
      <c r="L686" t="b">
        <v>0</v>
      </c>
      <c r="M686">
        <v>3</v>
      </c>
    </row>
    <row r="687" spans="1:13" x14ac:dyDescent="0.3">
      <c r="A687" t="s">
        <v>13021</v>
      </c>
      <c r="B687" t="s">
        <v>15299</v>
      </c>
      <c r="C687" t="s">
        <v>15300</v>
      </c>
      <c r="D687" t="s">
        <v>11675</v>
      </c>
      <c r="E687" t="s">
        <v>13022</v>
      </c>
      <c r="F687" t="s">
        <v>13817</v>
      </c>
      <c r="G687">
        <v>390</v>
      </c>
      <c r="H687">
        <v>1560</v>
      </c>
      <c r="I687" t="s">
        <v>13840</v>
      </c>
      <c r="J687" t="s">
        <v>13847</v>
      </c>
      <c r="K687" t="s">
        <v>13908</v>
      </c>
      <c r="L687" t="b">
        <v>0</v>
      </c>
      <c r="M687">
        <v>5</v>
      </c>
    </row>
    <row r="688" spans="1:13" x14ac:dyDescent="0.3">
      <c r="A688" t="s">
        <v>13023</v>
      </c>
      <c r="B688" t="s">
        <v>15301</v>
      </c>
      <c r="C688" t="s">
        <v>15302</v>
      </c>
      <c r="D688" t="s">
        <v>11675</v>
      </c>
      <c r="E688" t="s">
        <v>13024</v>
      </c>
      <c r="F688" t="s">
        <v>13817</v>
      </c>
      <c r="G688">
        <v>400</v>
      </c>
      <c r="H688">
        <v>1600</v>
      </c>
      <c r="I688" t="s">
        <v>13840</v>
      </c>
      <c r="J688" t="s">
        <v>5338</v>
      </c>
      <c r="K688" t="s">
        <v>13965</v>
      </c>
      <c r="L688" t="b">
        <v>1</v>
      </c>
      <c r="M688">
        <v>3</v>
      </c>
    </row>
    <row r="689" spans="1:13" x14ac:dyDescent="0.3">
      <c r="A689" t="s">
        <v>13025</v>
      </c>
      <c r="B689" t="s">
        <v>15303</v>
      </c>
      <c r="C689" t="s">
        <v>15304</v>
      </c>
      <c r="D689" t="s">
        <v>11675</v>
      </c>
      <c r="E689" t="s">
        <v>13026</v>
      </c>
      <c r="F689" t="s">
        <v>13817</v>
      </c>
      <c r="G689">
        <v>210</v>
      </c>
      <c r="H689">
        <v>840</v>
      </c>
      <c r="I689" t="s">
        <v>13840</v>
      </c>
      <c r="J689" t="s">
        <v>5425</v>
      </c>
      <c r="K689" t="s">
        <v>13972</v>
      </c>
      <c r="L689" t="b">
        <v>1</v>
      </c>
      <c r="M689">
        <v>0</v>
      </c>
    </row>
    <row r="690" spans="1:13" x14ac:dyDescent="0.3">
      <c r="A690" t="s">
        <v>7155</v>
      </c>
      <c r="B690" t="s">
        <v>7154</v>
      </c>
      <c r="C690" t="s">
        <v>7153</v>
      </c>
      <c r="D690" t="s">
        <v>11675</v>
      </c>
      <c r="E690" t="s">
        <v>7156</v>
      </c>
      <c r="F690" t="s">
        <v>2</v>
      </c>
      <c r="G690">
        <v>1000</v>
      </c>
      <c r="I690" t="s">
        <v>13840</v>
      </c>
      <c r="J690" t="s">
        <v>5378</v>
      </c>
      <c r="K690" t="s">
        <v>14340</v>
      </c>
      <c r="L690" t="b">
        <v>1</v>
      </c>
      <c r="M690">
        <v>0</v>
      </c>
    </row>
    <row r="691" spans="1:13" x14ac:dyDescent="0.3">
      <c r="A691" t="s">
        <v>6522</v>
      </c>
      <c r="B691" t="s">
        <v>6521</v>
      </c>
      <c r="C691" t="s">
        <v>6520</v>
      </c>
      <c r="D691" t="s">
        <v>11675</v>
      </c>
      <c r="E691" t="s">
        <v>6523</v>
      </c>
      <c r="F691" t="s">
        <v>2</v>
      </c>
      <c r="G691">
        <v>960</v>
      </c>
      <c r="I691" t="s">
        <v>13840</v>
      </c>
      <c r="J691" t="s">
        <v>5378</v>
      </c>
      <c r="K691" t="s">
        <v>14845</v>
      </c>
      <c r="L691" t="b">
        <v>1</v>
      </c>
      <c r="M691">
        <v>0</v>
      </c>
    </row>
    <row r="692" spans="1:13" x14ac:dyDescent="0.3">
      <c r="A692" t="s">
        <v>6497</v>
      </c>
      <c r="B692" t="s">
        <v>6496</v>
      </c>
      <c r="C692" t="s">
        <v>6495</v>
      </c>
      <c r="D692" t="s">
        <v>11675</v>
      </c>
      <c r="E692" t="s">
        <v>6498</v>
      </c>
      <c r="F692" t="s">
        <v>2</v>
      </c>
      <c r="G692">
        <v>2880</v>
      </c>
      <c r="I692" t="s">
        <v>13840</v>
      </c>
      <c r="J692" t="s">
        <v>5378</v>
      </c>
      <c r="K692" t="s">
        <v>14845</v>
      </c>
      <c r="L692" t="b">
        <v>1</v>
      </c>
      <c r="M692">
        <v>0</v>
      </c>
    </row>
    <row r="693" spans="1:13" x14ac:dyDescent="0.3">
      <c r="A693" t="s">
        <v>6447</v>
      </c>
      <c r="B693" t="s">
        <v>6446</v>
      </c>
      <c r="C693" t="s">
        <v>6445</v>
      </c>
      <c r="D693" t="s">
        <v>11675</v>
      </c>
      <c r="E693" t="s">
        <v>6448</v>
      </c>
      <c r="F693" t="s">
        <v>2</v>
      </c>
      <c r="G693">
        <v>1440</v>
      </c>
      <c r="I693" t="s">
        <v>13840</v>
      </c>
      <c r="J693" t="s">
        <v>5378</v>
      </c>
      <c r="K693" t="s">
        <v>14845</v>
      </c>
      <c r="L693" t="b">
        <v>1</v>
      </c>
      <c r="M693">
        <v>0</v>
      </c>
    </row>
    <row r="694" spans="1:13" x14ac:dyDescent="0.3">
      <c r="A694" t="s">
        <v>13027</v>
      </c>
      <c r="B694" t="s">
        <v>15305</v>
      </c>
      <c r="C694" t="s">
        <v>15306</v>
      </c>
      <c r="D694" t="s">
        <v>11675</v>
      </c>
      <c r="E694" t="s">
        <v>13028</v>
      </c>
      <c r="F694" t="s">
        <v>5634</v>
      </c>
      <c r="G694">
        <v>1350</v>
      </c>
      <c r="I694" t="s">
        <v>13840</v>
      </c>
      <c r="J694" t="s">
        <v>5335</v>
      </c>
      <c r="K694" t="s">
        <v>14260</v>
      </c>
      <c r="L694" t="b">
        <v>0</v>
      </c>
      <c r="M694">
        <v>0</v>
      </c>
    </row>
    <row r="695" spans="1:13" x14ac:dyDescent="0.3">
      <c r="A695" t="s">
        <v>13029</v>
      </c>
      <c r="B695" t="s">
        <v>15307</v>
      </c>
      <c r="C695" t="s">
        <v>15308</v>
      </c>
      <c r="D695" t="s">
        <v>11675</v>
      </c>
      <c r="E695" t="s">
        <v>13030</v>
      </c>
      <c r="F695" t="s">
        <v>13817</v>
      </c>
      <c r="G695">
        <v>220</v>
      </c>
      <c r="H695">
        <v>880</v>
      </c>
      <c r="I695" t="s">
        <v>5039</v>
      </c>
      <c r="J695" t="s">
        <v>5378</v>
      </c>
      <c r="K695" t="s">
        <v>13876</v>
      </c>
      <c r="L695" t="b">
        <v>1</v>
      </c>
      <c r="M695">
        <v>6</v>
      </c>
    </row>
    <row r="696" spans="1:13" x14ac:dyDescent="0.3">
      <c r="A696" t="s">
        <v>13031</v>
      </c>
      <c r="B696" t="s">
        <v>15309</v>
      </c>
      <c r="C696" t="s">
        <v>15310</v>
      </c>
      <c r="D696" t="s">
        <v>11675</v>
      </c>
      <c r="E696" t="s">
        <v>13032</v>
      </c>
      <c r="F696" t="s">
        <v>13817</v>
      </c>
      <c r="G696">
        <v>280</v>
      </c>
      <c r="H696">
        <v>1120</v>
      </c>
      <c r="I696" t="s">
        <v>13840</v>
      </c>
      <c r="J696" t="s">
        <v>13847</v>
      </c>
      <c r="K696" t="s">
        <v>6027</v>
      </c>
      <c r="L696" t="b">
        <v>1</v>
      </c>
      <c r="M696">
        <v>2</v>
      </c>
    </row>
    <row r="697" spans="1:13" x14ac:dyDescent="0.3">
      <c r="A697" t="s">
        <v>13033</v>
      </c>
      <c r="B697" t="s">
        <v>15311</v>
      </c>
      <c r="C697" t="s">
        <v>15312</v>
      </c>
      <c r="D697" t="s">
        <v>11675</v>
      </c>
      <c r="E697" t="s">
        <v>13034</v>
      </c>
      <c r="F697" t="s">
        <v>13817</v>
      </c>
      <c r="G697">
        <v>420</v>
      </c>
      <c r="H697">
        <v>1680</v>
      </c>
      <c r="I697" t="s">
        <v>13840</v>
      </c>
      <c r="J697" t="s">
        <v>5338</v>
      </c>
      <c r="K697" t="s">
        <v>15313</v>
      </c>
      <c r="L697" t="b">
        <v>0</v>
      </c>
      <c r="M697">
        <v>0</v>
      </c>
    </row>
    <row r="698" spans="1:13" x14ac:dyDescent="0.3">
      <c r="A698" t="s">
        <v>6417</v>
      </c>
      <c r="B698" t="s">
        <v>6416</v>
      </c>
      <c r="C698" t="s">
        <v>6415</v>
      </c>
      <c r="D698" t="s">
        <v>11675</v>
      </c>
      <c r="E698" t="s">
        <v>6418</v>
      </c>
      <c r="F698" t="s">
        <v>2</v>
      </c>
      <c r="G698">
        <v>1280</v>
      </c>
      <c r="I698" t="s">
        <v>13840</v>
      </c>
      <c r="J698" t="s">
        <v>5378</v>
      </c>
      <c r="K698" t="s">
        <v>14845</v>
      </c>
      <c r="L698" t="b">
        <v>1</v>
      </c>
      <c r="M698">
        <v>0</v>
      </c>
    </row>
    <row r="699" spans="1:13" x14ac:dyDescent="0.3">
      <c r="A699" t="s">
        <v>6462</v>
      </c>
      <c r="B699" t="s">
        <v>6461</v>
      </c>
      <c r="C699" t="s">
        <v>6460</v>
      </c>
      <c r="D699" t="s">
        <v>11675</v>
      </c>
      <c r="E699" t="s">
        <v>6463</v>
      </c>
      <c r="F699" t="s">
        <v>2</v>
      </c>
      <c r="G699">
        <v>960</v>
      </c>
      <c r="I699" t="s">
        <v>13840</v>
      </c>
      <c r="J699" t="s">
        <v>5378</v>
      </c>
      <c r="K699" t="s">
        <v>14845</v>
      </c>
      <c r="L699" t="b">
        <v>1</v>
      </c>
      <c r="M699">
        <v>0</v>
      </c>
    </row>
    <row r="700" spans="1:13" x14ac:dyDescent="0.3">
      <c r="A700" t="s">
        <v>6432</v>
      </c>
      <c r="B700" t="s">
        <v>6431</v>
      </c>
      <c r="C700" t="s">
        <v>6430</v>
      </c>
      <c r="D700" t="s">
        <v>11675</v>
      </c>
      <c r="E700" t="s">
        <v>6433</v>
      </c>
      <c r="F700" t="s">
        <v>2</v>
      </c>
      <c r="G700">
        <v>960</v>
      </c>
      <c r="I700" t="s">
        <v>13840</v>
      </c>
      <c r="J700" t="s">
        <v>5378</v>
      </c>
      <c r="K700" t="s">
        <v>14845</v>
      </c>
      <c r="L700" t="b">
        <v>1</v>
      </c>
      <c r="M700">
        <v>0</v>
      </c>
    </row>
    <row r="701" spans="1:13" x14ac:dyDescent="0.3">
      <c r="A701" t="s">
        <v>6472</v>
      </c>
      <c r="B701" t="s">
        <v>6471</v>
      </c>
      <c r="C701" t="s">
        <v>6470</v>
      </c>
      <c r="D701" t="s">
        <v>11675</v>
      </c>
      <c r="E701" t="s">
        <v>6473</v>
      </c>
      <c r="F701" t="s">
        <v>2</v>
      </c>
      <c r="G701">
        <v>480</v>
      </c>
      <c r="I701" t="s">
        <v>13840</v>
      </c>
      <c r="J701" t="s">
        <v>5378</v>
      </c>
      <c r="K701" t="s">
        <v>14845</v>
      </c>
      <c r="L701" t="b">
        <v>1</v>
      </c>
      <c r="M701">
        <v>0</v>
      </c>
    </row>
    <row r="702" spans="1:13" x14ac:dyDescent="0.3">
      <c r="A702" t="s">
        <v>13035</v>
      </c>
      <c r="B702" t="s">
        <v>15314</v>
      </c>
      <c r="C702" t="s">
        <v>15315</v>
      </c>
      <c r="D702" t="s">
        <v>11675</v>
      </c>
      <c r="E702" t="s">
        <v>13036</v>
      </c>
      <c r="F702" t="s">
        <v>13817</v>
      </c>
      <c r="G702">
        <v>250000</v>
      </c>
      <c r="H702">
        <v>1000000</v>
      </c>
      <c r="I702" t="s">
        <v>13840</v>
      </c>
      <c r="J702" t="s">
        <v>5335</v>
      </c>
      <c r="K702" t="s">
        <v>14243</v>
      </c>
      <c r="L702" t="b">
        <v>1</v>
      </c>
      <c r="M702">
        <v>0</v>
      </c>
    </row>
    <row r="703" spans="1:13" x14ac:dyDescent="0.3">
      <c r="A703" t="s">
        <v>6507</v>
      </c>
      <c r="B703" t="s">
        <v>6506</v>
      </c>
      <c r="C703" t="s">
        <v>6505</v>
      </c>
      <c r="D703" t="s">
        <v>11675</v>
      </c>
      <c r="E703" t="s">
        <v>6508</v>
      </c>
      <c r="F703" t="s">
        <v>2</v>
      </c>
      <c r="G703">
        <v>800</v>
      </c>
      <c r="I703" t="s">
        <v>13840</v>
      </c>
      <c r="J703" t="s">
        <v>5378</v>
      </c>
      <c r="K703" t="s">
        <v>14845</v>
      </c>
      <c r="L703" t="b">
        <v>1</v>
      </c>
      <c r="M703">
        <v>0</v>
      </c>
    </row>
    <row r="704" spans="1:13" x14ac:dyDescent="0.3">
      <c r="A704" t="s">
        <v>6492</v>
      </c>
      <c r="B704" t="s">
        <v>6491</v>
      </c>
      <c r="C704" t="s">
        <v>6490</v>
      </c>
      <c r="D704" t="s">
        <v>11675</v>
      </c>
      <c r="E704" t="s">
        <v>6493</v>
      </c>
      <c r="F704" t="s">
        <v>2</v>
      </c>
      <c r="G704">
        <v>960</v>
      </c>
      <c r="I704" t="s">
        <v>13840</v>
      </c>
      <c r="J704" t="s">
        <v>5378</v>
      </c>
      <c r="K704" t="s">
        <v>14845</v>
      </c>
      <c r="L704" t="b">
        <v>1</v>
      </c>
      <c r="M704">
        <v>0</v>
      </c>
    </row>
    <row r="705" spans="1:13" x14ac:dyDescent="0.3">
      <c r="A705" t="s">
        <v>13037</v>
      </c>
      <c r="B705" t="s">
        <v>15316</v>
      </c>
      <c r="C705" t="s">
        <v>15317</v>
      </c>
      <c r="D705" t="s">
        <v>11675</v>
      </c>
      <c r="E705" t="s">
        <v>13038</v>
      </c>
      <c r="F705" t="s">
        <v>13817</v>
      </c>
      <c r="G705">
        <v>275</v>
      </c>
      <c r="H705">
        <v>1100</v>
      </c>
      <c r="I705" t="s">
        <v>13840</v>
      </c>
      <c r="J705" t="s">
        <v>13847</v>
      </c>
      <c r="K705" t="s">
        <v>13945</v>
      </c>
      <c r="L705" t="b">
        <v>1</v>
      </c>
      <c r="M705">
        <v>8</v>
      </c>
    </row>
    <row r="706" spans="1:13" x14ac:dyDescent="0.3">
      <c r="A706" t="s">
        <v>13039</v>
      </c>
      <c r="B706" t="s">
        <v>15318</v>
      </c>
      <c r="C706" t="s">
        <v>15319</v>
      </c>
      <c r="D706" t="s">
        <v>11675</v>
      </c>
      <c r="E706" t="s">
        <v>13040</v>
      </c>
      <c r="F706" t="s">
        <v>5028</v>
      </c>
      <c r="G706">
        <v>1010</v>
      </c>
      <c r="I706" t="s">
        <v>13840</v>
      </c>
      <c r="J706" t="s">
        <v>5425</v>
      </c>
      <c r="K706" t="s">
        <v>14758</v>
      </c>
      <c r="L706" t="b">
        <v>1</v>
      </c>
      <c r="M706">
        <v>0</v>
      </c>
    </row>
    <row r="707" spans="1:13" x14ac:dyDescent="0.3">
      <c r="A707" t="s">
        <v>13041</v>
      </c>
      <c r="B707" t="s">
        <v>15320</v>
      </c>
      <c r="C707" t="s">
        <v>15321</v>
      </c>
      <c r="D707" t="s">
        <v>11675</v>
      </c>
      <c r="E707" t="s">
        <v>13042</v>
      </c>
      <c r="F707" t="s">
        <v>13817</v>
      </c>
      <c r="G707">
        <v>275</v>
      </c>
      <c r="H707">
        <v>1100</v>
      </c>
      <c r="I707" t="s">
        <v>13840</v>
      </c>
      <c r="J707" t="s">
        <v>5338</v>
      </c>
      <c r="K707" t="s">
        <v>13881</v>
      </c>
      <c r="L707" t="b">
        <v>1</v>
      </c>
      <c r="M707">
        <v>6</v>
      </c>
    </row>
    <row r="708" spans="1:13" x14ac:dyDescent="0.3">
      <c r="A708" t="s">
        <v>6482</v>
      </c>
      <c r="B708" t="s">
        <v>6481</v>
      </c>
      <c r="C708" t="s">
        <v>6480</v>
      </c>
      <c r="D708" t="s">
        <v>11675</v>
      </c>
      <c r="E708" t="s">
        <v>6483</v>
      </c>
      <c r="F708" t="s">
        <v>2</v>
      </c>
      <c r="G708">
        <v>3360</v>
      </c>
      <c r="I708" t="s">
        <v>13840</v>
      </c>
      <c r="J708" t="s">
        <v>5378</v>
      </c>
      <c r="K708" t="s">
        <v>14845</v>
      </c>
      <c r="L708" t="b">
        <v>1</v>
      </c>
      <c r="M708">
        <v>0</v>
      </c>
    </row>
    <row r="709" spans="1:13" x14ac:dyDescent="0.3">
      <c r="A709" t="s">
        <v>6512</v>
      </c>
      <c r="B709" t="s">
        <v>6511</v>
      </c>
      <c r="C709" t="s">
        <v>6510</v>
      </c>
      <c r="D709" t="s">
        <v>11675</v>
      </c>
      <c r="E709" t="s">
        <v>6513</v>
      </c>
      <c r="F709" t="s">
        <v>2</v>
      </c>
      <c r="G709">
        <v>960</v>
      </c>
      <c r="I709" t="s">
        <v>13840</v>
      </c>
      <c r="J709" t="s">
        <v>5378</v>
      </c>
      <c r="K709" t="s">
        <v>14845</v>
      </c>
      <c r="L709" t="b">
        <v>1</v>
      </c>
      <c r="M709">
        <v>0</v>
      </c>
    </row>
    <row r="710" spans="1:13" x14ac:dyDescent="0.3">
      <c r="A710" t="s">
        <v>6452</v>
      </c>
      <c r="B710" t="s">
        <v>6451</v>
      </c>
      <c r="C710" t="s">
        <v>6450</v>
      </c>
      <c r="D710" t="s">
        <v>11675</v>
      </c>
      <c r="E710" t="s">
        <v>6453</v>
      </c>
      <c r="F710" t="s">
        <v>2</v>
      </c>
      <c r="G710">
        <v>800</v>
      </c>
      <c r="I710" t="s">
        <v>13840</v>
      </c>
      <c r="J710" t="s">
        <v>5378</v>
      </c>
      <c r="K710" t="s">
        <v>14845</v>
      </c>
      <c r="L710" t="b">
        <v>1</v>
      </c>
      <c r="M710">
        <v>0</v>
      </c>
    </row>
    <row r="711" spans="1:13" x14ac:dyDescent="0.3">
      <c r="A711" t="s">
        <v>13043</v>
      </c>
      <c r="B711" t="s">
        <v>15322</v>
      </c>
      <c r="C711" t="s">
        <v>15323</v>
      </c>
      <c r="D711" t="s">
        <v>11675</v>
      </c>
      <c r="E711" t="s">
        <v>13044</v>
      </c>
      <c r="F711" t="s">
        <v>13817</v>
      </c>
      <c r="G711">
        <v>192</v>
      </c>
      <c r="H711">
        <v>770</v>
      </c>
      <c r="I711" t="s">
        <v>13840</v>
      </c>
      <c r="J711" t="s">
        <v>5425</v>
      </c>
      <c r="K711" t="s">
        <v>14198</v>
      </c>
      <c r="L711" t="b">
        <v>1</v>
      </c>
      <c r="M711">
        <v>4</v>
      </c>
    </row>
    <row r="712" spans="1:13" x14ac:dyDescent="0.3">
      <c r="A712" t="s">
        <v>13045</v>
      </c>
      <c r="B712" t="s">
        <v>15324</v>
      </c>
      <c r="C712" t="s">
        <v>15325</v>
      </c>
      <c r="D712" t="s">
        <v>11675</v>
      </c>
      <c r="E712" t="s">
        <v>13046</v>
      </c>
      <c r="F712" t="s">
        <v>13817</v>
      </c>
      <c r="G712">
        <v>525</v>
      </c>
      <c r="H712">
        <v>2100</v>
      </c>
      <c r="I712" t="s">
        <v>13840</v>
      </c>
      <c r="J712" t="s">
        <v>5338</v>
      </c>
      <c r="K712" t="s">
        <v>13972</v>
      </c>
      <c r="L712" t="b">
        <v>1</v>
      </c>
      <c r="M712">
        <v>3</v>
      </c>
    </row>
    <row r="713" spans="1:13" x14ac:dyDescent="0.3">
      <c r="A713" t="s">
        <v>13047</v>
      </c>
      <c r="B713" t="s">
        <v>15326</v>
      </c>
      <c r="C713" t="s">
        <v>15327</v>
      </c>
      <c r="D713" t="s">
        <v>11675</v>
      </c>
      <c r="E713" t="s">
        <v>13048</v>
      </c>
      <c r="F713" t="s">
        <v>13817</v>
      </c>
      <c r="G713">
        <v>192</v>
      </c>
      <c r="H713">
        <v>770</v>
      </c>
      <c r="I713" t="s">
        <v>13840</v>
      </c>
      <c r="J713" t="s">
        <v>5425</v>
      </c>
      <c r="K713" t="s">
        <v>14372</v>
      </c>
      <c r="L713" t="b">
        <v>0</v>
      </c>
      <c r="M713">
        <v>4</v>
      </c>
    </row>
    <row r="714" spans="1:13" x14ac:dyDescent="0.3">
      <c r="A714" t="s">
        <v>13049</v>
      </c>
      <c r="B714" t="s">
        <v>15328</v>
      </c>
      <c r="C714" t="s">
        <v>15329</v>
      </c>
      <c r="D714" t="s">
        <v>11675</v>
      </c>
      <c r="E714" t="s">
        <v>13050</v>
      </c>
      <c r="F714" t="s">
        <v>13817</v>
      </c>
      <c r="G714">
        <v>140</v>
      </c>
      <c r="H714">
        <v>560</v>
      </c>
      <c r="I714" t="s">
        <v>13840</v>
      </c>
      <c r="J714" t="s">
        <v>5425</v>
      </c>
      <c r="K714" t="s">
        <v>13972</v>
      </c>
      <c r="L714" t="b">
        <v>1</v>
      </c>
      <c r="M714">
        <v>8</v>
      </c>
    </row>
    <row r="715" spans="1:13" x14ac:dyDescent="0.3">
      <c r="A715" t="s">
        <v>13051</v>
      </c>
      <c r="B715" t="s">
        <v>15330</v>
      </c>
      <c r="C715" t="s">
        <v>15331</v>
      </c>
      <c r="D715" t="s">
        <v>11675</v>
      </c>
      <c r="E715" t="s">
        <v>13052</v>
      </c>
      <c r="F715" t="s">
        <v>13817</v>
      </c>
      <c r="G715">
        <v>140</v>
      </c>
      <c r="H715">
        <v>560</v>
      </c>
      <c r="I715" t="s">
        <v>13840</v>
      </c>
      <c r="J715" t="s">
        <v>5425</v>
      </c>
      <c r="K715" t="s">
        <v>14063</v>
      </c>
      <c r="L715" t="b">
        <v>1</v>
      </c>
      <c r="M715">
        <v>2</v>
      </c>
    </row>
    <row r="716" spans="1:13" x14ac:dyDescent="0.3">
      <c r="A716" t="s">
        <v>7402</v>
      </c>
      <c r="B716" t="s">
        <v>7401</v>
      </c>
      <c r="C716" t="s">
        <v>7400</v>
      </c>
      <c r="D716" t="s">
        <v>11675</v>
      </c>
      <c r="E716" t="s">
        <v>7403</v>
      </c>
      <c r="F716" t="s">
        <v>2</v>
      </c>
      <c r="G716">
        <v>800</v>
      </c>
      <c r="I716" t="s">
        <v>13840</v>
      </c>
      <c r="J716" t="s">
        <v>13847</v>
      </c>
      <c r="K716" t="s">
        <v>14340</v>
      </c>
      <c r="L716" t="b">
        <v>1</v>
      </c>
      <c r="M716">
        <v>0</v>
      </c>
    </row>
    <row r="717" spans="1:13" x14ac:dyDescent="0.3">
      <c r="A717" t="s">
        <v>7493</v>
      </c>
      <c r="B717" t="s">
        <v>7492</v>
      </c>
      <c r="C717" t="s">
        <v>7491</v>
      </c>
      <c r="D717" t="s">
        <v>11675</v>
      </c>
      <c r="E717" t="s">
        <v>7494</v>
      </c>
      <c r="F717" t="s">
        <v>2</v>
      </c>
      <c r="G717">
        <v>4800</v>
      </c>
      <c r="I717" t="s">
        <v>13840</v>
      </c>
      <c r="J717" t="s">
        <v>5335</v>
      </c>
      <c r="K717" t="s">
        <v>14340</v>
      </c>
      <c r="L717" t="b">
        <v>1</v>
      </c>
      <c r="M717">
        <v>0</v>
      </c>
    </row>
    <row r="718" spans="1:13" x14ac:dyDescent="0.3">
      <c r="A718" t="s">
        <v>13053</v>
      </c>
      <c r="B718" t="s">
        <v>15332</v>
      </c>
      <c r="C718" t="s">
        <v>15333</v>
      </c>
      <c r="D718" t="s">
        <v>11675</v>
      </c>
      <c r="E718" t="s">
        <v>13054</v>
      </c>
      <c r="F718" t="s">
        <v>13817</v>
      </c>
      <c r="G718">
        <v>140</v>
      </c>
      <c r="H718">
        <v>560</v>
      </c>
      <c r="I718" t="s">
        <v>13840</v>
      </c>
      <c r="J718" t="s">
        <v>5425</v>
      </c>
      <c r="K718" t="s">
        <v>14340</v>
      </c>
      <c r="L718" t="b">
        <v>1</v>
      </c>
      <c r="M718">
        <v>0</v>
      </c>
    </row>
    <row r="719" spans="1:13" x14ac:dyDescent="0.3">
      <c r="A719" t="s">
        <v>13055</v>
      </c>
      <c r="B719" t="s">
        <v>15334</v>
      </c>
      <c r="C719" t="s">
        <v>15335</v>
      </c>
      <c r="D719" t="s">
        <v>11675</v>
      </c>
      <c r="E719" t="s">
        <v>13056</v>
      </c>
      <c r="F719" t="s">
        <v>5634</v>
      </c>
      <c r="G719">
        <v>1500</v>
      </c>
      <c r="I719" t="s">
        <v>13840</v>
      </c>
      <c r="J719" t="s">
        <v>5338</v>
      </c>
      <c r="K719" t="s">
        <v>15336</v>
      </c>
      <c r="L719" t="b">
        <v>1</v>
      </c>
      <c r="M719">
        <v>0</v>
      </c>
    </row>
    <row r="720" spans="1:13" x14ac:dyDescent="0.3">
      <c r="A720" t="s">
        <v>13057</v>
      </c>
      <c r="B720" t="s">
        <v>15337</v>
      </c>
      <c r="C720" t="s">
        <v>15338</v>
      </c>
      <c r="D720" t="s">
        <v>11675</v>
      </c>
      <c r="E720" t="s">
        <v>13058</v>
      </c>
      <c r="F720" t="s">
        <v>13817</v>
      </c>
      <c r="G720">
        <v>525</v>
      </c>
      <c r="H720">
        <v>2100</v>
      </c>
      <c r="I720" t="s">
        <v>13840</v>
      </c>
      <c r="J720" t="s">
        <v>5338</v>
      </c>
      <c r="K720" t="s">
        <v>14243</v>
      </c>
      <c r="L720" t="b">
        <v>1</v>
      </c>
      <c r="M720">
        <v>5</v>
      </c>
    </row>
    <row r="721" spans="1:13" x14ac:dyDescent="0.3">
      <c r="A721" t="s">
        <v>13059</v>
      </c>
      <c r="B721" t="s">
        <v>15339</v>
      </c>
      <c r="C721" t="s">
        <v>15340</v>
      </c>
      <c r="D721" t="s">
        <v>11675</v>
      </c>
      <c r="E721" t="s">
        <v>13060</v>
      </c>
      <c r="F721" t="s">
        <v>13817</v>
      </c>
      <c r="G721">
        <v>260</v>
      </c>
      <c r="H721">
        <v>1040</v>
      </c>
      <c r="I721" t="s">
        <v>13840</v>
      </c>
      <c r="J721" t="s">
        <v>13847</v>
      </c>
      <c r="K721" t="s">
        <v>14001</v>
      </c>
      <c r="L721" t="b">
        <v>1</v>
      </c>
      <c r="M721">
        <v>4</v>
      </c>
    </row>
    <row r="722" spans="1:13" x14ac:dyDescent="0.3">
      <c r="A722" t="s">
        <v>13061</v>
      </c>
      <c r="B722" t="s">
        <v>15341</v>
      </c>
      <c r="C722" t="s">
        <v>15342</v>
      </c>
      <c r="D722" t="s">
        <v>11675</v>
      </c>
      <c r="E722" t="s">
        <v>13062</v>
      </c>
      <c r="F722" t="s">
        <v>13817</v>
      </c>
      <c r="G722">
        <v>390</v>
      </c>
      <c r="H722">
        <v>1560</v>
      </c>
      <c r="I722" t="s">
        <v>13840</v>
      </c>
      <c r="J722" t="s">
        <v>5378</v>
      </c>
      <c r="K722" t="s">
        <v>13965</v>
      </c>
      <c r="L722" t="b">
        <v>0</v>
      </c>
      <c r="M722">
        <v>8</v>
      </c>
    </row>
    <row r="723" spans="1:13" x14ac:dyDescent="0.3">
      <c r="A723" t="s">
        <v>13063</v>
      </c>
      <c r="B723" t="s">
        <v>15343</v>
      </c>
      <c r="C723" t="s">
        <v>15344</v>
      </c>
      <c r="D723" t="s">
        <v>11675</v>
      </c>
      <c r="E723" t="s">
        <v>13064</v>
      </c>
      <c r="F723" t="s">
        <v>13817</v>
      </c>
      <c r="G723">
        <v>325</v>
      </c>
      <c r="H723">
        <v>1300</v>
      </c>
      <c r="I723" t="s">
        <v>5039</v>
      </c>
      <c r="J723" t="s">
        <v>5338</v>
      </c>
      <c r="K723" t="s">
        <v>14333</v>
      </c>
      <c r="L723" t="b">
        <v>1</v>
      </c>
      <c r="M723">
        <v>7</v>
      </c>
    </row>
    <row r="724" spans="1:13" x14ac:dyDescent="0.3">
      <c r="A724" t="s">
        <v>13065</v>
      </c>
      <c r="B724" t="s">
        <v>15345</v>
      </c>
      <c r="C724" t="s">
        <v>15346</v>
      </c>
      <c r="D724" t="s">
        <v>11675</v>
      </c>
      <c r="E724" t="s">
        <v>13066</v>
      </c>
      <c r="F724" t="s">
        <v>13817</v>
      </c>
      <c r="G724">
        <v>275</v>
      </c>
      <c r="H724">
        <v>1100</v>
      </c>
      <c r="I724" t="s">
        <v>13840</v>
      </c>
      <c r="J724" t="s">
        <v>13843</v>
      </c>
      <c r="K724" t="s">
        <v>13899</v>
      </c>
      <c r="L724" t="b">
        <v>1</v>
      </c>
      <c r="M724">
        <v>6</v>
      </c>
    </row>
    <row r="725" spans="1:13" x14ac:dyDescent="0.3">
      <c r="A725" t="s">
        <v>13067</v>
      </c>
      <c r="B725" t="s">
        <v>15347</v>
      </c>
      <c r="C725" t="s">
        <v>15348</v>
      </c>
      <c r="D725" t="s">
        <v>11675</v>
      </c>
      <c r="E725" t="s">
        <v>13068</v>
      </c>
      <c r="F725" t="s">
        <v>13817</v>
      </c>
      <c r="G725">
        <v>420</v>
      </c>
      <c r="H725">
        <v>1680</v>
      </c>
      <c r="I725" t="s">
        <v>13840</v>
      </c>
      <c r="J725" t="s">
        <v>13847</v>
      </c>
      <c r="K725" t="s">
        <v>13972</v>
      </c>
      <c r="L725" t="b">
        <v>0</v>
      </c>
      <c r="M725">
        <v>5</v>
      </c>
    </row>
    <row r="726" spans="1:13" x14ac:dyDescent="0.3">
      <c r="A726" t="s">
        <v>13069</v>
      </c>
      <c r="B726" t="s">
        <v>15349</v>
      </c>
      <c r="C726" t="s">
        <v>15350</v>
      </c>
      <c r="D726" t="s">
        <v>11675</v>
      </c>
      <c r="E726" t="s">
        <v>13070</v>
      </c>
      <c r="F726" t="s">
        <v>13817</v>
      </c>
      <c r="G726">
        <v>585</v>
      </c>
      <c r="H726">
        <v>2340</v>
      </c>
      <c r="I726" t="s">
        <v>13840</v>
      </c>
      <c r="J726" t="s">
        <v>5335</v>
      </c>
      <c r="K726" t="s">
        <v>15351</v>
      </c>
      <c r="L726" t="b">
        <v>1</v>
      </c>
      <c r="M726">
        <v>7</v>
      </c>
    </row>
    <row r="727" spans="1:13" x14ac:dyDescent="0.3">
      <c r="A727" t="s">
        <v>13071</v>
      </c>
      <c r="B727" t="s">
        <v>15352</v>
      </c>
      <c r="C727" t="s">
        <v>15353</v>
      </c>
      <c r="D727" t="s">
        <v>11675</v>
      </c>
      <c r="E727" t="s">
        <v>13072</v>
      </c>
      <c r="F727" t="s">
        <v>13817</v>
      </c>
      <c r="G727">
        <v>122</v>
      </c>
      <c r="H727">
        <v>490</v>
      </c>
      <c r="I727" t="s">
        <v>13840</v>
      </c>
      <c r="J727" t="s">
        <v>5378</v>
      </c>
      <c r="K727" t="s">
        <v>14031</v>
      </c>
      <c r="L727" t="b">
        <v>1</v>
      </c>
      <c r="M727">
        <v>5</v>
      </c>
    </row>
    <row r="728" spans="1:13" x14ac:dyDescent="0.3">
      <c r="A728" t="s">
        <v>13073</v>
      </c>
      <c r="B728" t="s">
        <v>15354</v>
      </c>
      <c r="C728" t="s">
        <v>15355</v>
      </c>
      <c r="D728" t="s">
        <v>11675</v>
      </c>
      <c r="E728" t="s">
        <v>13074</v>
      </c>
      <c r="F728" t="s">
        <v>13817</v>
      </c>
      <c r="G728">
        <v>360</v>
      </c>
      <c r="H728">
        <v>1440</v>
      </c>
      <c r="I728" t="s">
        <v>13840</v>
      </c>
      <c r="J728" t="s">
        <v>13847</v>
      </c>
      <c r="K728" t="s">
        <v>13908</v>
      </c>
      <c r="L728" t="b">
        <v>0</v>
      </c>
      <c r="M728">
        <v>8</v>
      </c>
    </row>
    <row r="729" spans="1:13" x14ac:dyDescent="0.3">
      <c r="A729" t="s">
        <v>13075</v>
      </c>
      <c r="B729" t="s">
        <v>15356</v>
      </c>
      <c r="C729" t="s">
        <v>15357</v>
      </c>
      <c r="D729" t="s">
        <v>11675</v>
      </c>
      <c r="E729" t="s">
        <v>13076</v>
      </c>
      <c r="F729" t="s">
        <v>13817</v>
      </c>
      <c r="G729">
        <v>350</v>
      </c>
      <c r="H729">
        <v>1400</v>
      </c>
      <c r="I729" t="s">
        <v>13840</v>
      </c>
      <c r="J729" t="s">
        <v>13843</v>
      </c>
      <c r="K729" t="s">
        <v>15336</v>
      </c>
      <c r="L729" t="b">
        <v>1</v>
      </c>
      <c r="M729">
        <v>2</v>
      </c>
    </row>
    <row r="730" spans="1:13" x14ac:dyDescent="0.3">
      <c r="A730" t="s">
        <v>13077</v>
      </c>
      <c r="B730" t="s">
        <v>15358</v>
      </c>
      <c r="C730" t="s">
        <v>15359</v>
      </c>
      <c r="D730" t="s">
        <v>11675</v>
      </c>
      <c r="E730" t="s">
        <v>13078</v>
      </c>
      <c r="F730" t="s">
        <v>13817</v>
      </c>
      <c r="G730">
        <v>280</v>
      </c>
      <c r="H730">
        <v>1120</v>
      </c>
      <c r="I730" t="s">
        <v>13840</v>
      </c>
      <c r="J730" t="s">
        <v>5378</v>
      </c>
      <c r="K730" t="s">
        <v>14340</v>
      </c>
      <c r="L730" t="b">
        <v>0</v>
      </c>
      <c r="M730">
        <v>4</v>
      </c>
    </row>
    <row r="731" spans="1:13" x14ac:dyDescent="0.3">
      <c r="A731" t="s">
        <v>13079</v>
      </c>
      <c r="B731" t="s">
        <v>15360</v>
      </c>
      <c r="C731" t="s">
        <v>15361</v>
      </c>
      <c r="D731" t="s">
        <v>11675</v>
      </c>
      <c r="E731" t="s">
        <v>13080</v>
      </c>
      <c r="F731" t="s">
        <v>13817</v>
      </c>
      <c r="G731">
        <v>87</v>
      </c>
      <c r="H731">
        <v>350</v>
      </c>
      <c r="I731" t="s">
        <v>13840</v>
      </c>
      <c r="J731" t="s">
        <v>5425</v>
      </c>
      <c r="K731" t="s">
        <v>14862</v>
      </c>
      <c r="L731" t="b">
        <v>1</v>
      </c>
      <c r="M731">
        <v>3</v>
      </c>
    </row>
    <row r="732" spans="1:13" x14ac:dyDescent="0.3">
      <c r="A732" t="s">
        <v>13081</v>
      </c>
      <c r="B732" t="s">
        <v>15362</v>
      </c>
      <c r="C732" t="s">
        <v>15363</v>
      </c>
      <c r="D732" t="s">
        <v>11675</v>
      </c>
      <c r="E732" t="s">
        <v>13082</v>
      </c>
      <c r="F732" t="s">
        <v>5634</v>
      </c>
      <c r="G732">
        <v>1350</v>
      </c>
      <c r="I732" t="s">
        <v>13840</v>
      </c>
      <c r="J732" t="s">
        <v>5378</v>
      </c>
      <c r="K732" t="s">
        <v>14351</v>
      </c>
      <c r="L732" t="b">
        <v>0</v>
      </c>
      <c r="M732">
        <v>7</v>
      </c>
    </row>
    <row r="733" spans="1:13" x14ac:dyDescent="0.3">
      <c r="A733" t="s">
        <v>13083</v>
      </c>
      <c r="B733" t="s">
        <v>15364</v>
      </c>
      <c r="C733" t="s">
        <v>15365</v>
      </c>
      <c r="D733" t="s">
        <v>11675</v>
      </c>
      <c r="E733" t="s">
        <v>13084</v>
      </c>
      <c r="F733" t="s">
        <v>13817</v>
      </c>
      <c r="G733">
        <v>367</v>
      </c>
      <c r="H733">
        <v>1470</v>
      </c>
      <c r="I733" t="s">
        <v>13840</v>
      </c>
      <c r="J733" t="s">
        <v>5378</v>
      </c>
      <c r="K733" t="s">
        <v>14340</v>
      </c>
      <c r="L733" t="b">
        <v>1</v>
      </c>
      <c r="M733">
        <v>8</v>
      </c>
    </row>
    <row r="734" spans="1:13" x14ac:dyDescent="0.3">
      <c r="A734" t="s">
        <v>13085</v>
      </c>
      <c r="B734" t="s">
        <v>15366</v>
      </c>
      <c r="C734" t="s">
        <v>15367</v>
      </c>
      <c r="D734" t="s">
        <v>11675</v>
      </c>
      <c r="E734" t="s">
        <v>13086</v>
      </c>
      <c r="F734" t="s">
        <v>13817</v>
      </c>
      <c r="G734">
        <v>330</v>
      </c>
      <c r="H734">
        <v>1320</v>
      </c>
      <c r="I734" t="s">
        <v>13840</v>
      </c>
      <c r="J734" t="s">
        <v>5338</v>
      </c>
      <c r="K734" t="s">
        <v>13951</v>
      </c>
      <c r="L734" t="b">
        <v>1</v>
      </c>
      <c r="M734">
        <v>0</v>
      </c>
    </row>
    <row r="735" spans="1:13" x14ac:dyDescent="0.3">
      <c r="A735" t="s">
        <v>7298</v>
      </c>
      <c r="B735" t="s">
        <v>7297</v>
      </c>
      <c r="C735" t="s">
        <v>7296</v>
      </c>
      <c r="D735" t="s">
        <v>11675</v>
      </c>
      <c r="E735" t="s">
        <v>7299</v>
      </c>
      <c r="F735" t="s">
        <v>2</v>
      </c>
      <c r="G735">
        <v>50000</v>
      </c>
      <c r="I735" t="s">
        <v>13840</v>
      </c>
      <c r="J735" t="s">
        <v>5335</v>
      </c>
      <c r="K735" t="s">
        <v>14862</v>
      </c>
      <c r="L735" t="b">
        <v>0</v>
      </c>
      <c r="M735">
        <v>0</v>
      </c>
    </row>
    <row r="736" spans="1:13" x14ac:dyDescent="0.3">
      <c r="A736" t="s">
        <v>6838</v>
      </c>
      <c r="B736" t="s">
        <v>6837</v>
      </c>
      <c r="C736" t="s">
        <v>6836</v>
      </c>
      <c r="D736" t="s">
        <v>11675</v>
      </c>
      <c r="E736" t="s">
        <v>6839</v>
      </c>
      <c r="F736" t="s">
        <v>2</v>
      </c>
      <c r="G736">
        <v>12000</v>
      </c>
      <c r="I736" t="s">
        <v>13840</v>
      </c>
      <c r="J736" t="s">
        <v>5378</v>
      </c>
      <c r="K736" t="s">
        <v>14845</v>
      </c>
      <c r="L736" t="b">
        <v>1</v>
      </c>
      <c r="M736">
        <v>0</v>
      </c>
    </row>
    <row r="737" spans="1:13" x14ac:dyDescent="0.3">
      <c r="A737" t="s">
        <v>7562</v>
      </c>
      <c r="B737" t="s">
        <v>15368</v>
      </c>
      <c r="C737" t="s">
        <v>15369</v>
      </c>
      <c r="D737" t="s">
        <v>11675</v>
      </c>
      <c r="E737" t="s">
        <v>13087</v>
      </c>
      <c r="F737" t="s">
        <v>13817</v>
      </c>
      <c r="G737">
        <v>280</v>
      </c>
      <c r="H737">
        <v>1120</v>
      </c>
      <c r="I737" t="s">
        <v>13840</v>
      </c>
      <c r="J737" t="s">
        <v>5338</v>
      </c>
      <c r="K737" t="s">
        <v>14340</v>
      </c>
      <c r="L737" t="b">
        <v>0</v>
      </c>
      <c r="M737">
        <v>6</v>
      </c>
    </row>
    <row r="738" spans="1:13" x14ac:dyDescent="0.3">
      <c r="A738" t="s">
        <v>13088</v>
      </c>
      <c r="B738" t="s">
        <v>15370</v>
      </c>
      <c r="C738" t="s">
        <v>15371</v>
      </c>
      <c r="D738" t="s">
        <v>11675</v>
      </c>
      <c r="E738" t="s">
        <v>13089</v>
      </c>
      <c r="F738" t="s">
        <v>13817</v>
      </c>
      <c r="G738">
        <v>175</v>
      </c>
      <c r="H738">
        <v>700</v>
      </c>
      <c r="I738" t="s">
        <v>13840</v>
      </c>
      <c r="J738" t="s">
        <v>5378</v>
      </c>
      <c r="K738" t="s">
        <v>14340</v>
      </c>
      <c r="L738" t="b">
        <v>1</v>
      </c>
      <c r="M738">
        <v>0</v>
      </c>
    </row>
    <row r="739" spans="1:13" x14ac:dyDescent="0.3">
      <c r="A739" t="s">
        <v>13090</v>
      </c>
      <c r="B739" t="s">
        <v>15372</v>
      </c>
      <c r="C739" t="s">
        <v>15373</v>
      </c>
      <c r="D739" t="s">
        <v>11675</v>
      </c>
      <c r="E739" t="s">
        <v>13091</v>
      </c>
      <c r="F739" t="s">
        <v>13817</v>
      </c>
      <c r="G739">
        <v>555</v>
      </c>
      <c r="H739">
        <v>2220</v>
      </c>
      <c r="I739" t="s">
        <v>13840</v>
      </c>
      <c r="J739" t="s">
        <v>5378</v>
      </c>
      <c r="K739" t="s">
        <v>14340</v>
      </c>
      <c r="L739" t="b">
        <v>1</v>
      </c>
      <c r="M739">
        <v>0</v>
      </c>
    </row>
    <row r="740" spans="1:13" x14ac:dyDescent="0.3">
      <c r="A740" t="s">
        <v>13092</v>
      </c>
      <c r="B740" t="s">
        <v>15374</v>
      </c>
      <c r="C740" t="s">
        <v>15375</v>
      </c>
      <c r="D740" t="s">
        <v>11675</v>
      </c>
      <c r="E740" t="s">
        <v>13093</v>
      </c>
      <c r="F740" t="s">
        <v>13817</v>
      </c>
      <c r="G740">
        <v>350</v>
      </c>
      <c r="H740">
        <v>1400</v>
      </c>
      <c r="I740" t="s">
        <v>13840</v>
      </c>
      <c r="J740" t="s">
        <v>5378</v>
      </c>
      <c r="K740" t="s">
        <v>14063</v>
      </c>
      <c r="L740" t="b">
        <v>0</v>
      </c>
      <c r="M740">
        <v>4</v>
      </c>
    </row>
    <row r="741" spans="1:13" x14ac:dyDescent="0.3">
      <c r="A741" t="s">
        <v>13094</v>
      </c>
      <c r="B741" t="s">
        <v>15376</v>
      </c>
      <c r="C741" t="s">
        <v>15377</v>
      </c>
      <c r="D741" t="s">
        <v>11675</v>
      </c>
      <c r="E741" t="s">
        <v>13095</v>
      </c>
      <c r="F741" t="s">
        <v>13817</v>
      </c>
      <c r="G741">
        <v>227</v>
      </c>
      <c r="H741">
        <v>910</v>
      </c>
      <c r="I741" t="s">
        <v>13840</v>
      </c>
      <c r="J741" t="s">
        <v>13847</v>
      </c>
      <c r="K741" t="s">
        <v>13908</v>
      </c>
      <c r="L741" t="b">
        <v>0</v>
      </c>
      <c r="M741">
        <v>3</v>
      </c>
    </row>
    <row r="742" spans="1:13" x14ac:dyDescent="0.3">
      <c r="A742" t="s">
        <v>13096</v>
      </c>
      <c r="B742" t="s">
        <v>15378</v>
      </c>
      <c r="C742" t="s">
        <v>15379</v>
      </c>
      <c r="D742" t="s">
        <v>11675</v>
      </c>
      <c r="E742" t="s">
        <v>13097</v>
      </c>
      <c r="F742" t="s">
        <v>13817</v>
      </c>
      <c r="G742">
        <v>122</v>
      </c>
      <c r="H742">
        <v>490</v>
      </c>
      <c r="I742" t="s">
        <v>13840</v>
      </c>
      <c r="J742" t="s">
        <v>13843</v>
      </c>
      <c r="K742" t="s">
        <v>15380</v>
      </c>
      <c r="L742" t="b">
        <v>0</v>
      </c>
      <c r="M742">
        <v>0</v>
      </c>
    </row>
    <row r="743" spans="1:13" x14ac:dyDescent="0.3">
      <c r="A743" t="s">
        <v>13098</v>
      </c>
      <c r="B743" t="s">
        <v>15381</v>
      </c>
      <c r="C743" t="s">
        <v>15382</v>
      </c>
      <c r="D743" t="s">
        <v>11675</v>
      </c>
      <c r="E743" t="s">
        <v>13099</v>
      </c>
      <c r="F743" t="s">
        <v>13817</v>
      </c>
      <c r="G743">
        <v>175</v>
      </c>
      <c r="H743">
        <v>700</v>
      </c>
      <c r="I743" t="s">
        <v>13840</v>
      </c>
      <c r="J743" t="s">
        <v>5378</v>
      </c>
      <c r="K743" t="s">
        <v>14031</v>
      </c>
      <c r="L743" t="b">
        <v>1</v>
      </c>
      <c r="M743">
        <v>5</v>
      </c>
    </row>
    <row r="744" spans="1:13" x14ac:dyDescent="0.3">
      <c r="A744" t="s">
        <v>13100</v>
      </c>
      <c r="B744" t="s">
        <v>15383</v>
      </c>
      <c r="C744" t="s">
        <v>15384</v>
      </c>
      <c r="D744" t="s">
        <v>11675</v>
      </c>
      <c r="E744" t="s">
        <v>13101</v>
      </c>
      <c r="F744" t="s">
        <v>13817</v>
      </c>
      <c r="G744">
        <v>275</v>
      </c>
      <c r="H744">
        <v>1100</v>
      </c>
      <c r="I744" t="s">
        <v>13840</v>
      </c>
      <c r="J744" t="s">
        <v>13847</v>
      </c>
      <c r="K744" t="s">
        <v>13908</v>
      </c>
      <c r="L744" t="b">
        <v>0</v>
      </c>
      <c r="M744">
        <v>8</v>
      </c>
    </row>
    <row r="745" spans="1:13" x14ac:dyDescent="0.3">
      <c r="A745" t="s">
        <v>13102</v>
      </c>
      <c r="B745" t="s">
        <v>15385</v>
      </c>
      <c r="C745" t="s">
        <v>15386</v>
      </c>
      <c r="D745" t="s">
        <v>11675</v>
      </c>
      <c r="E745" t="s">
        <v>13103</v>
      </c>
      <c r="F745" t="s">
        <v>13817</v>
      </c>
      <c r="G745">
        <v>140</v>
      </c>
      <c r="H745">
        <v>560</v>
      </c>
      <c r="I745" t="s">
        <v>5633</v>
      </c>
      <c r="J745" t="s">
        <v>5338</v>
      </c>
      <c r="K745" t="s">
        <v>15387</v>
      </c>
      <c r="L745" t="b">
        <v>1</v>
      </c>
      <c r="M745">
        <v>4</v>
      </c>
    </row>
    <row r="746" spans="1:13" x14ac:dyDescent="0.3">
      <c r="A746" t="s">
        <v>13104</v>
      </c>
      <c r="B746" t="s">
        <v>15388</v>
      </c>
      <c r="C746" t="s">
        <v>15389</v>
      </c>
      <c r="D746" t="s">
        <v>11675</v>
      </c>
      <c r="E746" t="s">
        <v>13105</v>
      </c>
      <c r="F746" t="s">
        <v>13817</v>
      </c>
      <c r="G746">
        <v>360</v>
      </c>
      <c r="H746">
        <v>1440</v>
      </c>
      <c r="I746" t="s">
        <v>13840</v>
      </c>
      <c r="J746" t="s">
        <v>13843</v>
      </c>
      <c r="K746" t="s">
        <v>15390</v>
      </c>
      <c r="L746" t="b">
        <v>0</v>
      </c>
      <c r="M746">
        <v>0</v>
      </c>
    </row>
    <row r="747" spans="1:13" x14ac:dyDescent="0.3">
      <c r="A747" t="s">
        <v>13106</v>
      </c>
      <c r="B747" t="s">
        <v>15391</v>
      </c>
      <c r="C747" t="s">
        <v>15392</v>
      </c>
      <c r="D747" t="s">
        <v>11675</v>
      </c>
      <c r="E747" t="s">
        <v>13107</v>
      </c>
      <c r="F747" t="s">
        <v>13817</v>
      </c>
      <c r="G747">
        <v>140</v>
      </c>
      <c r="H747">
        <v>560</v>
      </c>
      <c r="I747" t="s">
        <v>13840</v>
      </c>
      <c r="J747" t="s">
        <v>13847</v>
      </c>
      <c r="K747" t="s">
        <v>13996</v>
      </c>
      <c r="L747" t="b">
        <v>0</v>
      </c>
      <c r="M747">
        <v>0</v>
      </c>
    </row>
    <row r="748" spans="1:13" x14ac:dyDescent="0.3">
      <c r="A748" t="s">
        <v>6411</v>
      </c>
      <c r="B748" t="s">
        <v>6410</v>
      </c>
      <c r="C748" t="s">
        <v>6409</v>
      </c>
      <c r="D748" t="s">
        <v>11675</v>
      </c>
      <c r="E748" t="s">
        <v>6413</v>
      </c>
      <c r="F748" t="s">
        <v>2</v>
      </c>
      <c r="G748">
        <v>640</v>
      </c>
      <c r="I748" t="s">
        <v>13840</v>
      </c>
      <c r="J748" t="s">
        <v>5378</v>
      </c>
      <c r="K748" t="s">
        <v>14845</v>
      </c>
      <c r="L748" t="b">
        <v>1</v>
      </c>
      <c r="M748">
        <v>0</v>
      </c>
    </row>
    <row r="749" spans="1:13" x14ac:dyDescent="0.3">
      <c r="A749" t="s">
        <v>13108</v>
      </c>
      <c r="B749" t="s">
        <v>15393</v>
      </c>
      <c r="C749" t="s">
        <v>15394</v>
      </c>
      <c r="D749" t="s">
        <v>11675</v>
      </c>
      <c r="E749" t="s">
        <v>13109</v>
      </c>
      <c r="F749" t="s">
        <v>13817</v>
      </c>
      <c r="G749">
        <v>280</v>
      </c>
      <c r="H749">
        <v>1120</v>
      </c>
      <c r="I749" t="s">
        <v>13840</v>
      </c>
      <c r="J749" t="s">
        <v>13843</v>
      </c>
      <c r="K749" t="s">
        <v>15336</v>
      </c>
      <c r="L749" t="b">
        <v>1</v>
      </c>
      <c r="M749">
        <v>0</v>
      </c>
    </row>
    <row r="750" spans="1:13" x14ac:dyDescent="0.3">
      <c r="A750" t="s">
        <v>13110</v>
      </c>
      <c r="B750" t="s">
        <v>15395</v>
      </c>
      <c r="C750" t="s">
        <v>15396</v>
      </c>
      <c r="D750" t="s">
        <v>11675</v>
      </c>
      <c r="E750" t="s">
        <v>13111</v>
      </c>
      <c r="F750" t="s">
        <v>13817</v>
      </c>
      <c r="G750">
        <v>440</v>
      </c>
      <c r="H750">
        <v>1760</v>
      </c>
      <c r="I750" t="s">
        <v>13840</v>
      </c>
      <c r="J750" t="s">
        <v>13843</v>
      </c>
      <c r="K750" t="s">
        <v>14484</v>
      </c>
      <c r="L750" t="b">
        <v>0</v>
      </c>
      <c r="M750">
        <v>2</v>
      </c>
    </row>
    <row r="751" spans="1:13" x14ac:dyDescent="0.3">
      <c r="A751" t="s">
        <v>13112</v>
      </c>
      <c r="B751" t="s">
        <v>15397</v>
      </c>
      <c r="C751" t="s">
        <v>15398</v>
      </c>
      <c r="D751" t="s">
        <v>11675</v>
      </c>
      <c r="E751" t="s">
        <v>13113</v>
      </c>
      <c r="F751" t="s">
        <v>13817</v>
      </c>
      <c r="G751">
        <v>475</v>
      </c>
      <c r="H751">
        <v>1900</v>
      </c>
      <c r="I751" t="s">
        <v>13840</v>
      </c>
      <c r="J751" t="s">
        <v>13847</v>
      </c>
      <c r="K751" t="s">
        <v>15007</v>
      </c>
      <c r="L751" t="b">
        <v>1</v>
      </c>
      <c r="M751">
        <v>4</v>
      </c>
    </row>
    <row r="752" spans="1:13" x14ac:dyDescent="0.3">
      <c r="A752" t="s">
        <v>13114</v>
      </c>
      <c r="B752" t="s">
        <v>15399</v>
      </c>
      <c r="C752" t="s">
        <v>15400</v>
      </c>
      <c r="D752" t="s">
        <v>11675</v>
      </c>
      <c r="E752" t="s">
        <v>13115</v>
      </c>
      <c r="F752" t="s">
        <v>13817</v>
      </c>
      <c r="G752">
        <v>280</v>
      </c>
      <c r="H752">
        <v>1120</v>
      </c>
      <c r="I752" t="s">
        <v>13840</v>
      </c>
      <c r="J752" t="s">
        <v>13847</v>
      </c>
      <c r="K752" t="s">
        <v>13908</v>
      </c>
      <c r="L752" t="b">
        <v>1</v>
      </c>
      <c r="M752">
        <v>8</v>
      </c>
    </row>
    <row r="753" spans="1:13" x14ac:dyDescent="0.3">
      <c r="A753" t="s">
        <v>13116</v>
      </c>
      <c r="B753" t="s">
        <v>15401</v>
      </c>
      <c r="C753" t="s">
        <v>15402</v>
      </c>
      <c r="D753" t="s">
        <v>11675</v>
      </c>
      <c r="E753" t="s">
        <v>13117</v>
      </c>
      <c r="F753" t="s">
        <v>5634</v>
      </c>
      <c r="G753">
        <v>800</v>
      </c>
      <c r="I753" t="s">
        <v>13840</v>
      </c>
      <c r="J753" t="s">
        <v>5338</v>
      </c>
      <c r="K753" t="s">
        <v>13985</v>
      </c>
      <c r="L753" t="b">
        <v>0</v>
      </c>
      <c r="M753">
        <v>3</v>
      </c>
    </row>
    <row r="754" spans="1:13" x14ac:dyDescent="0.3">
      <c r="A754" t="s">
        <v>13118</v>
      </c>
      <c r="B754" t="s">
        <v>15403</v>
      </c>
      <c r="C754" t="s">
        <v>15404</v>
      </c>
      <c r="D754" t="s">
        <v>11675</v>
      </c>
      <c r="E754" t="s">
        <v>13119</v>
      </c>
      <c r="F754" t="s">
        <v>13817</v>
      </c>
      <c r="G754">
        <v>245</v>
      </c>
      <c r="H754">
        <v>980</v>
      </c>
      <c r="I754" t="s">
        <v>13840</v>
      </c>
      <c r="J754" t="s">
        <v>5378</v>
      </c>
      <c r="K754" t="s">
        <v>14340</v>
      </c>
      <c r="L754" t="b">
        <v>0</v>
      </c>
      <c r="M754">
        <v>2</v>
      </c>
    </row>
    <row r="755" spans="1:13" x14ac:dyDescent="0.3">
      <c r="A755" t="s">
        <v>13120</v>
      </c>
      <c r="B755" t="s">
        <v>15405</v>
      </c>
      <c r="C755" t="s">
        <v>15406</v>
      </c>
      <c r="D755" t="s">
        <v>11675</v>
      </c>
      <c r="E755" t="s">
        <v>13121</v>
      </c>
      <c r="F755" t="s">
        <v>13817</v>
      </c>
      <c r="G755">
        <v>192</v>
      </c>
      <c r="H755">
        <v>770</v>
      </c>
      <c r="I755" t="s">
        <v>13840</v>
      </c>
      <c r="J755" t="s">
        <v>5378</v>
      </c>
      <c r="K755" t="s">
        <v>14340</v>
      </c>
      <c r="L755" t="b">
        <v>1</v>
      </c>
      <c r="M755">
        <v>0</v>
      </c>
    </row>
    <row r="756" spans="1:13" x14ac:dyDescent="0.3">
      <c r="A756" t="s">
        <v>7285</v>
      </c>
      <c r="B756" t="s">
        <v>7284</v>
      </c>
      <c r="C756" t="s">
        <v>7283</v>
      </c>
      <c r="D756" t="s">
        <v>11675</v>
      </c>
      <c r="E756" t="s">
        <v>7286</v>
      </c>
      <c r="F756" t="s">
        <v>2</v>
      </c>
      <c r="G756">
        <v>3750</v>
      </c>
      <c r="I756" t="s">
        <v>13840</v>
      </c>
      <c r="J756" t="s">
        <v>13843</v>
      </c>
      <c r="K756" t="s">
        <v>14862</v>
      </c>
      <c r="L756" t="b">
        <v>0</v>
      </c>
      <c r="M756">
        <v>0</v>
      </c>
    </row>
    <row r="757" spans="1:13" x14ac:dyDescent="0.3">
      <c r="A757" t="s">
        <v>13122</v>
      </c>
      <c r="B757" t="s">
        <v>15407</v>
      </c>
      <c r="C757" t="s">
        <v>15408</v>
      </c>
      <c r="D757" t="s">
        <v>11675</v>
      </c>
      <c r="E757" t="s">
        <v>13123</v>
      </c>
      <c r="F757" t="s">
        <v>13817</v>
      </c>
      <c r="G757">
        <v>250</v>
      </c>
      <c r="H757">
        <v>1000</v>
      </c>
      <c r="I757" t="s">
        <v>5039</v>
      </c>
      <c r="J757" t="s">
        <v>5378</v>
      </c>
      <c r="K757" t="s">
        <v>13873</v>
      </c>
      <c r="L757" t="b">
        <v>0</v>
      </c>
      <c r="M757">
        <v>7</v>
      </c>
    </row>
    <row r="758" spans="1:13" x14ac:dyDescent="0.3">
      <c r="A758" t="s">
        <v>13124</v>
      </c>
      <c r="B758" t="s">
        <v>15409</v>
      </c>
      <c r="C758" t="s">
        <v>15410</v>
      </c>
      <c r="D758" t="s">
        <v>11675</v>
      </c>
      <c r="E758" t="s">
        <v>13125</v>
      </c>
      <c r="F758" t="s">
        <v>13817</v>
      </c>
      <c r="G758">
        <v>140</v>
      </c>
      <c r="H758">
        <v>560</v>
      </c>
      <c r="I758" t="s">
        <v>5039</v>
      </c>
      <c r="J758" t="s">
        <v>5425</v>
      </c>
      <c r="K758" t="s">
        <v>13925</v>
      </c>
      <c r="L758" t="b">
        <v>1</v>
      </c>
      <c r="M758">
        <v>8</v>
      </c>
    </row>
    <row r="759" spans="1:13" x14ac:dyDescent="0.3">
      <c r="A759" t="s">
        <v>13126</v>
      </c>
      <c r="B759" t="s">
        <v>15411</v>
      </c>
      <c r="C759" t="s">
        <v>15412</v>
      </c>
      <c r="D759" t="s">
        <v>11675</v>
      </c>
      <c r="E759" t="s">
        <v>13127</v>
      </c>
      <c r="F759" t="s">
        <v>13819</v>
      </c>
      <c r="G759">
        <v>600</v>
      </c>
      <c r="H759">
        <v>2400</v>
      </c>
      <c r="I759" t="s">
        <v>13840</v>
      </c>
      <c r="J759" t="s">
        <v>13843</v>
      </c>
      <c r="K759" t="s">
        <v>15413</v>
      </c>
      <c r="L759" t="b">
        <v>1</v>
      </c>
      <c r="M759">
        <v>6</v>
      </c>
    </row>
    <row r="760" spans="1:13" x14ac:dyDescent="0.3">
      <c r="A760" t="s">
        <v>13128</v>
      </c>
      <c r="B760" t="s">
        <v>15414</v>
      </c>
      <c r="C760" t="s">
        <v>15415</v>
      </c>
      <c r="D760" t="s">
        <v>11675</v>
      </c>
      <c r="E760" t="s">
        <v>13129</v>
      </c>
      <c r="F760" t="s">
        <v>13819</v>
      </c>
      <c r="G760">
        <v>625</v>
      </c>
      <c r="H760">
        <v>2500</v>
      </c>
      <c r="I760" t="s">
        <v>13840</v>
      </c>
      <c r="J760" t="s">
        <v>5335</v>
      </c>
      <c r="K760" t="s">
        <v>15416</v>
      </c>
      <c r="L760" t="b">
        <v>1</v>
      </c>
      <c r="M760">
        <v>6</v>
      </c>
    </row>
    <row r="761" spans="1:13" x14ac:dyDescent="0.3">
      <c r="A761" t="s">
        <v>7265</v>
      </c>
      <c r="B761" t="s">
        <v>7264</v>
      </c>
      <c r="C761" t="s">
        <v>7263</v>
      </c>
      <c r="D761" t="s">
        <v>11675</v>
      </c>
      <c r="E761" t="s">
        <v>7266</v>
      </c>
      <c r="F761" t="s">
        <v>2</v>
      </c>
      <c r="G761">
        <v>200</v>
      </c>
      <c r="I761" t="s">
        <v>13840</v>
      </c>
      <c r="J761" t="s">
        <v>5378</v>
      </c>
      <c r="K761" t="s">
        <v>15380</v>
      </c>
      <c r="L761" t="b">
        <v>1</v>
      </c>
      <c r="M761">
        <v>0</v>
      </c>
    </row>
    <row r="762" spans="1:13" x14ac:dyDescent="0.3">
      <c r="A762" t="s">
        <v>7433</v>
      </c>
      <c r="B762" t="s">
        <v>7432</v>
      </c>
      <c r="C762" t="s">
        <v>7431</v>
      </c>
      <c r="D762" t="s">
        <v>11675</v>
      </c>
      <c r="E762" t="s">
        <v>7434</v>
      </c>
      <c r="F762" t="s">
        <v>2</v>
      </c>
      <c r="G762">
        <v>800</v>
      </c>
      <c r="I762" t="s">
        <v>13840</v>
      </c>
      <c r="J762" t="s">
        <v>13847</v>
      </c>
      <c r="K762" t="s">
        <v>14340</v>
      </c>
      <c r="L762" t="b">
        <v>1</v>
      </c>
      <c r="M762">
        <v>0</v>
      </c>
    </row>
    <row r="763" spans="1:13" x14ac:dyDescent="0.3">
      <c r="A763" t="s">
        <v>13130</v>
      </c>
      <c r="B763" t="s">
        <v>15417</v>
      </c>
      <c r="C763" t="s">
        <v>15418</v>
      </c>
      <c r="D763" t="s">
        <v>11675</v>
      </c>
      <c r="E763" t="s">
        <v>13131</v>
      </c>
      <c r="F763" t="s">
        <v>13817</v>
      </c>
      <c r="G763">
        <v>140</v>
      </c>
      <c r="H763">
        <v>560</v>
      </c>
      <c r="I763" t="s">
        <v>13840</v>
      </c>
      <c r="J763" t="s">
        <v>13847</v>
      </c>
      <c r="K763" t="s">
        <v>14198</v>
      </c>
      <c r="L763" t="b">
        <v>1</v>
      </c>
      <c r="M763">
        <v>3</v>
      </c>
    </row>
    <row r="764" spans="1:13" x14ac:dyDescent="0.3">
      <c r="A764" t="s">
        <v>6502</v>
      </c>
      <c r="B764" t="s">
        <v>6501</v>
      </c>
      <c r="C764" t="s">
        <v>6500</v>
      </c>
      <c r="D764" t="s">
        <v>11675</v>
      </c>
      <c r="E764" t="s">
        <v>6503</v>
      </c>
      <c r="F764" t="s">
        <v>2</v>
      </c>
      <c r="G764">
        <v>480</v>
      </c>
      <c r="I764" t="s">
        <v>13840</v>
      </c>
      <c r="J764" t="s">
        <v>5378</v>
      </c>
      <c r="K764" t="s">
        <v>14845</v>
      </c>
      <c r="L764" t="b">
        <v>1</v>
      </c>
      <c r="M764">
        <v>0</v>
      </c>
    </row>
    <row r="765" spans="1:13" x14ac:dyDescent="0.3">
      <c r="A765" t="s">
        <v>6477</v>
      </c>
      <c r="B765" t="s">
        <v>6476</v>
      </c>
      <c r="C765" t="s">
        <v>6475</v>
      </c>
      <c r="D765" t="s">
        <v>11675</v>
      </c>
      <c r="E765" t="s">
        <v>6478</v>
      </c>
      <c r="F765" t="s">
        <v>2</v>
      </c>
      <c r="G765">
        <v>1120</v>
      </c>
      <c r="I765" t="s">
        <v>13840</v>
      </c>
      <c r="J765" t="s">
        <v>5378</v>
      </c>
      <c r="K765" t="s">
        <v>14845</v>
      </c>
      <c r="L765" t="b">
        <v>1</v>
      </c>
      <c r="M765">
        <v>0</v>
      </c>
    </row>
    <row r="766" spans="1:13" x14ac:dyDescent="0.3">
      <c r="A766" t="s">
        <v>13132</v>
      </c>
      <c r="B766" t="s">
        <v>15419</v>
      </c>
      <c r="C766" t="s">
        <v>15420</v>
      </c>
      <c r="D766" t="s">
        <v>11675</v>
      </c>
      <c r="E766" t="s">
        <v>13133</v>
      </c>
      <c r="F766" t="s">
        <v>13817</v>
      </c>
      <c r="G766">
        <v>860</v>
      </c>
      <c r="H766">
        <v>3440</v>
      </c>
      <c r="I766" t="s">
        <v>13840</v>
      </c>
      <c r="J766" t="s">
        <v>13843</v>
      </c>
      <c r="K766" t="s">
        <v>14862</v>
      </c>
      <c r="L766" t="b">
        <v>1</v>
      </c>
      <c r="M766">
        <v>4</v>
      </c>
    </row>
    <row r="767" spans="1:13" x14ac:dyDescent="0.3">
      <c r="A767" t="s">
        <v>13134</v>
      </c>
      <c r="B767" t="s">
        <v>15421</v>
      </c>
      <c r="C767" t="s">
        <v>15422</v>
      </c>
      <c r="D767" t="s">
        <v>11675</v>
      </c>
      <c r="E767" t="s">
        <v>13135</v>
      </c>
      <c r="F767" t="s">
        <v>13817</v>
      </c>
      <c r="G767">
        <v>220</v>
      </c>
      <c r="H767">
        <v>880</v>
      </c>
      <c r="I767" t="s">
        <v>13840</v>
      </c>
      <c r="J767" t="s">
        <v>13843</v>
      </c>
      <c r="K767" t="s">
        <v>13985</v>
      </c>
      <c r="L767" t="b">
        <v>1</v>
      </c>
      <c r="M767">
        <v>3</v>
      </c>
    </row>
    <row r="768" spans="1:13" x14ac:dyDescent="0.3">
      <c r="A768" t="s">
        <v>13136</v>
      </c>
      <c r="B768" t="s">
        <v>15423</v>
      </c>
      <c r="C768" t="s">
        <v>15424</v>
      </c>
      <c r="D768" t="s">
        <v>11675</v>
      </c>
      <c r="E768" t="s">
        <v>13137</v>
      </c>
      <c r="F768" t="s">
        <v>13817</v>
      </c>
      <c r="G768">
        <v>320</v>
      </c>
      <c r="H768">
        <v>1280</v>
      </c>
      <c r="I768" t="s">
        <v>13840</v>
      </c>
      <c r="J768" t="s">
        <v>5338</v>
      </c>
      <c r="K768" t="s">
        <v>14260</v>
      </c>
      <c r="L768" t="b">
        <v>0</v>
      </c>
      <c r="M768">
        <v>0</v>
      </c>
    </row>
    <row r="769" spans="1:13" x14ac:dyDescent="0.3">
      <c r="A769" t="s">
        <v>13138</v>
      </c>
      <c r="B769" t="s">
        <v>15425</v>
      </c>
      <c r="C769" t="s">
        <v>15426</v>
      </c>
      <c r="D769" t="s">
        <v>11675</v>
      </c>
      <c r="E769" t="s">
        <v>13139</v>
      </c>
      <c r="F769" t="s">
        <v>13817</v>
      </c>
      <c r="G769">
        <v>140</v>
      </c>
      <c r="H769">
        <v>560</v>
      </c>
      <c r="I769" t="s">
        <v>13840</v>
      </c>
      <c r="J769" t="s">
        <v>13847</v>
      </c>
      <c r="K769" t="s">
        <v>13948</v>
      </c>
      <c r="L769" t="b">
        <v>1</v>
      </c>
      <c r="M769">
        <v>7</v>
      </c>
    </row>
    <row r="770" spans="1:13" x14ac:dyDescent="0.3">
      <c r="A770" t="s">
        <v>13140</v>
      </c>
      <c r="B770" t="s">
        <v>15427</v>
      </c>
      <c r="C770" t="s">
        <v>15428</v>
      </c>
      <c r="D770" t="s">
        <v>11675</v>
      </c>
      <c r="E770" t="s">
        <v>13141</v>
      </c>
      <c r="F770" t="s">
        <v>5634</v>
      </c>
      <c r="G770">
        <v>800</v>
      </c>
      <c r="I770" t="s">
        <v>13840</v>
      </c>
      <c r="J770" t="s">
        <v>5338</v>
      </c>
      <c r="K770" t="s">
        <v>13985</v>
      </c>
      <c r="L770" t="b">
        <v>0</v>
      </c>
      <c r="M770">
        <v>0</v>
      </c>
    </row>
    <row r="771" spans="1:13" x14ac:dyDescent="0.3">
      <c r="A771" t="s">
        <v>13142</v>
      </c>
      <c r="B771" t="s">
        <v>15429</v>
      </c>
      <c r="C771" t="s">
        <v>15430</v>
      </c>
      <c r="D771" t="s">
        <v>11675</v>
      </c>
      <c r="E771" t="s">
        <v>13143</v>
      </c>
      <c r="F771" t="s">
        <v>13817</v>
      </c>
      <c r="G771">
        <v>320</v>
      </c>
      <c r="H771">
        <v>1280</v>
      </c>
      <c r="I771" t="s">
        <v>13840</v>
      </c>
      <c r="J771" t="s">
        <v>13843</v>
      </c>
      <c r="K771" t="s">
        <v>14260</v>
      </c>
      <c r="L771" t="b">
        <v>0</v>
      </c>
      <c r="M771">
        <v>0</v>
      </c>
    </row>
    <row r="772" spans="1:13" x14ac:dyDescent="0.3">
      <c r="A772" t="s">
        <v>6517</v>
      </c>
      <c r="B772" t="s">
        <v>6516</v>
      </c>
      <c r="C772" t="s">
        <v>6515</v>
      </c>
      <c r="D772" t="s">
        <v>11675</v>
      </c>
      <c r="E772" t="s">
        <v>6518</v>
      </c>
      <c r="F772" t="s">
        <v>2</v>
      </c>
      <c r="G772">
        <v>480</v>
      </c>
      <c r="I772" t="s">
        <v>13840</v>
      </c>
      <c r="J772" t="s">
        <v>5378</v>
      </c>
      <c r="K772" t="s">
        <v>14845</v>
      </c>
      <c r="L772" t="b">
        <v>1</v>
      </c>
      <c r="M772">
        <v>0</v>
      </c>
    </row>
    <row r="773" spans="1:13" x14ac:dyDescent="0.3">
      <c r="A773" t="s">
        <v>13144</v>
      </c>
      <c r="B773" t="s">
        <v>15431</v>
      </c>
      <c r="C773" t="s">
        <v>15432</v>
      </c>
      <c r="D773" t="s">
        <v>11675</v>
      </c>
      <c r="E773" t="s">
        <v>13145</v>
      </c>
      <c r="F773" t="s">
        <v>13817</v>
      </c>
      <c r="G773">
        <v>245</v>
      </c>
      <c r="H773">
        <v>980</v>
      </c>
      <c r="I773" t="s">
        <v>13840</v>
      </c>
      <c r="J773" t="s">
        <v>13843</v>
      </c>
      <c r="K773" t="s">
        <v>14484</v>
      </c>
      <c r="L773" t="b">
        <v>0</v>
      </c>
      <c r="M773">
        <v>0</v>
      </c>
    </row>
    <row r="774" spans="1:13" x14ac:dyDescent="0.3">
      <c r="A774" t="s">
        <v>13146</v>
      </c>
      <c r="B774" t="s">
        <v>15433</v>
      </c>
      <c r="C774" t="s">
        <v>15434</v>
      </c>
      <c r="D774" t="s">
        <v>11675</v>
      </c>
      <c r="E774" t="s">
        <v>13147</v>
      </c>
      <c r="F774" t="s">
        <v>13827</v>
      </c>
      <c r="G774">
        <v>125</v>
      </c>
      <c r="H774">
        <v>500</v>
      </c>
      <c r="I774" t="s">
        <v>13840</v>
      </c>
      <c r="J774" t="s">
        <v>5335</v>
      </c>
      <c r="K774" t="s">
        <v>13996</v>
      </c>
      <c r="L774" t="b">
        <v>1</v>
      </c>
      <c r="M774">
        <v>8</v>
      </c>
    </row>
    <row r="775" spans="1:13" x14ac:dyDescent="0.3">
      <c r="A775" t="s">
        <v>13148</v>
      </c>
      <c r="B775" t="s">
        <v>15435</v>
      </c>
      <c r="C775" t="s">
        <v>15436</v>
      </c>
      <c r="D775" t="s">
        <v>11675</v>
      </c>
      <c r="E775" t="s">
        <v>13149</v>
      </c>
      <c r="F775" t="s">
        <v>13827</v>
      </c>
      <c r="G775">
        <v>125</v>
      </c>
      <c r="H775">
        <v>500</v>
      </c>
      <c r="I775" t="s">
        <v>13840</v>
      </c>
      <c r="J775" t="s">
        <v>5335</v>
      </c>
      <c r="K775" t="s">
        <v>13996</v>
      </c>
      <c r="L775" t="b">
        <v>1</v>
      </c>
      <c r="M775">
        <v>8</v>
      </c>
    </row>
    <row r="776" spans="1:13" x14ac:dyDescent="0.3">
      <c r="A776" t="s">
        <v>13150</v>
      </c>
      <c r="B776" t="s">
        <v>15437</v>
      </c>
      <c r="C776" t="s">
        <v>15438</v>
      </c>
      <c r="D776" t="s">
        <v>11675</v>
      </c>
      <c r="E776" t="s">
        <v>13151</v>
      </c>
      <c r="F776" t="s">
        <v>13817</v>
      </c>
      <c r="G776">
        <v>350</v>
      </c>
      <c r="H776">
        <v>1400</v>
      </c>
      <c r="I776" t="s">
        <v>13840</v>
      </c>
      <c r="J776" t="s">
        <v>13843</v>
      </c>
      <c r="K776" t="s">
        <v>14143</v>
      </c>
      <c r="L776" t="b">
        <v>0</v>
      </c>
      <c r="M776">
        <v>8</v>
      </c>
    </row>
    <row r="777" spans="1:13" x14ac:dyDescent="0.3">
      <c r="A777" t="s">
        <v>13152</v>
      </c>
      <c r="B777" t="s">
        <v>15439</v>
      </c>
      <c r="C777" t="s">
        <v>15440</v>
      </c>
      <c r="D777" t="s">
        <v>11675</v>
      </c>
      <c r="E777" t="s">
        <v>13153</v>
      </c>
      <c r="F777" t="s">
        <v>13817</v>
      </c>
      <c r="G777">
        <v>600</v>
      </c>
      <c r="H777">
        <v>2400</v>
      </c>
      <c r="I777" t="s">
        <v>13840</v>
      </c>
      <c r="J777" t="s">
        <v>5338</v>
      </c>
      <c r="K777" t="s">
        <v>15336</v>
      </c>
      <c r="L777" t="b">
        <v>1</v>
      </c>
      <c r="M777">
        <v>0</v>
      </c>
    </row>
    <row r="778" spans="1:13" x14ac:dyDescent="0.3">
      <c r="A778" t="s">
        <v>13154</v>
      </c>
      <c r="B778" t="s">
        <v>15441</v>
      </c>
      <c r="C778" t="s">
        <v>15442</v>
      </c>
      <c r="D778" t="s">
        <v>11675</v>
      </c>
      <c r="E778" t="s">
        <v>13155</v>
      </c>
      <c r="F778" t="s">
        <v>6058</v>
      </c>
      <c r="G778">
        <v>2500</v>
      </c>
      <c r="I778" t="s">
        <v>13840</v>
      </c>
      <c r="J778" t="s">
        <v>5425</v>
      </c>
      <c r="K778" t="s">
        <v>14001</v>
      </c>
      <c r="L778" t="b">
        <v>1</v>
      </c>
      <c r="M778">
        <v>0</v>
      </c>
    </row>
    <row r="779" spans="1:13" x14ac:dyDescent="0.3">
      <c r="A779" t="s">
        <v>13156</v>
      </c>
      <c r="B779" t="s">
        <v>15443</v>
      </c>
      <c r="C779" t="s">
        <v>15444</v>
      </c>
      <c r="D779" t="s">
        <v>11675</v>
      </c>
      <c r="E779" t="s">
        <v>13157</v>
      </c>
      <c r="F779" t="s">
        <v>6058</v>
      </c>
      <c r="G779">
        <v>2500</v>
      </c>
      <c r="I779" t="s">
        <v>13840</v>
      </c>
      <c r="J779" t="s">
        <v>5425</v>
      </c>
      <c r="K779" t="s">
        <v>13945</v>
      </c>
      <c r="L779" t="b">
        <v>1</v>
      </c>
      <c r="M779">
        <v>0</v>
      </c>
    </row>
    <row r="780" spans="1:13" x14ac:dyDescent="0.3">
      <c r="A780" t="s">
        <v>13158</v>
      </c>
      <c r="B780" t="s">
        <v>15445</v>
      </c>
      <c r="C780" t="s">
        <v>15446</v>
      </c>
      <c r="D780" t="s">
        <v>11675</v>
      </c>
      <c r="E780" t="s">
        <v>13159</v>
      </c>
      <c r="F780" t="s">
        <v>13817</v>
      </c>
      <c r="G780">
        <v>420</v>
      </c>
      <c r="H780">
        <v>1680</v>
      </c>
      <c r="I780" t="s">
        <v>13840</v>
      </c>
      <c r="J780" t="s">
        <v>5425</v>
      </c>
      <c r="K780" t="s">
        <v>13972</v>
      </c>
      <c r="L780" t="b">
        <v>1</v>
      </c>
      <c r="M780">
        <v>3</v>
      </c>
    </row>
    <row r="781" spans="1:13" x14ac:dyDescent="0.3">
      <c r="A781" t="s">
        <v>13160</v>
      </c>
      <c r="B781" t="s">
        <v>15447</v>
      </c>
      <c r="C781" t="s">
        <v>15448</v>
      </c>
      <c r="D781" t="s">
        <v>11675</v>
      </c>
      <c r="E781" t="s">
        <v>13161</v>
      </c>
      <c r="F781" t="s">
        <v>13848</v>
      </c>
      <c r="G781">
        <v>192</v>
      </c>
      <c r="H781">
        <v>770</v>
      </c>
      <c r="I781" t="s">
        <v>13840</v>
      </c>
      <c r="J781" t="s">
        <v>5425</v>
      </c>
      <c r="K781" t="s">
        <v>13972</v>
      </c>
      <c r="L781" t="b">
        <v>1</v>
      </c>
      <c r="M781">
        <v>0</v>
      </c>
    </row>
    <row r="782" spans="1:13" x14ac:dyDescent="0.3">
      <c r="A782" t="s">
        <v>7210</v>
      </c>
      <c r="B782" t="s">
        <v>7209</v>
      </c>
      <c r="C782" t="s">
        <v>7208</v>
      </c>
      <c r="D782" t="s">
        <v>11675</v>
      </c>
      <c r="E782" t="s">
        <v>7211</v>
      </c>
      <c r="F782" t="s">
        <v>2</v>
      </c>
      <c r="G782">
        <v>1000</v>
      </c>
      <c r="I782" t="s">
        <v>13840</v>
      </c>
      <c r="J782" t="s">
        <v>5378</v>
      </c>
      <c r="K782" t="s">
        <v>14340</v>
      </c>
      <c r="L782" t="b">
        <v>1</v>
      </c>
      <c r="M782">
        <v>0</v>
      </c>
    </row>
    <row r="783" spans="1:13" x14ac:dyDescent="0.3">
      <c r="A783" t="s">
        <v>13162</v>
      </c>
      <c r="B783" t="s">
        <v>15449</v>
      </c>
      <c r="C783" t="s">
        <v>15450</v>
      </c>
      <c r="D783" t="s">
        <v>11675</v>
      </c>
      <c r="E783" t="s">
        <v>13163</v>
      </c>
      <c r="F783" t="s">
        <v>13817</v>
      </c>
      <c r="G783">
        <v>390</v>
      </c>
      <c r="H783">
        <v>1560</v>
      </c>
      <c r="I783" t="s">
        <v>13840</v>
      </c>
      <c r="J783" t="s">
        <v>5338</v>
      </c>
      <c r="K783" t="s">
        <v>14148</v>
      </c>
      <c r="L783" t="b">
        <v>1</v>
      </c>
      <c r="M783">
        <v>5</v>
      </c>
    </row>
    <row r="784" spans="1:13" x14ac:dyDescent="0.3">
      <c r="A784" t="s">
        <v>13164</v>
      </c>
      <c r="B784" t="s">
        <v>15451</v>
      </c>
      <c r="C784" t="s">
        <v>15452</v>
      </c>
      <c r="D784" t="s">
        <v>11675</v>
      </c>
      <c r="E784" t="s">
        <v>13165</v>
      </c>
      <c r="F784" t="s">
        <v>13817</v>
      </c>
      <c r="G784">
        <v>275</v>
      </c>
      <c r="H784">
        <v>1100</v>
      </c>
      <c r="I784" t="s">
        <v>13840</v>
      </c>
      <c r="J784" t="s">
        <v>13847</v>
      </c>
      <c r="K784" t="s">
        <v>13945</v>
      </c>
      <c r="L784" t="b">
        <v>1</v>
      </c>
      <c r="M784">
        <v>8</v>
      </c>
    </row>
    <row r="785" spans="1:13" x14ac:dyDescent="0.3">
      <c r="A785" t="s">
        <v>13166</v>
      </c>
      <c r="B785" t="s">
        <v>15453</v>
      </c>
      <c r="C785" t="s">
        <v>15454</v>
      </c>
      <c r="D785" t="s">
        <v>11675</v>
      </c>
      <c r="E785" t="s">
        <v>13167</v>
      </c>
      <c r="F785" t="s">
        <v>13817</v>
      </c>
      <c r="G785">
        <v>260</v>
      </c>
      <c r="H785">
        <v>1040</v>
      </c>
      <c r="I785" t="s">
        <v>13840</v>
      </c>
      <c r="J785" t="s">
        <v>13843</v>
      </c>
      <c r="K785" t="s">
        <v>13945</v>
      </c>
      <c r="L785" t="b">
        <v>0</v>
      </c>
      <c r="M785">
        <v>4</v>
      </c>
    </row>
    <row r="786" spans="1:13" x14ac:dyDescent="0.3">
      <c r="A786" t="s">
        <v>13168</v>
      </c>
      <c r="B786" t="s">
        <v>15455</v>
      </c>
      <c r="C786" t="s">
        <v>15456</v>
      </c>
      <c r="D786" t="s">
        <v>11675</v>
      </c>
      <c r="E786" t="s">
        <v>13169</v>
      </c>
      <c r="F786" t="s">
        <v>13817</v>
      </c>
      <c r="G786">
        <v>175</v>
      </c>
      <c r="H786">
        <v>700</v>
      </c>
      <c r="I786" t="s">
        <v>13840</v>
      </c>
      <c r="J786" t="s">
        <v>13847</v>
      </c>
      <c r="K786" t="s">
        <v>6027</v>
      </c>
      <c r="L786" t="b">
        <v>1</v>
      </c>
      <c r="M786">
        <v>8</v>
      </c>
    </row>
    <row r="787" spans="1:13" x14ac:dyDescent="0.3">
      <c r="A787" t="s">
        <v>6457</v>
      </c>
      <c r="B787" t="s">
        <v>6456</v>
      </c>
      <c r="C787" t="s">
        <v>6455</v>
      </c>
      <c r="D787" t="s">
        <v>11675</v>
      </c>
      <c r="E787" t="s">
        <v>6458</v>
      </c>
      <c r="F787" t="s">
        <v>2</v>
      </c>
      <c r="G787">
        <v>480</v>
      </c>
      <c r="I787" t="s">
        <v>13840</v>
      </c>
      <c r="J787" t="s">
        <v>5378</v>
      </c>
      <c r="K787" t="s">
        <v>14845</v>
      </c>
      <c r="L787" t="b">
        <v>1</v>
      </c>
      <c r="M787">
        <v>0</v>
      </c>
    </row>
    <row r="788" spans="1:13" x14ac:dyDescent="0.3">
      <c r="A788" t="s">
        <v>13170</v>
      </c>
      <c r="B788" t="s">
        <v>15457</v>
      </c>
      <c r="C788" t="s">
        <v>15458</v>
      </c>
      <c r="D788" t="s">
        <v>11675</v>
      </c>
      <c r="E788" t="s">
        <v>13171</v>
      </c>
      <c r="F788" t="s">
        <v>13817</v>
      </c>
      <c r="G788">
        <v>35</v>
      </c>
      <c r="H788">
        <v>140</v>
      </c>
      <c r="I788" t="s">
        <v>13840</v>
      </c>
      <c r="J788" t="s">
        <v>13843</v>
      </c>
      <c r="K788" t="s">
        <v>6044</v>
      </c>
      <c r="L788" t="b">
        <v>0</v>
      </c>
      <c r="M788">
        <v>0</v>
      </c>
    </row>
    <row r="789" spans="1:13" x14ac:dyDescent="0.3">
      <c r="A789" t="s">
        <v>13172</v>
      </c>
      <c r="B789" t="s">
        <v>15459</v>
      </c>
      <c r="C789" t="s">
        <v>15460</v>
      </c>
      <c r="D789" t="s">
        <v>11675</v>
      </c>
      <c r="E789" t="s">
        <v>13173</v>
      </c>
      <c r="F789" t="s">
        <v>13817</v>
      </c>
      <c r="G789">
        <v>367</v>
      </c>
      <c r="H789">
        <v>1470</v>
      </c>
      <c r="I789" t="s">
        <v>13840</v>
      </c>
      <c r="J789" t="s">
        <v>5425</v>
      </c>
      <c r="K789" t="s">
        <v>13899</v>
      </c>
      <c r="L789" t="b">
        <v>1</v>
      </c>
      <c r="M789">
        <v>5</v>
      </c>
    </row>
    <row r="790" spans="1:13" x14ac:dyDescent="0.3">
      <c r="A790" t="s">
        <v>13174</v>
      </c>
      <c r="B790" t="s">
        <v>15461</v>
      </c>
      <c r="C790" t="s">
        <v>15462</v>
      </c>
      <c r="D790" t="s">
        <v>11675</v>
      </c>
      <c r="E790" t="s">
        <v>13175</v>
      </c>
      <c r="F790" t="s">
        <v>13817</v>
      </c>
      <c r="G790">
        <v>420</v>
      </c>
      <c r="H790">
        <v>1680</v>
      </c>
      <c r="I790" t="s">
        <v>13840</v>
      </c>
      <c r="J790" t="s">
        <v>5378</v>
      </c>
      <c r="K790" t="s">
        <v>15463</v>
      </c>
      <c r="L790" t="b">
        <v>1</v>
      </c>
      <c r="M790">
        <v>3</v>
      </c>
    </row>
    <row r="791" spans="1:13" x14ac:dyDescent="0.3">
      <c r="A791" t="s">
        <v>7185</v>
      </c>
      <c r="B791" t="s">
        <v>7184</v>
      </c>
      <c r="C791" t="s">
        <v>7183</v>
      </c>
      <c r="D791" t="s">
        <v>11675</v>
      </c>
      <c r="E791" t="s">
        <v>7186</v>
      </c>
      <c r="F791" t="s">
        <v>2</v>
      </c>
      <c r="G791">
        <v>1000</v>
      </c>
      <c r="I791" t="s">
        <v>13840</v>
      </c>
      <c r="J791" t="s">
        <v>5378</v>
      </c>
      <c r="K791" t="s">
        <v>14340</v>
      </c>
      <c r="L791" t="b">
        <v>1</v>
      </c>
      <c r="M791">
        <v>0</v>
      </c>
    </row>
    <row r="792" spans="1:13" x14ac:dyDescent="0.3">
      <c r="A792" t="s">
        <v>7170</v>
      </c>
      <c r="B792" t="s">
        <v>7169</v>
      </c>
      <c r="C792" t="s">
        <v>7168</v>
      </c>
      <c r="D792" t="s">
        <v>11675</v>
      </c>
      <c r="E792" t="s">
        <v>7171</v>
      </c>
      <c r="F792" t="s">
        <v>2</v>
      </c>
      <c r="G792">
        <v>1000</v>
      </c>
      <c r="I792" t="s">
        <v>13840</v>
      </c>
      <c r="J792" t="s">
        <v>5378</v>
      </c>
      <c r="K792" t="s">
        <v>14340</v>
      </c>
      <c r="L792" t="b">
        <v>1</v>
      </c>
      <c r="M792">
        <v>0</v>
      </c>
    </row>
    <row r="793" spans="1:13" x14ac:dyDescent="0.3">
      <c r="A793" t="s">
        <v>13176</v>
      </c>
      <c r="B793" t="s">
        <v>15464</v>
      </c>
      <c r="C793" t="s">
        <v>15465</v>
      </c>
      <c r="D793" t="s">
        <v>11675</v>
      </c>
      <c r="E793" t="s">
        <v>13177</v>
      </c>
      <c r="F793" t="s">
        <v>5634</v>
      </c>
      <c r="G793">
        <v>800</v>
      </c>
      <c r="I793" t="s">
        <v>13840</v>
      </c>
      <c r="J793" t="s">
        <v>13843</v>
      </c>
      <c r="K793" t="s">
        <v>13881</v>
      </c>
      <c r="L793" t="b">
        <v>0</v>
      </c>
      <c r="M793">
        <v>0</v>
      </c>
    </row>
    <row r="794" spans="1:13" x14ac:dyDescent="0.3">
      <c r="A794" t="s">
        <v>13178</v>
      </c>
      <c r="B794" t="s">
        <v>15466</v>
      </c>
      <c r="C794" t="s">
        <v>15467</v>
      </c>
      <c r="D794" t="s">
        <v>11675</v>
      </c>
      <c r="E794" t="s">
        <v>13179</v>
      </c>
      <c r="F794" t="s">
        <v>13817</v>
      </c>
      <c r="G794">
        <v>280</v>
      </c>
      <c r="H794">
        <v>1120</v>
      </c>
      <c r="I794" t="s">
        <v>13840</v>
      </c>
      <c r="J794" t="s">
        <v>13843</v>
      </c>
      <c r="K794" t="s">
        <v>14001</v>
      </c>
      <c r="L794" t="b">
        <v>0</v>
      </c>
      <c r="M794">
        <v>3</v>
      </c>
    </row>
    <row r="795" spans="1:13" x14ac:dyDescent="0.3">
      <c r="A795" t="s">
        <v>13180</v>
      </c>
      <c r="B795" t="s">
        <v>15468</v>
      </c>
      <c r="C795" t="s">
        <v>15469</v>
      </c>
      <c r="D795" t="s">
        <v>11675</v>
      </c>
      <c r="E795" t="s">
        <v>13181</v>
      </c>
      <c r="F795" t="s">
        <v>13817</v>
      </c>
      <c r="G795">
        <v>420</v>
      </c>
      <c r="H795">
        <v>1680</v>
      </c>
      <c r="I795" t="s">
        <v>13840</v>
      </c>
      <c r="J795" t="s">
        <v>13847</v>
      </c>
      <c r="K795" t="s">
        <v>13951</v>
      </c>
      <c r="L795" t="b">
        <v>1</v>
      </c>
      <c r="M795">
        <v>3</v>
      </c>
    </row>
    <row r="796" spans="1:13" x14ac:dyDescent="0.3">
      <c r="A796" t="s">
        <v>13182</v>
      </c>
      <c r="B796" t="s">
        <v>15470</v>
      </c>
      <c r="C796" t="s">
        <v>15471</v>
      </c>
      <c r="D796" t="s">
        <v>11675</v>
      </c>
      <c r="E796" t="s">
        <v>13183</v>
      </c>
      <c r="F796" t="s">
        <v>13817</v>
      </c>
      <c r="G796">
        <v>175</v>
      </c>
      <c r="H796">
        <v>700</v>
      </c>
      <c r="I796" t="s">
        <v>5633</v>
      </c>
      <c r="J796" t="s">
        <v>5378</v>
      </c>
      <c r="K796" t="s">
        <v>15171</v>
      </c>
      <c r="L796" t="b">
        <v>1</v>
      </c>
      <c r="M796">
        <v>0</v>
      </c>
    </row>
    <row r="797" spans="1:13" x14ac:dyDescent="0.3">
      <c r="A797" t="s">
        <v>13184</v>
      </c>
      <c r="B797" t="s">
        <v>15472</v>
      </c>
      <c r="C797" t="s">
        <v>15473</v>
      </c>
      <c r="D797" t="s">
        <v>11675</v>
      </c>
      <c r="E797" t="s">
        <v>13185</v>
      </c>
      <c r="F797" t="s">
        <v>13817</v>
      </c>
      <c r="G797">
        <v>140</v>
      </c>
      <c r="H797">
        <v>560</v>
      </c>
      <c r="I797" t="s">
        <v>13840</v>
      </c>
      <c r="J797" t="s">
        <v>5425</v>
      </c>
      <c r="K797" t="s">
        <v>14001</v>
      </c>
      <c r="L797" t="b">
        <v>1</v>
      </c>
      <c r="M797">
        <v>5</v>
      </c>
    </row>
    <row r="798" spans="1:13" x14ac:dyDescent="0.3">
      <c r="A798" t="s">
        <v>13186</v>
      </c>
      <c r="B798" t="s">
        <v>15474</v>
      </c>
      <c r="C798" t="s">
        <v>15475</v>
      </c>
      <c r="D798" t="s">
        <v>11675</v>
      </c>
      <c r="E798" t="s">
        <v>13187</v>
      </c>
      <c r="F798" t="s">
        <v>13817</v>
      </c>
      <c r="G798">
        <v>420</v>
      </c>
      <c r="H798">
        <v>1680</v>
      </c>
      <c r="I798" t="s">
        <v>13840</v>
      </c>
      <c r="J798" t="s">
        <v>13847</v>
      </c>
      <c r="K798" t="s">
        <v>13951</v>
      </c>
      <c r="L798" t="b">
        <v>1</v>
      </c>
      <c r="M798">
        <v>0</v>
      </c>
    </row>
    <row r="799" spans="1:13" x14ac:dyDescent="0.3">
      <c r="A799" t="s">
        <v>13188</v>
      </c>
      <c r="B799" t="s">
        <v>15476</v>
      </c>
      <c r="C799" t="s">
        <v>15477</v>
      </c>
      <c r="D799" t="s">
        <v>11675</v>
      </c>
      <c r="E799" t="s">
        <v>13189</v>
      </c>
      <c r="F799" t="s">
        <v>13817</v>
      </c>
      <c r="G799">
        <v>220</v>
      </c>
      <c r="H799">
        <v>880</v>
      </c>
      <c r="I799" t="s">
        <v>5039</v>
      </c>
      <c r="J799" t="s">
        <v>5378</v>
      </c>
      <c r="K799" t="s">
        <v>13873</v>
      </c>
      <c r="L799" t="b">
        <v>1</v>
      </c>
      <c r="M799">
        <v>6</v>
      </c>
    </row>
    <row r="800" spans="1:13" x14ac:dyDescent="0.3">
      <c r="A800" t="s">
        <v>13190</v>
      </c>
      <c r="B800" t="s">
        <v>15478</v>
      </c>
      <c r="C800" t="s">
        <v>15479</v>
      </c>
      <c r="D800" t="s">
        <v>11675</v>
      </c>
      <c r="E800" t="s">
        <v>13191</v>
      </c>
      <c r="F800" t="s">
        <v>13817</v>
      </c>
      <c r="G800">
        <v>320</v>
      </c>
      <c r="H800">
        <v>1280</v>
      </c>
      <c r="I800" t="s">
        <v>13840</v>
      </c>
      <c r="J800" t="s">
        <v>13843</v>
      </c>
      <c r="K800" t="s">
        <v>14260</v>
      </c>
      <c r="L800" t="b">
        <v>0</v>
      </c>
      <c r="M800">
        <v>0</v>
      </c>
    </row>
    <row r="801" spans="1:13" x14ac:dyDescent="0.3">
      <c r="A801" t="s">
        <v>13192</v>
      </c>
      <c r="B801" t="s">
        <v>15480</v>
      </c>
      <c r="C801" t="s">
        <v>15481</v>
      </c>
      <c r="D801" t="s">
        <v>11675</v>
      </c>
      <c r="E801" t="s">
        <v>13193</v>
      </c>
      <c r="F801" t="s">
        <v>13817</v>
      </c>
      <c r="G801">
        <v>805</v>
      </c>
      <c r="H801">
        <v>3220</v>
      </c>
      <c r="I801" t="s">
        <v>13840</v>
      </c>
      <c r="J801" t="s">
        <v>13847</v>
      </c>
      <c r="K801" t="s">
        <v>15084</v>
      </c>
      <c r="L801" t="b">
        <v>0</v>
      </c>
      <c r="M801">
        <v>4</v>
      </c>
    </row>
    <row r="802" spans="1:13" x14ac:dyDescent="0.3">
      <c r="A802" t="s">
        <v>6422</v>
      </c>
      <c r="B802" t="s">
        <v>6421</v>
      </c>
      <c r="C802" t="s">
        <v>6420</v>
      </c>
      <c r="D802" t="s">
        <v>11675</v>
      </c>
      <c r="E802" t="s">
        <v>6423</v>
      </c>
      <c r="F802" t="s">
        <v>2</v>
      </c>
      <c r="G802">
        <v>2880</v>
      </c>
      <c r="I802" t="s">
        <v>13840</v>
      </c>
      <c r="J802" t="s">
        <v>5378</v>
      </c>
      <c r="K802" t="s">
        <v>14845</v>
      </c>
      <c r="L802" t="b">
        <v>1</v>
      </c>
      <c r="M802">
        <v>0</v>
      </c>
    </row>
    <row r="803" spans="1:13" x14ac:dyDescent="0.3">
      <c r="A803" t="s">
        <v>6467</v>
      </c>
      <c r="B803" t="s">
        <v>6466</v>
      </c>
      <c r="C803" t="s">
        <v>6465</v>
      </c>
      <c r="D803" t="s">
        <v>11675</v>
      </c>
      <c r="E803" t="s">
        <v>6468</v>
      </c>
      <c r="F803" t="s">
        <v>2</v>
      </c>
      <c r="G803">
        <v>2880</v>
      </c>
      <c r="I803" t="s">
        <v>13840</v>
      </c>
      <c r="J803" t="s">
        <v>5378</v>
      </c>
      <c r="K803" t="s">
        <v>14845</v>
      </c>
      <c r="L803" t="b">
        <v>1</v>
      </c>
      <c r="M803">
        <v>0</v>
      </c>
    </row>
    <row r="804" spans="1:13" x14ac:dyDescent="0.3">
      <c r="A804" t="s">
        <v>6437</v>
      </c>
      <c r="B804" t="s">
        <v>6436</v>
      </c>
      <c r="C804" t="s">
        <v>6435</v>
      </c>
      <c r="D804" t="s">
        <v>11675</v>
      </c>
      <c r="E804" t="s">
        <v>6438</v>
      </c>
      <c r="F804" t="s">
        <v>2</v>
      </c>
      <c r="G804">
        <v>2880</v>
      </c>
      <c r="I804" t="s">
        <v>13840</v>
      </c>
      <c r="J804" t="s">
        <v>5378</v>
      </c>
      <c r="K804" t="s">
        <v>14845</v>
      </c>
      <c r="L804" t="b">
        <v>1</v>
      </c>
      <c r="M804">
        <v>0</v>
      </c>
    </row>
    <row r="805" spans="1:13" x14ac:dyDescent="0.3">
      <c r="A805" t="s">
        <v>13194</v>
      </c>
      <c r="B805" t="s">
        <v>15482</v>
      </c>
      <c r="C805" t="s">
        <v>15483</v>
      </c>
      <c r="D805" t="s">
        <v>11675</v>
      </c>
      <c r="E805" t="s">
        <v>13195</v>
      </c>
      <c r="F805" t="s">
        <v>13817</v>
      </c>
      <c r="G805">
        <v>260</v>
      </c>
      <c r="H805">
        <v>1040</v>
      </c>
      <c r="I805" t="s">
        <v>13840</v>
      </c>
      <c r="J805" t="s">
        <v>13843</v>
      </c>
      <c r="K805" t="s">
        <v>14505</v>
      </c>
      <c r="L805" t="b">
        <v>0</v>
      </c>
      <c r="M805">
        <v>8</v>
      </c>
    </row>
    <row r="806" spans="1:13" x14ac:dyDescent="0.3">
      <c r="A806" t="s">
        <v>13196</v>
      </c>
      <c r="B806" t="s">
        <v>15484</v>
      </c>
      <c r="C806" t="s">
        <v>15485</v>
      </c>
      <c r="D806" t="s">
        <v>11675</v>
      </c>
      <c r="E806" t="s">
        <v>13197</v>
      </c>
      <c r="F806" t="s">
        <v>13817</v>
      </c>
      <c r="G806">
        <v>220</v>
      </c>
      <c r="H806">
        <v>880</v>
      </c>
      <c r="I806" t="s">
        <v>13840</v>
      </c>
      <c r="J806" t="s">
        <v>5425</v>
      </c>
      <c r="K806" t="s">
        <v>13876</v>
      </c>
      <c r="L806" t="b">
        <v>1</v>
      </c>
      <c r="M806">
        <v>8</v>
      </c>
    </row>
    <row r="807" spans="1:13" x14ac:dyDescent="0.3">
      <c r="A807" t="s">
        <v>13198</v>
      </c>
      <c r="B807" t="s">
        <v>15486</v>
      </c>
      <c r="C807" t="s">
        <v>15487</v>
      </c>
      <c r="D807" t="s">
        <v>11675</v>
      </c>
      <c r="E807" t="s">
        <v>13199</v>
      </c>
      <c r="F807" t="s">
        <v>13817</v>
      </c>
      <c r="G807">
        <v>122</v>
      </c>
      <c r="H807">
        <v>490</v>
      </c>
      <c r="I807" t="s">
        <v>13840</v>
      </c>
      <c r="J807" t="s">
        <v>5378</v>
      </c>
      <c r="K807" t="s">
        <v>15488</v>
      </c>
      <c r="L807" t="b">
        <v>1</v>
      </c>
      <c r="M807">
        <v>8</v>
      </c>
    </row>
    <row r="808" spans="1:13" x14ac:dyDescent="0.3">
      <c r="A808" t="s">
        <v>13200</v>
      </c>
      <c r="B808" t="s">
        <v>15489</v>
      </c>
      <c r="C808" t="s">
        <v>15490</v>
      </c>
      <c r="D808" t="s">
        <v>11675</v>
      </c>
      <c r="E808" t="s">
        <v>13201</v>
      </c>
      <c r="F808" t="s">
        <v>13817</v>
      </c>
      <c r="G808">
        <v>175</v>
      </c>
      <c r="H808">
        <v>700</v>
      </c>
      <c r="I808" t="s">
        <v>5633</v>
      </c>
      <c r="J808" t="s">
        <v>5378</v>
      </c>
      <c r="K808" t="s">
        <v>14279</v>
      </c>
      <c r="L808" t="b">
        <v>1</v>
      </c>
      <c r="M808">
        <v>4</v>
      </c>
    </row>
    <row r="809" spans="1:13" x14ac:dyDescent="0.3">
      <c r="A809" t="s">
        <v>13202</v>
      </c>
      <c r="B809" t="s">
        <v>15491</v>
      </c>
      <c r="C809" t="s">
        <v>15492</v>
      </c>
      <c r="D809" t="s">
        <v>11675</v>
      </c>
      <c r="E809" t="s">
        <v>13203</v>
      </c>
      <c r="F809" t="s">
        <v>13817</v>
      </c>
      <c r="G809">
        <v>122</v>
      </c>
      <c r="H809">
        <v>490</v>
      </c>
      <c r="I809" t="s">
        <v>13840</v>
      </c>
      <c r="J809" t="s">
        <v>5378</v>
      </c>
      <c r="K809" t="s">
        <v>13937</v>
      </c>
      <c r="L809" t="b">
        <v>1</v>
      </c>
      <c r="M809">
        <v>3</v>
      </c>
    </row>
    <row r="810" spans="1:13" x14ac:dyDescent="0.3">
      <c r="A810" t="s">
        <v>6487</v>
      </c>
      <c r="B810" t="s">
        <v>6486</v>
      </c>
      <c r="C810" t="s">
        <v>6485</v>
      </c>
      <c r="D810" t="s">
        <v>11675</v>
      </c>
      <c r="E810" t="s">
        <v>6488</v>
      </c>
      <c r="F810" t="s">
        <v>2</v>
      </c>
      <c r="G810">
        <v>480</v>
      </c>
      <c r="I810" t="s">
        <v>13840</v>
      </c>
      <c r="J810" t="s">
        <v>5378</v>
      </c>
      <c r="K810" t="s">
        <v>14845</v>
      </c>
      <c r="L810" t="b">
        <v>1</v>
      </c>
      <c r="M810">
        <v>0</v>
      </c>
    </row>
    <row r="811" spans="1:13" x14ac:dyDescent="0.3">
      <c r="A811" t="s">
        <v>13204</v>
      </c>
      <c r="B811" t="s">
        <v>15493</v>
      </c>
      <c r="C811" t="s">
        <v>15494</v>
      </c>
      <c r="D811" t="s">
        <v>11675</v>
      </c>
      <c r="E811" t="s">
        <v>13205</v>
      </c>
      <c r="F811" t="s">
        <v>13817</v>
      </c>
      <c r="G811">
        <v>300000</v>
      </c>
      <c r="H811">
        <v>1200000</v>
      </c>
      <c r="I811" t="s">
        <v>13840</v>
      </c>
      <c r="J811" t="s">
        <v>5335</v>
      </c>
      <c r="K811" t="s">
        <v>14340</v>
      </c>
      <c r="L811" t="b">
        <v>1</v>
      </c>
      <c r="M811">
        <v>0</v>
      </c>
    </row>
    <row r="812" spans="1:13" x14ac:dyDescent="0.3">
      <c r="A812" t="s">
        <v>13206</v>
      </c>
      <c r="B812" t="s">
        <v>15495</v>
      </c>
      <c r="C812" t="s">
        <v>15496</v>
      </c>
      <c r="D812" t="s">
        <v>11675</v>
      </c>
      <c r="E812" t="s">
        <v>13207</v>
      </c>
      <c r="F812" t="s">
        <v>13817</v>
      </c>
      <c r="G812">
        <v>192</v>
      </c>
      <c r="H812">
        <v>770</v>
      </c>
      <c r="I812" t="s">
        <v>13840</v>
      </c>
      <c r="J812" t="s">
        <v>13847</v>
      </c>
      <c r="K812" t="s">
        <v>13972</v>
      </c>
      <c r="L812" t="b">
        <v>1</v>
      </c>
      <c r="M812">
        <v>5</v>
      </c>
    </row>
    <row r="813" spans="1:13" x14ac:dyDescent="0.3">
      <c r="A813" t="s">
        <v>13208</v>
      </c>
      <c r="B813" t="s">
        <v>15497</v>
      </c>
      <c r="C813" t="s">
        <v>15498</v>
      </c>
      <c r="D813" t="s">
        <v>11675</v>
      </c>
      <c r="E813" t="s">
        <v>13209</v>
      </c>
      <c r="F813" t="s">
        <v>13817</v>
      </c>
      <c r="G813">
        <v>420</v>
      </c>
      <c r="H813">
        <v>1680</v>
      </c>
      <c r="I813" t="s">
        <v>13840</v>
      </c>
      <c r="J813" t="s">
        <v>5425</v>
      </c>
      <c r="K813" t="s">
        <v>14006</v>
      </c>
      <c r="L813" t="b">
        <v>1</v>
      </c>
      <c r="M813">
        <v>3</v>
      </c>
    </row>
    <row r="814" spans="1:13" x14ac:dyDescent="0.3">
      <c r="A814" t="s">
        <v>13210</v>
      </c>
      <c r="B814" t="s">
        <v>15499</v>
      </c>
      <c r="C814" t="s">
        <v>15500</v>
      </c>
      <c r="D814" t="s">
        <v>11675</v>
      </c>
      <c r="E814" t="s">
        <v>13211</v>
      </c>
      <c r="F814" t="s">
        <v>13817</v>
      </c>
      <c r="G814">
        <v>1470</v>
      </c>
      <c r="H814">
        <v>5880</v>
      </c>
      <c r="I814" t="s">
        <v>13840</v>
      </c>
      <c r="J814" t="s">
        <v>13847</v>
      </c>
      <c r="K814" t="s">
        <v>14351</v>
      </c>
      <c r="L814" t="b">
        <v>0</v>
      </c>
      <c r="M814">
        <v>5</v>
      </c>
    </row>
    <row r="815" spans="1:13" x14ac:dyDescent="0.3">
      <c r="A815" t="s">
        <v>13212</v>
      </c>
      <c r="B815" t="s">
        <v>15501</v>
      </c>
      <c r="C815" t="s">
        <v>15502</v>
      </c>
      <c r="D815" t="s">
        <v>11675</v>
      </c>
      <c r="E815" t="s">
        <v>13213</v>
      </c>
      <c r="F815" t="s">
        <v>5634</v>
      </c>
      <c r="G815">
        <v>800</v>
      </c>
      <c r="I815" t="s">
        <v>13840</v>
      </c>
      <c r="J815" t="s">
        <v>5338</v>
      </c>
      <c r="K815" t="s">
        <v>14260</v>
      </c>
      <c r="L815" t="b">
        <v>0</v>
      </c>
      <c r="M815">
        <v>0</v>
      </c>
    </row>
    <row r="816" spans="1:13" x14ac:dyDescent="0.3">
      <c r="A816" t="s">
        <v>13214</v>
      </c>
      <c r="B816" t="s">
        <v>15503</v>
      </c>
      <c r="C816" t="s">
        <v>15504</v>
      </c>
      <c r="D816" t="s">
        <v>11675</v>
      </c>
      <c r="E816" t="s">
        <v>13215</v>
      </c>
      <c r="F816" t="s">
        <v>13817</v>
      </c>
      <c r="G816">
        <v>752</v>
      </c>
      <c r="H816">
        <v>3010</v>
      </c>
      <c r="I816" t="s">
        <v>13840</v>
      </c>
      <c r="J816" t="s">
        <v>5425</v>
      </c>
      <c r="K816" t="s">
        <v>13951</v>
      </c>
      <c r="L816" t="b">
        <v>1</v>
      </c>
      <c r="M816">
        <v>4</v>
      </c>
    </row>
    <row r="817" spans="1:13" x14ac:dyDescent="0.3">
      <c r="A817" t="s">
        <v>13216</v>
      </c>
      <c r="B817" t="s">
        <v>15505</v>
      </c>
      <c r="C817" t="s">
        <v>15506</v>
      </c>
      <c r="D817" t="s">
        <v>11675</v>
      </c>
      <c r="E817" t="s">
        <v>13217</v>
      </c>
      <c r="F817" t="s">
        <v>13817</v>
      </c>
      <c r="G817">
        <v>140</v>
      </c>
      <c r="H817">
        <v>560</v>
      </c>
      <c r="I817" t="s">
        <v>13840</v>
      </c>
      <c r="J817" t="s">
        <v>5425</v>
      </c>
      <c r="K817" t="s">
        <v>13881</v>
      </c>
      <c r="L817" t="b">
        <v>1</v>
      </c>
      <c r="M817">
        <v>2</v>
      </c>
    </row>
    <row r="818" spans="1:13" x14ac:dyDescent="0.3">
      <c r="A818" t="s">
        <v>13218</v>
      </c>
      <c r="B818" t="s">
        <v>15507</v>
      </c>
      <c r="C818" t="s">
        <v>15508</v>
      </c>
      <c r="D818" t="s">
        <v>11675</v>
      </c>
      <c r="E818" t="s">
        <v>13219</v>
      </c>
      <c r="F818" t="s">
        <v>13817</v>
      </c>
      <c r="G818">
        <v>140</v>
      </c>
      <c r="H818">
        <v>560</v>
      </c>
      <c r="I818" t="s">
        <v>13840</v>
      </c>
      <c r="J818" t="s">
        <v>5425</v>
      </c>
      <c r="K818" t="s">
        <v>13876</v>
      </c>
      <c r="L818" t="b">
        <v>1</v>
      </c>
      <c r="M818">
        <v>7</v>
      </c>
    </row>
    <row r="819" spans="1:13" x14ac:dyDescent="0.3">
      <c r="A819" t="s">
        <v>13220</v>
      </c>
      <c r="B819" t="s">
        <v>15509</v>
      </c>
      <c r="C819" t="s">
        <v>15510</v>
      </c>
      <c r="D819" t="s">
        <v>11675</v>
      </c>
      <c r="E819" t="s">
        <v>13221</v>
      </c>
      <c r="F819" t="s">
        <v>13817</v>
      </c>
      <c r="G819">
        <v>245</v>
      </c>
      <c r="H819">
        <v>980</v>
      </c>
      <c r="I819" t="s">
        <v>13840</v>
      </c>
      <c r="J819" t="s">
        <v>5378</v>
      </c>
      <c r="K819" t="s">
        <v>14340</v>
      </c>
      <c r="L819" t="b">
        <v>0</v>
      </c>
      <c r="M819">
        <v>4</v>
      </c>
    </row>
    <row r="820" spans="1:13" x14ac:dyDescent="0.3">
      <c r="A820" t="s">
        <v>13222</v>
      </c>
      <c r="B820" t="s">
        <v>15511</v>
      </c>
      <c r="C820" t="s">
        <v>15512</v>
      </c>
      <c r="D820" t="s">
        <v>11675</v>
      </c>
      <c r="E820" t="s">
        <v>13223</v>
      </c>
      <c r="F820" t="s">
        <v>5634</v>
      </c>
      <c r="G820">
        <v>500</v>
      </c>
      <c r="I820" t="s">
        <v>13840</v>
      </c>
      <c r="J820" t="s">
        <v>5338</v>
      </c>
      <c r="K820" t="s">
        <v>13985</v>
      </c>
      <c r="L820" t="b">
        <v>1</v>
      </c>
      <c r="M820">
        <v>4</v>
      </c>
    </row>
    <row r="821" spans="1:13" x14ac:dyDescent="0.3">
      <c r="A821" t="s">
        <v>6527</v>
      </c>
      <c r="B821" t="s">
        <v>6526</v>
      </c>
      <c r="C821" t="s">
        <v>6525</v>
      </c>
      <c r="D821" t="s">
        <v>11675</v>
      </c>
      <c r="E821" t="s">
        <v>6528</v>
      </c>
      <c r="F821" t="s">
        <v>2</v>
      </c>
      <c r="G821">
        <v>2880</v>
      </c>
      <c r="I821" t="s">
        <v>13840</v>
      </c>
      <c r="J821" t="s">
        <v>5378</v>
      </c>
      <c r="K821" t="s">
        <v>14845</v>
      </c>
      <c r="L821" t="b">
        <v>1</v>
      </c>
      <c r="M821">
        <v>0</v>
      </c>
    </row>
    <row r="822" spans="1:13" x14ac:dyDescent="0.3">
      <c r="A822" t="s">
        <v>13224</v>
      </c>
      <c r="B822" t="s">
        <v>15513</v>
      </c>
      <c r="C822" t="s">
        <v>15514</v>
      </c>
      <c r="D822" t="s">
        <v>11675</v>
      </c>
      <c r="E822" t="s">
        <v>13225</v>
      </c>
      <c r="F822" t="s">
        <v>13817</v>
      </c>
      <c r="G822">
        <v>220</v>
      </c>
      <c r="H822">
        <v>880</v>
      </c>
      <c r="I822" t="s">
        <v>13840</v>
      </c>
      <c r="J822" t="s">
        <v>13847</v>
      </c>
      <c r="K822" t="s">
        <v>14445</v>
      </c>
      <c r="L822" t="b">
        <v>1</v>
      </c>
      <c r="M822">
        <v>5</v>
      </c>
    </row>
    <row r="823" spans="1:13" x14ac:dyDescent="0.3">
      <c r="A823" t="s">
        <v>13226</v>
      </c>
      <c r="B823" t="s">
        <v>15515</v>
      </c>
      <c r="C823" t="s">
        <v>15516</v>
      </c>
      <c r="D823" t="s">
        <v>11675</v>
      </c>
      <c r="E823" t="s">
        <v>13227</v>
      </c>
      <c r="F823" t="s">
        <v>13817</v>
      </c>
      <c r="G823">
        <v>350</v>
      </c>
      <c r="H823">
        <v>1400</v>
      </c>
      <c r="I823" t="s">
        <v>13840</v>
      </c>
      <c r="J823" t="s">
        <v>13843</v>
      </c>
      <c r="K823" t="s">
        <v>14484</v>
      </c>
      <c r="L823" t="b">
        <v>0</v>
      </c>
      <c r="M823">
        <v>0</v>
      </c>
    </row>
    <row r="824" spans="1:13" x14ac:dyDescent="0.3">
      <c r="A824" t="s">
        <v>13228</v>
      </c>
      <c r="B824" t="s">
        <v>15517</v>
      </c>
      <c r="C824" t="s">
        <v>15518</v>
      </c>
      <c r="D824" t="s">
        <v>11675</v>
      </c>
      <c r="E824" t="s">
        <v>13229</v>
      </c>
      <c r="F824" t="s">
        <v>13817</v>
      </c>
      <c r="G824">
        <v>140</v>
      </c>
      <c r="H824">
        <v>560</v>
      </c>
      <c r="I824" t="s">
        <v>13840</v>
      </c>
      <c r="J824" t="s">
        <v>13843</v>
      </c>
      <c r="K824" t="s">
        <v>6044</v>
      </c>
      <c r="L824" t="b">
        <v>0</v>
      </c>
      <c r="M824">
        <v>5</v>
      </c>
    </row>
    <row r="825" spans="1:13" x14ac:dyDescent="0.3">
      <c r="A825" t="s">
        <v>7463</v>
      </c>
      <c r="B825" t="s">
        <v>7462</v>
      </c>
      <c r="C825" t="s">
        <v>7461</v>
      </c>
      <c r="D825" t="s">
        <v>11675</v>
      </c>
      <c r="E825" t="s">
        <v>7464</v>
      </c>
      <c r="F825" t="s">
        <v>2</v>
      </c>
      <c r="G825">
        <v>800</v>
      </c>
      <c r="I825" t="s">
        <v>13840</v>
      </c>
      <c r="J825" t="s">
        <v>13847</v>
      </c>
      <c r="K825" t="s">
        <v>14340</v>
      </c>
      <c r="L825" t="b">
        <v>1</v>
      </c>
      <c r="M825">
        <v>0</v>
      </c>
    </row>
    <row r="826" spans="1:13" x14ac:dyDescent="0.3">
      <c r="A826" t="s">
        <v>13230</v>
      </c>
      <c r="B826" t="s">
        <v>15519</v>
      </c>
      <c r="C826" t="s">
        <v>15520</v>
      </c>
      <c r="D826" t="s">
        <v>11675</v>
      </c>
      <c r="E826" t="s">
        <v>13231</v>
      </c>
      <c r="F826" t="s">
        <v>13817</v>
      </c>
      <c r="G826">
        <v>455</v>
      </c>
      <c r="H826">
        <v>1820</v>
      </c>
      <c r="I826" t="s">
        <v>13840</v>
      </c>
      <c r="J826" t="s">
        <v>5378</v>
      </c>
      <c r="K826" t="s">
        <v>14180</v>
      </c>
      <c r="L826" t="b">
        <v>1</v>
      </c>
      <c r="M826">
        <v>3</v>
      </c>
    </row>
    <row r="827" spans="1:13" x14ac:dyDescent="0.3">
      <c r="A827" t="s">
        <v>7273</v>
      </c>
      <c r="B827" t="s">
        <v>7272</v>
      </c>
      <c r="C827" t="s">
        <v>7271</v>
      </c>
      <c r="D827" t="s">
        <v>11675</v>
      </c>
      <c r="E827" t="s">
        <v>7274</v>
      </c>
      <c r="F827" t="s">
        <v>2</v>
      </c>
      <c r="G827">
        <v>7000</v>
      </c>
      <c r="I827" t="s">
        <v>5039</v>
      </c>
      <c r="J827" t="s">
        <v>5378</v>
      </c>
      <c r="K827" t="s">
        <v>13876</v>
      </c>
      <c r="L827" t="b">
        <v>0</v>
      </c>
      <c r="M827">
        <v>0</v>
      </c>
    </row>
    <row r="828" spans="1:13" x14ac:dyDescent="0.3">
      <c r="A828" t="s">
        <v>13232</v>
      </c>
      <c r="B828" t="s">
        <v>15521</v>
      </c>
      <c r="C828" t="s">
        <v>15522</v>
      </c>
      <c r="D828" t="s">
        <v>11675</v>
      </c>
      <c r="E828" t="s">
        <v>13233</v>
      </c>
      <c r="F828" t="s">
        <v>13817</v>
      </c>
      <c r="G828">
        <v>175</v>
      </c>
      <c r="H828">
        <v>700</v>
      </c>
      <c r="I828" t="s">
        <v>5039</v>
      </c>
      <c r="J828" t="s">
        <v>5425</v>
      </c>
      <c r="K828" t="s">
        <v>13876</v>
      </c>
      <c r="L828" t="b">
        <v>1</v>
      </c>
      <c r="M828">
        <v>8</v>
      </c>
    </row>
    <row r="829" spans="1:13" x14ac:dyDescent="0.3">
      <c r="A829" t="s">
        <v>13234</v>
      </c>
      <c r="B829" t="s">
        <v>15523</v>
      </c>
      <c r="C829" t="s">
        <v>15524</v>
      </c>
      <c r="D829" t="s">
        <v>11675</v>
      </c>
      <c r="E829" t="s">
        <v>13235</v>
      </c>
      <c r="F829" t="s">
        <v>13817</v>
      </c>
      <c r="G829">
        <v>157</v>
      </c>
      <c r="H829">
        <v>630</v>
      </c>
      <c r="I829" t="s">
        <v>13840</v>
      </c>
      <c r="J829" t="s">
        <v>5378</v>
      </c>
      <c r="K829" t="s">
        <v>14340</v>
      </c>
      <c r="L829" t="b">
        <v>1</v>
      </c>
      <c r="M829">
        <v>8</v>
      </c>
    </row>
    <row r="830" spans="1:13" x14ac:dyDescent="0.3">
      <c r="A830" t="s">
        <v>13236</v>
      </c>
      <c r="B830" t="s">
        <v>15525</v>
      </c>
      <c r="C830" t="s">
        <v>15526</v>
      </c>
      <c r="D830" t="s">
        <v>11675</v>
      </c>
      <c r="E830" t="s">
        <v>13237</v>
      </c>
      <c r="F830" t="s">
        <v>5634</v>
      </c>
      <c r="G830">
        <v>500</v>
      </c>
      <c r="I830" t="s">
        <v>13840</v>
      </c>
      <c r="J830" t="s">
        <v>13847</v>
      </c>
      <c r="K830" t="s">
        <v>14180</v>
      </c>
      <c r="L830" t="b">
        <v>1</v>
      </c>
      <c r="M830">
        <v>8</v>
      </c>
    </row>
    <row r="831" spans="1:13" x14ac:dyDescent="0.3">
      <c r="A831" t="s">
        <v>13238</v>
      </c>
      <c r="B831" t="s">
        <v>15527</v>
      </c>
      <c r="C831" t="s">
        <v>15528</v>
      </c>
      <c r="D831" t="s">
        <v>11675</v>
      </c>
      <c r="E831" t="s">
        <v>13239</v>
      </c>
      <c r="F831" t="s">
        <v>13817</v>
      </c>
      <c r="G831">
        <v>1075</v>
      </c>
      <c r="H831">
        <v>4300</v>
      </c>
      <c r="I831" t="s">
        <v>13840</v>
      </c>
      <c r="J831" t="s">
        <v>13847</v>
      </c>
      <c r="K831" t="s">
        <v>13972</v>
      </c>
      <c r="L831" t="b">
        <v>0</v>
      </c>
      <c r="M831">
        <v>0</v>
      </c>
    </row>
    <row r="832" spans="1:13" x14ac:dyDescent="0.3">
      <c r="A832" t="s">
        <v>13240</v>
      </c>
      <c r="B832" t="s">
        <v>15529</v>
      </c>
      <c r="C832" t="s">
        <v>15530</v>
      </c>
      <c r="D832" t="s">
        <v>11675</v>
      </c>
      <c r="E832" t="s">
        <v>13241</v>
      </c>
      <c r="F832" t="s">
        <v>13817</v>
      </c>
      <c r="G832">
        <v>140</v>
      </c>
      <c r="H832">
        <v>560</v>
      </c>
      <c r="I832" t="s">
        <v>13840</v>
      </c>
      <c r="J832" t="s">
        <v>5425</v>
      </c>
      <c r="K832" t="s">
        <v>14445</v>
      </c>
      <c r="L832" t="b">
        <v>1</v>
      </c>
      <c r="M832">
        <v>4</v>
      </c>
    </row>
    <row r="833" spans="1:13" x14ac:dyDescent="0.3">
      <c r="A833" t="s">
        <v>13242</v>
      </c>
      <c r="B833" t="s">
        <v>15531</v>
      </c>
      <c r="C833" t="s">
        <v>15532</v>
      </c>
      <c r="D833" t="s">
        <v>11675</v>
      </c>
      <c r="E833" t="s">
        <v>13243</v>
      </c>
      <c r="F833" t="s">
        <v>13817</v>
      </c>
      <c r="G833">
        <v>245</v>
      </c>
      <c r="H833">
        <v>980</v>
      </c>
      <c r="I833" t="s">
        <v>13840</v>
      </c>
      <c r="J833" t="s">
        <v>13843</v>
      </c>
      <c r="K833" t="s">
        <v>14351</v>
      </c>
      <c r="L833" t="b">
        <v>0</v>
      </c>
      <c r="M833">
        <v>0</v>
      </c>
    </row>
    <row r="834" spans="1:13" x14ac:dyDescent="0.3">
      <c r="A834" t="s">
        <v>13244</v>
      </c>
      <c r="B834" t="s">
        <v>15533</v>
      </c>
      <c r="C834" t="s">
        <v>15534</v>
      </c>
      <c r="D834" t="s">
        <v>11675</v>
      </c>
      <c r="E834" t="s">
        <v>13245</v>
      </c>
      <c r="F834" t="s">
        <v>13817</v>
      </c>
      <c r="G834">
        <v>87</v>
      </c>
      <c r="H834">
        <v>350</v>
      </c>
      <c r="I834" t="s">
        <v>13840</v>
      </c>
      <c r="J834" t="s">
        <v>5378</v>
      </c>
      <c r="K834" t="s">
        <v>14031</v>
      </c>
      <c r="L834" t="b">
        <v>1</v>
      </c>
      <c r="M834">
        <v>5</v>
      </c>
    </row>
    <row r="835" spans="1:13" x14ac:dyDescent="0.3">
      <c r="A835" t="s">
        <v>7231</v>
      </c>
      <c r="B835" t="s">
        <v>7230</v>
      </c>
      <c r="C835" t="s">
        <v>7229</v>
      </c>
      <c r="D835" t="s">
        <v>11675</v>
      </c>
      <c r="E835" t="s">
        <v>7232</v>
      </c>
      <c r="F835" t="s">
        <v>2</v>
      </c>
      <c r="G835">
        <v>2500</v>
      </c>
      <c r="I835" t="s">
        <v>13840</v>
      </c>
      <c r="J835" t="s">
        <v>5378</v>
      </c>
      <c r="K835" t="s">
        <v>14340</v>
      </c>
      <c r="L835" t="b">
        <v>0</v>
      </c>
      <c r="M835">
        <v>0</v>
      </c>
    </row>
    <row r="836" spans="1:13" x14ac:dyDescent="0.3">
      <c r="A836" t="s">
        <v>7418</v>
      </c>
      <c r="B836" t="s">
        <v>7417</v>
      </c>
      <c r="C836" t="s">
        <v>7416</v>
      </c>
      <c r="D836" t="s">
        <v>11675</v>
      </c>
      <c r="E836" t="s">
        <v>7419</v>
      </c>
      <c r="F836" t="s">
        <v>2</v>
      </c>
      <c r="G836">
        <v>800</v>
      </c>
      <c r="I836" t="s">
        <v>13840</v>
      </c>
      <c r="J836" t="s">
        <v>13847</v>
      </c>
      <c r="K836" t="s">
        <v>14340</v>
      </c>
      <c r="L836" t="b">
        <v>1</v>
      </c>
      <c r="M836">
        <v>0</v>
      </c>
    </row>
    <row r="837" spans="1:13" x14ac:dyDescent="0.3">
      <c r="A837" t="s">
        <v>13246</v>
      </c>
      <c r="B837" t="s">
        <v>15535</v>
      </c>
      <c r="C837" t="s">
        <v>15536</v>
      </c>
      <c r="D837" t="s">
        <v>11675</v>
      </c>
      <c r="E837" t="s">
        <v>13247</v>
      </c>
      <c r="F837" t="s">
        <v>13817</v>
      </c>
      <c r="G837">
        <v>175</v>
      </c>
      <c r="H837">
        <v>700</v>
      </c>
      <c r="I837" t="s">
        <v>5633</v>
      </c>
      <c r="J837" t="s">
        <v>5425</v>
      </c>
      <c r="K837" t="s">
        <v>14279</v>
      </c>
      <c r="L837" t="b">
        <v>1</v>
      </c>
      <c r="M837">
        <v>8</v>
      </c>
    </row>
    <row r="838" spans="1:13" x14ac:dyDescent="0.3">
      <c r="A838" t="s">
        <v>13248</v>
      </c>
      <c r="B838" t="s">
        <v>15537</v>
      </c>
      <c r="C838" t="s">
        <v>15538</v>
      </c>
      <c r="D838" t="s">
        <v>11675</v>
      </c>
      <c r="E838" t="s">
        <v>13249</v>
      </c>
      <c r="F838" t="s">
        <v>13817</v>
      </c>
      <c r="G838">
        <v>122</v>
      </c>
      <c r="H838">
        <v>490</v>
      </c>
      <c r="I838" t="s">
        <v>5633</v>
      </c>
      <c r="J838" t="s">
        <v>5425</v>
      </c>
      <c r="K838" t="s">
        <v>13937</v>
      </c>
      <c r="L838" t="b">
        <v>1</v>
      </c>
      <c r="M838">
        <v>3</v>
      </c>
    </row>
    <row r="839" spans="1:13" x14ac:dyDescent="0.3">
      <c r="A839" t="s">
        <v>7141</v>
      </c>
      <c r="B839" t="s">
        <v>7140</v>
      </c>
      <c r="C839" t="s">
        <v>7139</v>
      </c>
      <c r="D839" t="s">
        <v>11675</v>
      </c>
      <c r="E839" t="s">
        <v>7142</v>
      </c>
      <c r="F839" t="s">
        <v>2</v>
      </c>
      <c r="G839">
        <v>200</v>
      </c>
      <c r="I839" t="s">
        <v>13840</v>
      </c>
      <c r="J839" t="s">
        <v>13843</v>
      </c>
      <c r="K839" t="s">
        <v>14462</v>
      </c>
      <c r="L839" t="b">
        <v>1</v>
      </c>
      <c r="M839">
        <v>0</v>
      </c>
    </row>
    <row r="840" spans="1:13" x14ac:dyDescent="0.3">
      <c r="A840" t="s">
        <v>13250</v>
      </c>
      <c r="B840" t="s">
        <v>15539</v>
      </c>
      <c r="C840" t="s">
        <v>15540</v>
      </c>
      <c r="D840" t="s">
        <v>11675</v>
      </c>
      <c r="E840" t="s">
        <v>13251</v>
      </c>
      <c r="F840" t="s">
        <v>13817</v>
      </c>
      <c r="G840">
        <v>175</v>
      </c>
      <c r="H840">
        <v>700</v>
      </c>
      <c r="I840" t="s">
        <v>13840</v>
      </c>
      <c r="J840" t="s">
        <v>5378</v>
      </c>
      <c r="K840" t="s">
        <v>14340</v>
      </c>
      <c r="L840" t="b">
        <v>1</v>
      </c>
      <c r="M840">
        <v>0</v>
      </c>
    </row>
    <row r="841" spans="1:13" x14ac:dyDescent="0.3">
      <c r="A841" t="s">
        <v>13252</v>
      </c>
      <c r="B841" t="s">
        <v>15541</v>
      </c>
      <c r="C841" t="s">
        <v>15542</v>
      </c>
      <c r="D841" t="s">
        <v>11675</v>
      </c>
      <c r="E841" t="s">
        <v>13253</v>
      </c>
      <c r="F841" t="s">
        <v>13817</v>
      </c>
      <c r="G841">
        <v>260</v>
      </c>
      <c r="H841">
        <v>1040</v>
      </c>
      <c r="I841" t="s">
        <v>13840</v>
      </c>
      <c r="J841" t="s">
        <v>5425</v>
      </c>
      <c r="K841" t="s">
        <v>13985</v>
      </c>
      <c r="L841" t="b">
        <v>1</v>
      </c>
      <c r="M841">
        <v>7</v>
      </c>
    </row>
    <row r="842" spans="1:13" x14ac:dyDescent="0.3">
      <c r="A842" t="s">
        <v>13254</v>
      </c>
      <c r="B842" t="s">
        <v>15543</v>
      </c>
      <c r="C842" t="s">
        <v>15544</v>
      </c>
      <c r="D842" t="s">
        <v>11675</v>
      </c>
      <c r="E842" t="s">
        <v>13255</v>
      </c>
      <c r="F842" t="s">
        <v>13817</v>
      </c>
      <c r="G842">
        <v>220</v>
      </c>
      <c r="H842">
        <v>880</v>
      </c>
      <c r="I842" t="s">
        <v>13840</v>
      </c>
      <c r="J842" t="s">
        <v>5425</v>
      </c>
      <c r="K842" t="s">
        <v>13972</v>
      </c>
      <c r="L842" t="b">
        <v>1</v>
      </c>
      <c r="M842">
        <v>2</v>
      </c>
    </row>
    <row r="843" spans="1:13" x14ac:dyDescent="0.3">
      <c r="A843" t="s">
        <v>13256</v>
      </c>
      <c r="B843" t="s">
        <v>15545</v>
      </c>
      <c r="C843" t="s">
        <v>15546</v>
      </c>
      <c r="D843" t="s">
        <v>11675</v>
      </c>
      <c r="E843" t="s">
        <v>13257</v>
      </c>
      <c r="F843" t="s">
        <v>13817</v>
      </c>
      <c r="G843">
        <v>140</v>
      </c>
      <c r="H843">
        <v>560</v>
      </c>
      <c r="I843" t="s">
        <v>5633</v>
      </c>
      <c r="J843" t="s">
        <v>13847</v>
      </c>
      <c r="K843" t="s">
        <v>14758</v>
      </c>
      <c r="L843" t="b">
        <v>1</v>
      </c>
      <c r="M843">
        <v>8</v>
      </c>
    </row>
    <row r="844" spans="1:13" x14ac:dyDescent="0.3">
      <c r="A844" t="s">
        <v>13258</v>
      </c>
      <c r="B844" t="s">
        <v>15547</v>
      </c>
      <c r="C844" t="s">
        <v>15548</v>
      </c>
      <c r="D844" t="s">
        <v>11675</v>
      </c>
      <c r="E844" t="s">
        <v>13259</v>
      </c>
      <c r="F844" t="s">
        <v>5634</v>
      </c>
      <c r="G844">
        <v>500</v>
      </c>
      <c r="I844" t="s">
        <v>13840</v>
      </c>
      <c r="J844" t="s">
        <v>5338</v>
      </c>
      <c r="K844" t="s">
        <v>13951</v>
      </c>
      <c r="L844" t="b">
        <v>1</v>
      </c>
      <c r="M844">
        <v>4</v>
      </c>
    </row>
    <row r="845" spans="1:13" x14ac:dyDescent="0.3">
      <c r="A845" t="s">
        <v>13260</v>
      </c>
      <c r="B845" t="s">
        <v>15549</v>
      </c>
      <c r="C845" t="s">
        <v>15550</v>
      </c>
      <c r="D845" t="s">
        <v>11675</v>
      </c>
      <c r="E845" t="s">
        <v>13261</v>
      </c>
      <c r="F845" t="s">
        <v>13817</v>
      </c>
      <c r="G845">
        <v>122</v>
      </c>
      <c r="H845">
        <v>490</v>
      </c>
      <c r="I845" t="s">
        <v>13840</v>
      </c>
      <c r="J845" t="s">
        <v>5425</v>
      </c>
      <c r="K845" t="s">
        <v>15551</v>
      </c>
      <c r="L845" t="b">
        <v>1</v>
      </c>
      <c r="M845">
        <v>6</v>
      </c>
    </row>
    <row r="846" spans="1:13" x14ac:dyDescent="0.3">
      <c r="A846" t="s">
        <v>13262</v>
      </c>
      <c r="B846" t="s">
        <v>15552</v>
      </c>
      <c r="C846" t="s">
        <v>15553</v>
      </c>
      <c r="D846" t="s">
        <v>11675</v>
      </c>
      <c r="E846" t="s">
        <v>13263</v>
      </c>
      <c r="F846" t="s">
        <v>13817</v>
      </c>
      <c r="G846">
        <v>210</v>
      </c>
      <c r="H846">
        <v>840</v>
      </c>
      <c r="I846" t="s">
        <v>13840</v>
      </c>
      <c r="J846" t="s">
        <v>5378</v>
      </c>
      <c r="K846" t="s">
        <v>14045</v>
      </c>
      <c r="L846" t="b">
        <v>1</v>
      </c>
      <c r="M846">
        <v>8</v>
      </c>
    </row>
    <row r="847" spans="1:13" x14ac:dyDescent="0.3">
      <c r="A847" t="s">
        <v>13264</v>
      </c>
      <c r="B847" t="s">
        <v>15554</v>
      </c>
      <c r="C847" t="s">
        <v>15555</v>
      </c>
      <c r="D847" t="s">
        <v>11675</v>
      </c>
      <c r="E847" t="s">
        <v>13265</v>
      </c>
      <c r="F847" t="s">
        <v>13817</v>
      </c>
      <c r="G847">
        <v>1075</v>
      </c>
      <c r="H847">
        <v>4300</v>
      </c>
      <c r="I847" t="s">
        <v>13840</v>
      </c>
      <c r="J847" t="s">
        <v>5338</v>
      </c>
      <c r="K847" t="s">
        <v>14243</v>
      </c>
      <c r="L847" t="b">
        <v>1</v>
      </c>
      <c r="M847">
        <v>3</v>
      </c>
    </row>
    <row r="848" spans="1:13" x14ac:dyDescent="0.3">
      <c r="A848" t="s">
        <v>13266</v>
      </c>
      <c r="B848" t="s">
        <v>15556</v>
      </c>
      <c r="C848" t="s">
        <v>15557</v>
      </c>
      <c r="D848" t="s">
        <v>11675</v>
      </c>
      <c r="E848" t="s">
        <v>13267</v>
      </c>
      <c r="F848" t="s">
        <v>13817</v>
      </c>
      <c r="G848">
        <v>735</v>
      </c>
      <c r="H848">
        <v>2940</v>
      </c>
      <c r="I848" t="s">
        <v>13840</v>
      </c>
      <c r="J848" t="s">
        <v>5335</v>
      </c>
      <c r="K848" t="s">
        <v>14243</v>
      </c>
      <c r="L848" t="b">
        <v>0</v>
      </c>
      <c r="M848">
        <v>3</v>
      </c>
    </row>
    <row r="849" spans="1:13" x14ac:dyDescent="0.3">
      <c r="A849" t="s">
        <v>13268</v>
      </c>
      <c r="B849" t="s">
        <v>15558</v>
      </c>
      <c r="C849" t="s">
        <v>15559</v>
      </c>
      <c r="D849" t="s">
        <v>11675</v>
      </c>
      <c r="E849" t="s">
        <v>13269</v>
      </c>
      <c r="F849" t="s">
        <v>13817</v>
      </c>
      <c r="G849">
        <v>525</v>
      </c>
      <c r="H849">
        <v>2100</v>
      </c>
      <c r="I849" t="s">
        <v>13840</v>
      </c>
      <c r="J849" t="s">
        <v>5338</v>
      </c>
      <c r="K849" t="s">
        <v>14198</v>
      </c>
      <c r="L849" t="b">
        <v>1</v>
      </c>
      <c r="M849">
        <v>6</v>
      </c>
    </row>
    <row r="850" spans="1:13" x14ac:dyDescent="0.3">
      <c r="A850" t="s">
        <v>13270</v>
      </c>
      <c r="B850" t="s">
        <v>15560</v>
      </c>
      <c r="C850" t="s">
        <v>15561</v>
      </c>
      <c r="D850" t="s">
        <v>11675</v>
      </c>
      <c r="E850" t="s">
        <v>13271</v>
      </c>
      <c r="F850" t="s">
        <v>13817</v>
      </c>
      <c r="G850">
        <v>175</v>
      </c>
      <c r="H850">
        <v>700</v>
      </c>
      <c r="I850" t="s">
        <v>5633</v>
      </c>
      <c r="J850" t="s">
        <v>13847</v>
      </c>
      <c r="K850" t="s">
        <v>15463</v>
      </c>
      <c r="L850" t="b">
        <v>1</v>
      </c>
      <c r="M850">
        <v>5</v>
      </c>
    </row>
    <row r="851" spans="1:13" x14ac:dyDescent="0.3">
      <c r="A851" t="s">
        <v>13272</v>
      </c>
      <c r="B851" t="s">
        <v>15562</v>
      </c>
      <c r="C851" t="s">
        <v>15563</v>
      </c>
      <c r="D851" t="s">
        <v>11675</v>
      </c>
      <c r="E851" t="s">
        <v>13273</v>
      </c>
      <c r="F851" t="s">
        <v>5634</v>
      </c>
      <c r="G851">
        <v>500</v>
      </c>
      <c r="I851" t="s">
        <v>13840</v>
      </c>
      <c r="J851" t="s">
        <v>5335</v>
      </c>
      <c r="K851" t="s">
        <v>13985</v>
      </c>
      <c r="L851" t="b">
        <v>1</v>
      </c>
      <c r="M851">
        <v>4</v>
      </c>
    </row>
    <row r="852" spans="1:13" x14ac:dyDescent="0.3">
      <c r="A852" t="s">
        <v>6442</v>
      </c>
      <c r="B852" t="s">
        <v>6441</v>
      </c>
      <c r="C852" t="s">
        <v>6440</v>
      </c>
      <c r="D852" t="s">
        <v>11675</v>
      </c>
      <c r="E852" t="s">
        <v>6443</v>
      </c>
      <c r="F852" t="s">
        <v>2</v>
      </c>
      <c r="G852">
        <v>400</v>
      </c>
      <c r="I852" t="s">
        <v>13840</v>
      </c>
      <c r="J852" t="s">
        <v>5378</v>
      </c>
      <c r="K852" t="s">
        <v>14845</v>
      </c>
      <c r="L852" t="b">
        <v>1</v>
      </c>
      <c r="M852">
        <v>0</v>
      </c>
    </row>
    <row r="853" spans="1:13" x14ac:dyDescent="0.3">
      <c r="A853" t="s">
        <v>13274</v>
      </c>
      <c r="B853" t="s">
        <v>15564</v>
      </c>
      <c r="C853" t="s">
        <v>15565</v>
      </c>
      <c r="D853" t="s">
        <v>11675</v>
      </c>
      <c r="E853" t="s">
        <v>13275</v>
      </c>
      <c r="F853" t="s">
        <v>13817</v>
      </c>
      <c r="G853">
        <v>157</v>
      </c>
      <c r="H853">
        <v>630</v>
      </c>
      <c r="I853" t="s">
        <v>13840</v>
      </c>
      <c r="J853" t="s">
        <v>5425</v>
      </c>
      <c r="K853" t="s">
        <v>13958</v>
      </c>
      <c r="L853" t="b">
        <v>1</v>
      </c>
      <c r="M853">
        <v>3</v>
      </c>
    </row>
    <row r="854" spans="1:13" x14ac:dyDescent="0.3">
      <c r="A854" t="s">
        <v>13276</v>
      </c>
      <c r="B854" t="s">
        <v>15566</v>
      </c>
      <c r="C854" t="s">
        <v>15567</v>
      </c>
      <c r="D854" t="s">
        <v>11675</v>
      </c>
      <c r="E854" t="s">
        <v>13277</v>
      </c>
      <c r="F854" t="s">
        <v>5634</v>
      </c>
      <c r="G854">
        <v>800</v>
      </c>
      <c r="I854" t="s">
        <v>13840</v>
      </c>
      <c r="J854" t="s">
        <v>5338</v>
      </c>
      <c r="K854" t="s">
        <v>13985</v>
      </c>
      <c r="L854" t="b">
        <v>0</v>
      </c>
      <c r="M854">
        <v>4</v>
      </c>
    </row>
    <row r="855" spans="1:13" x14ac:dyDescent="0.3">
      <c r="A855" t="s">
        <v>13278</v>
      </c>
      <c r="B855" t="s">
        <v>15568</v>
      </c>
      <c r="C855" t="s">
        <v>15569</v>
      </c>
      <c r="D855" t="s">
        <v>11675</v>
      </c>
      <c r="E855" t="s">
        <v>13279</v>
      </c>
      <c r="F855" t="s">
        <v>13817</v>
      </c>
      <c r="G855">
        <v>275</v>
      </c>
      <c r="H855">
        <v>1100</v>
      </c>
      <c r="I855" t="s">
        <v>13840</v>
      </c>
      <c r="J855" t="s">
        <v>5338</v>
      </c>
      <c r="K855" t="s">
        <v>13876</v>
      </c>
      <c r="L855" t="b">
        <v>1</v>
      </c>
      <c r="M855">
        <v>3</v>
      </c>
    </row>
    <row r="856" spans="1:13" x14ac:dyDescent="0.3">
      <c r="A856" t="s">
        <v>13280</v>
      </c>
      <c r="B856" t="s">
        <v>15570</v>
      </c>
      <c r="C856" t="s">
        <v>15571</v>
      </c>
      <c r="D856" t="s">
        <v>11675</v>
      </c>
      <c r="E856" t="s">
        <v>13281</v>
      </c>
      <c r="F856" t="s">
        <v>5634</v>
      </c>
      <c r="G856">
        <v>800</v>
      </c>
      <c r="I856" t="s">
        <v>13840</v>
      </c>
      <c r="J856" t="s">
        <v>5338</v>
      </c>
      <c r="K856" t="s">
        <v>14180</v>
      </c>
      <c r="L856" t="b">
        <v>0</v>
      </c>
      <c r="M856">
        <v>4</v>
      </c>
    </row>
    <row r="857" spans="1:13" x14ac:dyDescent="0.3">
      <c r="A857" t="s">
        <v>13282</v>
      </c>
      <c r="B857" t="s">
        <v>15572</v>
      </c>
      <c r="C857" t="s">
        <v>15573</v>
      </c>
      <c r="D857" t="s">
        <v>11675</v>
      </c>
      <c r="E857" t="s">
        <v>13283</v>
      </c>
      <c r="F857" t="s">
        <v>13817</v>
      </c>
      <c r="G857">
        <v>140</v>
      </c>
      <c r="H857">
        <v>560</v>
      </c>
      <c r="I857" t="s">
        <v>13840</v>
      </c>
      <c r="J857" t="s">
        <v>13847</v>
      </c>
      <c r="K857" t="s">
        <v>14001</v>
      </c>
      <c r="L857" t="b">
        <v>0</v>
      </c>
      <c r="M857">
        <v>5</v>
      </c>
    </row>
    <row r="858" spans="1:13" x14ac:dyDescent="0.3">
      <c r="A858" t="s">
        <v>13284</v>
      </c>
      <c r="B858" t="s">
        <v>15574</v>
      </c>
      <c r="C858" t="s">
        <v>15575</v>
      </c>
      <c r="D858" t="s">
        <v>11675</v>
      </c>
      <c r="E858" t="s">
        <v>13285</v>
      </c>
      <c r="F858" t="s">
        <v>13817</v>
      </c>
      <c r="G858">
        <v>525</v>
      </c>
      <c r="H858">
        <v>2100</v>
      </c>
      <c r="I858" t="s">
        <v>13840</v>
      </c>
      <c r="J858" t="s">
        <v>13847</v>
      </c>
      <c r="K858" t="s">
        <v>14491</v>
      </c>
      <c r="L858" t="b">
        <v>1</v>
      </c>
      <c r="M858">
        <v>3</v>
      </c>
    </row>
    <row r="859" spans="1:13" x14ac:dyDescent="0.3">
      <c r="A859" t="s">
        <v>13286</v>
      </c>
      <c r="B859" t="s">
        <v>15576</v>
      </c>
      <c r="C859" t="s">
        <v>15577</v>
      </c>
      <c r="D859" t="s">
        <v>11675</v>
      </c>
      <c r="E859" t="s">
        <v>13287</v>
      </c>
      <c r="F859" t="s">
        <v>13817</v>
      </c>
      <c r="G859">
        <v>350</v>
      </c>
      <c r="H859">
        <v>1400</v>
      </c>
      <c r="I859" t="s">
        <v>13840</v>
      </c>
      <c r="J859" t="s">
        <v>13843</v>
      </c>
      <c r="K859" t="s">
        <v>14138</v>
      </c>
      <c r="L859" t="b">
        <v>0</v>
      </c>
      <c r="M859">
        <v>0</v>
      </c>
    </row>
    <row r="860" spans="1:13" x14ac:dyDescent="0.3">
      <c r="A860" t="s">
        <v>7478</v>
      </c>
      <c r="B860" t="s">
        <v>7477</v>
      </c>
      <c r="C860" t="s">
        <v>7476</v>
      </c>
      <c r="D860" t="s">
        <v>11675</v>
      </c>
      <c r="E860" t="s">
        <v>7479</v>
      </c>
      <c r="F860" t="s">
        <v>2</v>
      </c>
      <c r="G860">
        <v>800</v>
      </c>
      <c r="I860" t="s">
        <v>13840</v>
      </c>
      <c r="J860" t="s">
        <v>13847</v>
      </c>
      <c r="K860" t="s">
        <v>14340</v>
      </c>
      <c r="L860" t="b">
        <v>1</v>
      </c>
      <c r="M860">
        <v>0</v>
      </c>
    </row>
    <row r="861" spans="1:13" x14ac:dyDescent="0.3">
      <c r="A861" t="s">
        <v>13288</v>
      </c>
      <c r="B861" t="s">
        <v>15578</v>
      </c>
      <c r="C861" t="s">
        <v>15579</v>
      </c>
      <c r="D861" t="s">
        <v>11675</v>
      </c>
      <c r="E861" t="s">
        <v>13289</v>
      </c>
      <c r="F861" t="s">
        <v>13817</v>
      </c>
      <c r="G861">
        <v>245</v>
      </c>
      <c r="H861">
        <v>980</v>
      </c>
      <c r="I861" t="s">
        <v>5633</v>
      </c>
      <c r="J861" t="s">
        <v>5378</v>
      </c>
      <c r="K861" t="s">
        <v>15171</v>
      </c>
      <c r="L861" t="b">
        <v>1</v>
      </c>
      <c r="M861">
        <v>0</v>
      </c>
    </row>
    <row r="862" spans="1:13" x14ac:dyDescent="0.3">
      <c r="A862" t="s">
        <v>13290</v>
      </c>
      <c r="B862" t="s">
        <v>15580</v>
      </c>
      <c r="C862" t="s">
        <v>15581</v>
      </c>
      <c r="D862" t="s">
        <v>11675</v>
      </c>
      <c r="E862" t="s">
        <v>13291</v>
      </c>
      <c r="F862" t="s">
        <v>13817</v>
      </c>
      <c r="G862">
        <v>260</v>
      </c>
      <c r="H862">
        <v>1040</v>
      </c>
      <c r="I862" t="s">
        <v>13840</v>
      </c>
      <c r="J862" t="s">
        <v>13847</v>
      </c>
      <c r="K862" t="s">
        <v>15582</v>
      </c>
      <c r="L862" t="b">
        <v>0</v>
      </c>
      <c r="M862">
        <v>0</v>
      </c>
    </row>
    <row r="863" spans="1:13" x14ac:dyDescent="0.3">
      <c r="A863" t="s">
        <v>13292</v>
      </c>
      <c r="B863" t="s">
        <v>15583</v>
      </c>
      <c r="C863" t="s">
        <v>15584</v>
      </c>
      <c r="D863" t="s">
        <v>11675</v>
      </c>
      <c r="E863" t="s">
        <v>13293</v>
      </c>
      <c r="F863" t="s">
        <v>13817</v>
      </c>
      <c r="G863">
        <v>330</v>
      </c>
      <c r="H863">
        <v>1320</v>
      </c>
      <c r="I863" t="s">
        <v>13840</v>
      </c>
      <c r="J863" t="s">
        <v>5338</v>
      </c>
      <c r="K863" t="s">
        <v>14402</v>
      </c>
      <c r="L863" t="b">
        <v>1</v>
      </c>
      <c r="M863">
        <v>3</v>
      </c>
    </row>
    <row r="864" spans="1:13" x14ac:dyDescent="0.3">
      <c r="A864" t="s">
        <v>6427</v>
      </c>
      <c r="B864" t="s">
        <v>6426</v>
      </c>
      <c r="C864" t="s">
        <v>6425</v>
      </c>
      <c r="D864" t="s">
        <v>11675</v>
      </c>
      <c r="E864" t="s">
        <v>6428</v>
      </c>
      <c r="F864" t="s">
        <v>2</v>
      </c>
      <c r="G864">
        <v>480</v>
      </c>
      <c r="I864" t="s">
        <v>13840</v>
      </c>
      <c r="J864" t="s">
        <v>5378</v>
      </c>
      <c r="K864" t="s">
        <v>14845</v>
      </c>
      <c r="L864" t="b">
        <v>1</v>
      </c>
      <c r="M864">
        <v>0</v>
      </c>
    </row>
    <row r="865" spans="1:13" x14ac:dyDescent="0.3">
      <c r="A865" t="s">
        <v>13294</v>
      </c>
      <c r="B865" t="s">
        <v>15585</v>
      </c>
      <c r="C865" t="s">
        <v>15586</v>
      </c>
      <c r="D865" t="s">
        <v>11675</v>
      </c>
      <c r="E865" t="s">
        <v>13295</v>
      </c>
      <c r="F865" t="s">
        <v>13817</v>
      </c>
      <c r="G865">
        <v>220</v>
      </c>
      <c r="H865">
        <v>880</v>
      </c>
      <c r="I865" t="s">
        <v>13840</v>
      </c>
      <c r="J865" t="s">
        <v>13847</v>
      </c>
      <c r="K865" t="s">
        <v>14867</v>
      </c>
      <c r="L865" t="b">
        <v>1</v>
      </c>
      <c r="M865">
        <v>2</v>
      </c>
    </row>
    <row r="866" spans="1:13" x14ac:dyDescent="0.3">
      <c r="A866" t="s">
        <v>7448</v>
      </c>
      <c r="B866" t="s">
        <v>7447</v>
      </c>
      <c r="C866" t="s">
        <v>7446</v>
      </c>
      <c r="D866" t="s">
        <v>11675</v>
      </c>
      <c r="E866" t="s">
        <v>7449</v>
      </c>
      <c r="F866" t="s">
        <v>2</v>
      </c>
      <c r="G866">
        <v>800</v>
      </c>
      <c r="I866" t="s">
        <v>13840</v>
      </c>
      <c r="J866" t="s">
        <v>13847</v>
      </c>
      <c r="K866" t="s">
        <v>14340</v>
      </c>
      <c r="L866" t="b">
        <v>1</v>
      </c>
      <c r="M866">
        <v>0</v>
      </c>
    </row>
    <row r="867" spans="1:13" x14ac:dyDescent="0.3">
      <c r="A867" t="s">
        <v>13296</v>
      </c>
      <c r="B867" t="s">
        <v>15587</v>
      </c>
      <c r="C867" t="s">
        <v>15588</v>
      </c>
      <c r="D867" t="s">
        <v>11675</v>
      </c>
      <c r="E867" t="s">
        <v>13297</v>
      </c>
      <c r="F867" t="s">
        <v>13817</v>
      </c>
      <c r="G867">
        <v>280</v>
      </c>
      <c r="H867">
        <v>1120</v>
      </c>
      <c r="I867" t="s">
        <v>13840</v>
      </c>
      <c r="J867" t="s">
        <v>13847</v>
      </c>
      <c r="K867" t="s">
        <v>14945</v>
      </c>
      <c r="L867" t="b">
        <v>0</v>
      </c>
      <c r="M867">
        <v>6</v>
      </c>
    </row>
    <row r="868" spans="1:13" x14ac:dyDescent="0.3">
      <c r="A868" t="s">
        <v>13298</v>
      </c>
      <c r="B868" t="s">
        <v>15589</v>
      </c>
      <c r="C868" t="s">
        <v>15590</v>
      </c>
      <c r="D868" t="s">
        <v>11675</v>
      </c>
      <c r="E868" t="s">
        <v>13299</v>
      </c>
      <c r="F868" t="s">
        <v>13817</v>
      </c>
      <c r="G868">
        <v>400</v>
      </c>
      <c r="H868">
        <v>1600</v>
      </c>
      <c r="I868" t="s">
        <v>13840</v>
      </c>
      <c r="J868" t="s">
        <v>13847</v>
      </c>
      <c r="K868" t="s">
        <v>15084</v>
      </c>
      <c r="L868" t="b">
        <v>0</v>
      </c>
      <c r="M868">
        <v>8</v>
      </c>
    </row>
    <row r="869" spans="1:13" x14ac:dyDescent="0.3">
      <c r="A869" t="s">
        <v>13300</v>
      </c>
      <c r="B869" t="s">
        <v>15591</v>
      </c>
      <c r="C869" t="s">
        <v>15592</v>
      </c>
      <c r="D869" t="s">
        <v>11675</v>
      </c>
      <c r="E869" t="s">
        <v>13301</v>
      </c>
      <c r="F869" t="s">
        <v>13817</v>
      </c>
      <c r="G869">
        <v>1075</v>
      </c>
      <c r="H869">
        <v>4300</v>
      </c>
      <c r="I869" t="s">
        <v>13840</v>
      </c>
      <c r="J869" t="s">
        <v>5378</v>
      </c>
      <c r="K869" t="s">
        <v>14805</v>
      </c>
      <c r="L869" t="b">
        <v>1</v>
      </c>
      <c r="M869">
        <v>8</v>
      </c>
    </row>
    <row r="870" spans="1:13" x14ac:dyDescent="0.3">
      <c r="A870" t="s">
        <v>13302</v>
      </c>
      <c r="B870" t="s">
        <v>15593</v>
      </c>
      <c r="C870" t="s">
        <v>15594</v>
      </c>
      <c r="D870" t="s">
        <v>11676</v>
      </c>
      <c r="E870" t="s">
        <v>13303</v>
      </c>
      <c r="F870" t="s">
        <v>13817</v>
      </c>
      <c r="G870">
        <v>122</v>
      </c>
      <c r="H870">
        <v>490</v>
      </c>
      <c r="I870" t="s">
        <v>13840</v>
      </c>
      <c r="J870" t="s">
        <v>13847</v>
      </c>
      <c r="K870" t="s">
        <v>6035</v>
      </c>
      <c r="L870" t="b">
        <v>1</v>
      </c>
      <c r="M870">
        <v>2</v>
      </c>
    </row>
    <row r="871" spans="1:13" x14ac:dyDescent="0.3">
      <c r="A871" t="s">
        <v>13304</v>
      </c>
      <c r="B871" t="s">
        <v>15595</v>
      </c>
      <c r="C871" t="s">
        <v>15596</v>
      </c>
      <c r="D871" t="s">
        <v>11676</v>
      </c>
      <c r="E871" t="s">
        <v>13305</v>
      </c>
      <c r="F871" t="s">
        <v>13817</v>
      </c>
      <c r="G871">
        <v>35</v>
      </c>
      <c r="H871">
        <v>140</v>
      </c>
      <c r="I871" t="s">
        <v>13840</v>
      </c>
      <c r="J871" t="s">
        <v>13847</v>
      </c>
      <c r="K871" t="s">
        <v>13902</v>
      </c>
      <c r="L871" t="b">
        <v>0</v>
      </c>
      <c r="M871">
        <v>0</v>
      </c>
    </row>
    <row r="872" spans="1:13" x14ac:dyDescent="0.3">
      <c r="A872" t="s">
        <v>13306</v>
      </c>
      <c r="B872" t="s">
        <v>15597</v>
      </c>
      <c r="C872" t="s">
        <v>15598</v>
      </c>
      <c r="D872" t="s">
        <v>11676</v>
      </c>
      <c r="E872" t="s">
        <v>13307</v>
      </c>
      <c r="F872" t="s">
        <v>13817</v>
      </c>
      <c r="G872">
        <v>122</v>
      </c>
      <c r="H872">
        <v>490</v>
      </c>
      <c r="I872" t="s">
        <v>13840</v>
      </c>
      <c r="J872" t="s">
        <v>5378</v>
      </c>
      <c r="K872" t="s">
        <v>14340</v>
      </c>
      <c r="L872" t="b">
        <v>0</v>
      </c>
      <c r="M872">
        <v>0</v>
      </c>
    </row>
    <row r="873" spans="1:13" x14ac:dyDescent="0.3">
      <c r="A873" t="s">
        <v>13308</v>
      </c>
      <c r="B873" t="s">
        <v>15599</v>
      </c>
      <c r="C873" t="s">
        <v>15600</v>
      </c>
      <c r="D873" t="s">
        <v>11676</v>
      </c>
      <c r="E873" t="s">
        <v>13309</v>
      </c>
      <c r="F873" t="s">
        <v>6049</v>
      </c>
      <c r="G873">
        <v>620</v>
      </c>
      <c r="I873" t="s">
        <v>13840</v>
      </c>
      <c r="J873" t="s">
        <v>5335</v>
      </c>
      <c r="K873" t="s">
        <v>6035</v>
      </c>
      <c r="L873" t="b">
        <v>1</v>
      </c>
      <c r="M873">
        <v>4</v>
      </c>
    </row>
    <row r="874" spans="1:13" x14ac:dyDescent="0.3">
      <c r="A874" t="s">
        <v>13310</v>
      </c>
      <c r="B874" t="s">
        <v>15601</v>
      </c>
      <c r="C874" t="s">
        <v>15602</v>
      </c>
      <c r="D874" t="s">
        <v>11676</v>
      </c>
      <c r="E874" t="s">
        <v>13311</v>
      </c>
      <c r="F874" t="s">
        <v>13817</v>
      </c>
      <c r="G874">
        <v>275</v>
      </c>
      <c r="H874">
        <v>1100</v>
      </c>
      <c r="I874" t="s">
        <v>13840</v>
      </c>
      <c r="J874" t="s">
        <v>5425</v>
      </c>
      <c r="K874" t="s">
        <v>15603</v>
      </c>
      <c r="L874" t="b">
        <v>1</v>
      </c>
      <c r="M874">
        <v>7</v>
      </c>
    </row>
    <row r="875" spans="1:13" x14ac:dyDescent="0.3">
      <c r="A875" t="s">
        <v>13312</v>
      </c>
      <c r="B875" t="s">
        <v>15604</v>
      </c>
      <c r="C875" t="s">
        <v>15605</v>
      </c>
      <c r="D875" t="s">
        <v>11676</v>
      </c>
      <c r="E875" t="s">
        <v>13313</v>
      </c>
      <c r="F875" t="s">
        <v>13817</v>
      </c>
      <c r="G875">
        <v>260</v>
      </c>
      <c r="H875">
        <v>1040</v>
      </c>
      <c r="I875" t="s">
        <v>13840</v>
      </c>
      <c r="J875" t="s">
        <v>5425</v>
      </c>
      <c r="K875" t="s">
        <v>13985</v>
      </c>
      <c r="L875" t="b">
        <v>1</v>
      </c>
      <c r="M875">
        <v>4</v>
      </c>
    </row>
    <row r="876" spans="1:13" x14ac:dyDescent="0.3">
      <c r="A876" t="s">
        <v>13314</v>
      </c>
      <c r="B876" t="s">
        <v>15606</v>
      </c>
      <c r="C876" t="s">
        <v>15607</v>
      </c>
      <c r="D876" t="s">
        <v>11676</v>
      </c>
      <c r="E876" t="s">
        <v>13315</v>
      </c>
      <c r="F876" t="s">
        <v>13817</v>
      </c>
      <c r="G876">
        <v>35</v>
      </c>
      <c r="H876">
        <v>140</v>
      </c>
      <c r="I876" t="s">
        <v>13840</v>
      </c>
      <c r="J876" t="s">
        <v>5425</v>
      </c>
      <c r="K876" t="s">
        <v>14063</v>
      </c>
      <c r="L876" t="b">
        <v>0</v>
      </c>
      <c r="M876">
        <v>5</v>
      </c>
    </row>
    <row r="877" spans="1:13" x14ac:dyDescent="0.3">
      <c r="A877" t="s">
        <v>13316</v>
      </c>
      <c r="B877" t="s">
        <v>15608</v>
      </c>
      <c r="C877" t="s">
        <v>15609</v>
      </c>
      <c r="D877" t="s">
        <v>11676</v>
      </c>
      <c r="E877" t="s">
        <v>13317</v>
      </c>
      <c r="F877" t="s">
        <v>13817</v>
      </c>
      <c r="G877">
        <v>140</v>
      </c>
      <c r="H877">
        <v>560</v>
      </c>
      <c r="I877" t="s">
        <v>13840</v>
      </c>
      <c r="J877" t="s">
        <v>5378</v>
      </c>
      <c r="K877" t="s">
        <v>14340</v>
      </c>
      <c r="L877" t="b">
        <v>0</v>
      </c>
      <c r="M877">
        <v>3</v>
      </c>
    </row>
    <row r="878" spans="1:13" x14ac:dyDescent="0.3">
      <c r="A878" t="s">
        <v>13318</v>
      </c>
      <c r="B878" t="s">
        <v>15610</v>
      </c>
      <c r="C878" t="s">
        <v>15611</v>
      </c>
      <c r="D878" t="s">
        <v>11676</v>
      </c>
      <c r="E878" t="s">
        <v>13319</v>
      </c>
      <c r="F878" t="s">
        <v>13817</v>
      </c>
      <c r="G878">
        <v>260</v>
      </c>
      <c r="H878">
        <v>1040</v>
      </c>
      <c r="I878" t="s">
        <v>13840</v>
      </c>
      <c r="J878" t="s">
        <v>13843</v>
      </c>
      <c r="K878" t="s">
        <v>6027</v>
      </c>
      <c r="L878" t="b">
        <v>1</v>
      </c>
      <c r="M878">
        <v>3</v>
      </c>
    </row>
    <row r="879" spans="1:13" x14ac:dyDescent="0.3">
      <c r="A879" t="s">
        <v>13320</v>
      </c>
      <c r="B879" t="s">
        <v>15612</v>
      </c>
      <c r="C879" t="s">
        <v>15613</v>
      </c>
      <c r="D879" t="s">
        <v>11676</v>
      </c>
      <c r="E879" t="s">
        <v>13321</v>
      </c>
      <c r="F879" t="s">
        <v>5634</v>
      </c>
      <c r="G879">
        <v>800</v>
      </c>
      <c r="I879" t="s">
        <v>13840</v>
      </c>
      <c r="J879" t="s">
        <v>5335</v>
      </c>
      <c r="K879" t="s">
        <v>14180</v>
      </c>
      <c r="L879" t="b">
        <v>0</v>
      </c>
      <c r="M879">
        <v>3</v>
      </c>
    </row>
    <row r="880" spans="1:13" x14ac:dyDescent="0.3">
      <c r="A880" t="s">
        <v>13322</v>
      </c>
      <c r="B880" t="s">
        <v>15614</v>
      </c>
      <c r="C880" t="s">
        <v>15615</v>
      </c>
      <c r="D880" t="s">
        <v>11676</v>
      </c>
      <c r="E880" t="s">
        <v>13323</v>
      </c>
      <c r="F880" t="s">
        <v>13817</v>
      </c>
      <c r="G880">
        <v>140</v>
      </c>
      <c r="H880">
        <v>560</v>
      </c>
      <c r="I880" t="s">
        <v>13840</v>
      </c>
      <c r="J880" t="s">
        <v>5378</v>
      </c>
      <c r="K880" t="s">
        <v>14340</v>
      </c>
      <c r="L880" t="b">
        <v>0</v>
      </c>
      <c r="M880">
        <v>3</v>
      </c>
    </row>
    <row r="881" spans="1:13" x14ac:dyDescent="0.3">
      <c r="A881" t="s">
        <v>13324</v>
      </c>
      <c r="B881" t="s">
        <v>15616</v>
      </c>
      <c r="C881" t="s">
        <v>15617</v>
      </c>
      <c r="D881" t="s">
        <v>11676</v>
      </c>
      <c r="E881" t="s">
        <v>13325</v>
      </c>
      <c r="F881" t="s">
        <v>13817</v>
      </c>
      <c r="G881">
        <v>122</v>
      </c>
      <c r="H881">
        <v>490</v>
      </c>
      <c r="I881" t="s">
        <v>13840</v>
      </c>
      <c r="J881" t="s">
        <v>5425</v>
      </c>
      <c r="K881" t="s">
        <v>14063</v>
      </c>
      <c r="L881" t="b">
        <v>0</v>
      </c>
      <c r="M881">
        <v>0</v>
      </c>
    </row>
    <row r="882" spans="1:13" x14ac:dyDescent="0.3">
      <c r="A882" t="s">
        <v>13326</v>
      </c>
      <c r="B882" t="s">
        <v>15618</v>
      </c>
      <c r="C882" t="s">
        <v>15619</v>
      </c>
      <c r="D882" t="s">
        <v>11676</v>
      </c>
      <c r="E882" t="s">
        <v>13327</v>
      </c>
      <c r="F882" t="s">
        <v>13817</v>
      </c>
      <c r="G882">
        <v>175</v>
      </c>
      <c r="H882">
        <v>700</v>
      </c>
      <c r="I882" t="s">
        <v>13840</v>
      </c>
      <c r="J882" t="s">
        <v>5425</v>
      </c>
      <c r="K882" t="s">
        <v>14300</v>
      </c>
      <c r="L882" t="b">
        <v>0</v>
      </c>
      <c r="M882">
        <v>0</v>
      </c>
    </row>
    <row r="883" spans="1:13" x14ac:dyDescent="0.3">
      <c r="A883" t="s">
        <v>13328</v>
      </c>
      <c r="B883" t="s">
        <v>15620</v>
      </c>
      <c r="C883" t="s">
        <v>15621</v>
      </c>
      <c r="D883" t="s">
        <v>11676</v>
      </c>
      <c r="E883" t="s">
        <v>13329</v>
      </c>
      <c r="F883" t="s">
        <v>13817</v>
      </c>
      <c r="G883">
        <v>325</v>
      </c>
      <c r="H883">
        <v>1300</v>
      </c>
      <c r="I883" t="s">
        <v>13840</v>
      </c>
      <c r="J883" t="s">
        <v>13847</v>
      </c>
      <c r="K883" t="s">
        <v>13996</v>
      </c>
      <c r="L883" t="b">
        <v>1</v>
      </c>
      <c r="M883">
        <v>6</v>
      </c>
    </row>
    <row r="884" spans="1:13" x14ac:dyDescent="0.3">
      <c r="A884" t="s">
        <v>13330</v>
      </c>
      <c r="B884" t="s">
        <v>15622</v>
      </c>
      <c r="C884" t="s">
        <v>15623</v>
      </c>
      <c r="D884" t="s">
        <v>11676</v>
      </c>
      <c r="E884" t="s">
        <v>13331</v>
      </c>
      <c r="F884" t="s">
        <v>5028</v>
      </c>
      <c r="G884">
        <v>1010</v>
      </c>
      <c r="I884" t="s">
        <v>13840</v>
      </c>
      <c r="J884" t="s">
        <v>5425</v>
      </c>
      <c r="K884" t="s">
        <v>13928</v>
      </c>
      <c r="L884" t="b">
        <v>1</v>
      </c>
      <c r="M884">
        <v>0</v>
      </c>
    </row>
    <row r="885" spans="1:13" x14ac:dyDescent="0.3">
      <c r="A885" t="s">
        <v>13332</v>
      </c>
      <c r="B885" t="s">
        <v>15624</v>
      </c>
      <c r="C885" t="s">
        <v>15625</v>
      </c>
      <c r="D885" t="s">
        <v>11676</v>
      </c>
      <c r="E885" t="s">
        <v>13333</v>
      </c>
      <c r="F885" t="s">
        <v>5028</v>
      </c>
      <c r="G885">
        <v>1010</v>
      </c>
      <c r="I885" t="s">
        <v>13840</v>
      </c>
      <c r="J885" t="s">
        <v>5335</v>
      </c>
      <c r="K885" t="s">
        <v>13928</v>
      </c>
      <c r="L885" t="b">
        <v>1</v>
      </c>
      <c r="M885">
        <v>0</v>
      </c>
    </row>
    <row r="886" spans="1:13" x14ac:dyDescent="0.3">
      <c r="A886" t="s">
        <v>13334</v>
      </c>
      <c r="B886" t="s">
        <v>15626</v>
      </c>
      <c r="C886" t="s">
        <v>15627</v>
      </c>
      <c r="D886" t="s">
        <v>11676</v>
      </c>
      <c r="E886" t="s">
        <v>13335</v>
      </c>
      <c r="F886" t="s">
        <v>13817</v>
      </c>
      <c r="G886">
        <v>35</v>
      </c>
      <c r="H886">
        <v>140</v>
      </c>
      <c r="I886" t="s">
        <v>13840</v>
      </c>
      <c r="J886" t="s">
        <v>5425</v>
      </c>
      <c r="K886" t="s">
        <v>14381</v>
      </c>
      <c r="L886" t="b">
        <v>0</v>
      </c>
      <c r="M886">
        <v>0</v>
      </c>
    </row>
    <row r="887" spans="1:13" x14ac:dyDescent="0.3">
      <c r="A887" t="s">
        <v>13336</v>
      </c>
      <c r="B887" t="s">
        <v>15628</v>
      </c>
      <c r="C887" t="s">
        <v>15629</v>
      </c>
      <c r="D887" t="s">
        <v>11676</v>
      </c>
      <c r="E887" t="s">
        <v>13337</v>
      </c>
      <c r="F887" t="s">
        <v>13817</v>
      </c>
      <c r="G887">
        <v>140</v>
      </c>
      <c r="H887">
        <v>560</v>
      </c>
      <c r="I887" t="s">
        <v>13840</v>
      </c>
      <c r="J887" t="s">
        <v>5378</v>
      </c>
      <c r="K887" t="s">
        <v>14340</v>
      </c>
      <c r="L887" t="b">
        <v>0</v>
      </c>
      <c r="M887">
        <v>3</v>
      </c>
    </row>
    <row r="888" spans="1:13" x14ac:dyDescent="0.3">
      <c r="A888" t="s">
        <v>13338</v>
      </c>
      <c r="B888" t="s">
        <v>15630</v>
      </c>
      <c r="C888" t="s">
        <v>15631</v>
      </c>
      <c r="D888" t="s">
        <v>11676</v>
      </c>
      <c r="E888" t="s">
        <v>13339</v>
      </c>
      <c r="F888" t="s">
        <v>13817</v>
      </c>
      <c r="G888">
        <v>275</v>
      </c>
      <c r="H888">
        <v>1100</v>
      </c>
      <c r="I888" t="s">
        <v>13840</v>
      </c>
      <c r="J888" t="s">
        <v>5338</v>
      </c>
      <c r="K888" t="s">
        <v>15632</v>
      </c>
      <c r="L888" t="b">
        <v>1</v>
      </c>
      <c r="M888">
        <v>4</v>
      </c>
    </row>
    <row r="889" spans="1:13" x14ac:dyDescent="0.3">
      <c r="A889" t="s">
        <v>13340</v>
      </c>
      <c r="B889" t="s">
        <v>15633</v>
      </c>
      <c r="C889" t="s">
        <v>15634</v>
      </c>
      <c r="D889" t="s">
        <v>11676</v>
      </c>
      <c r="E889" t="s">
        <v>13341</v>
      </c>
      <c r="F889" t="s">
        <v>13817</v>
      </c>
      <c r="G889">
        <v>140</v>
      </c>
      <c r="H889">
        <v>560</v>
      </c>
      <c r="I889" t="s">
        <v>13840</v>
      </c>
      <c r="J889" t="s">
        <v>13847</v>
      </c>
      <c r="K889" t="s">
        <v>15632</v>
      </c>
      <c r="L889" t="b">
        <v>0</v>
      </c>
      <c r="M889">
        <v>4</v>
      </c>
    </row>
    <row r="890" spans="1:13" x14ac:dyDescent="0.3">
      <c r="A890" t="s">
        <v>13342</v>
      </c>
      <c r="B890" t="s">
        <v>15635</v>
      </c>
      <c r="C890" t="s">
        <v>15636</v>
      </c>
      <c r="D890" t="s">
        <v>11676</v>
      </c>
      <c r="E890" t="s">
        <v>13343</v>
      </c>
      <c r="F890" t="s">
        <v>13817</v>
      </c>
      <c r="G890">
        <v>140</v>
      </c>
      <c r="H890">
        <v>560</v>
      </c>
      <c r="I890" t="s">
        <v>13840</v>
      </c>
      <c r="J890" t="s">
        <v>5425</v>
      </c>
      <c r="K890" t="s">
        <v>14063</v>
      </c>
      <c r="L890" t="b">
        <v>1</v>
      </c>
      <c r="M890">
        <v>6</v>
      </c>
    </row>
    <row r="891" spans="1:13" x14ac:dyDescent="0.3">
      <c r="A891" t="s">
        <v>13344</v>
      </c>
      <c r="B891" t="s">
        <v>15637</v>
      </c>
      <c r="C891" t="s">
        <v>15638</v>
      </c>
      <c r="D891" t="s">
        <v>11676</v>
      </c>
      <c r="E891" t="s">
        <v>13345</v>
      </c>
      <c r="F891" t="s">
        <v>13817</v>
      </c>
      <c r="G891">
        <v>35</v>
      </c>
      <c r="H891">
        <v>140</v>
      </c>
      <c r="I891" t="s">
        <v>13840</v>
      </c>
      <c r="J891" t="s">
        <v>13843</v>
      </c>
      <c r="K891" t="s">
        <v>14862</v>
      </c>
      <c r="L891" t="b">
        <v>1</v>
      </c>
      <c r="M891">
        <v>0</v>
      </c>
    </row>
    <row r="892" spans="1:13" x14ac:dyDescent="0.3">
      <c r="A892" t="s">
        <v>13346</v>
      </c>
      <c r="B892" t="s">
        <v>15639</v>
      </c>
      <c r="C892" t="s">
        <v>15640</v>
      </c>
      <c r="D892" t="s">
        <v>11676</v>
      </c>
      <c r="E892" t="s">
        <v>13347</v>
      </c>
      <c r="F892" t="s">
        <v>13817</v>
      </c>
      <c r="G892">
        <v>140</v>
      </c>
      <c r="H892">
        <v>560</v>
      </c>
      <c r="I892" t="s">
        <v>13840</v>
      </c>
      <c r="J892" t="s">
        <v>5425</v>
      </c>
      <c r="K892" t="s">
        <v>13905</v>
      </c>
      <c r="L892" t="b">
        <v>0</v>
      </c>
      <c r="M892">
        <v>0</v>
      </c>
    </row>
    <row r="893" spans="1:13" x14ac:dyDescent="0.3">
      <c r="A893" t="s">
        <v>13348</v>
      </c>
      <c r="B893" t="s">
        <v>15641</v>
      </c>
      <c r="C893" t="s">
        <v>15642</v>
      </c>
      <c r="D893" t="s">
        <v>11676</v>
      </c>
      <c r="E893" t="s">
        <v>13349</v>
      </c>
      <c r="F893" t="s">
        <v>13817</v>
      </c>
      <c r="G893">
        <v>122</v>
      </c>
      <c r="H893">
        <v>490</v>
      </c>
      <c r="I893" t="s">
        <v>13840</v>
      </c>
      <c r="J893" t="s">
        <v>5378</v>
      </c>
      <c r="K893" t="s">
        <v>14340</v>
      </c>
      <c r="L893" t="b">
        <v>0</v>
      </c>
      <c r="M893">
        <v>0</v>
      </c>
    </row>
    <row r="894" spans="1:13" x14ac:dyDescent="0.3">
      <c r="A894" t="s">
        <v>13350</v>
      </c>
      <c r="B894" t="s">
        <v>15643</v>
      </c>
      <c r="C894" t="s">
        <v>15644</v>
      </c>
      <c r="D894" t="s">
        <v>11676</v>
      </c>
      <c r="E894" t="s">
        <v>13351</v>
      </c>
      <c r="F894" t="s">
        <v>13817</v>
      </c>
      <c r="G894">
        <v>192</v>
      </c>
      <c r="H894">
        <v>770</v>
      </c>
      <c r="I894" t="s">
        <v>13840</v>
      </c>
      <c r="J894" t="s">
        <v>5378</v>
      </c>
      <c r="K894" t="s">
        <v>14402</v>
      </c>
      <c r="L894" t="b">
        <v>1</v>
      </c>
      <c r="M894">
        <v>5</v>
      </c>
    </row>
    <row r="895" spans="1:13" x14ac:dyDescent="0.3">
      <c r="A895" t="s">
        <v>13352</v>
      </c>
      <c r="B895" t="s">
        <v>15645</v>
      </c>
      <c r="C895" t="s">
        <v>15646</v>
      </c>
      <c r="D895" t="s">
        <v>11676</v>
      </c>
      <c r="E895" t="s">
        <v>13353</v>
      </c>
      <c r="F895" t="s">
        <v>13817</v>
      </c>
      <c r="G895">
        <v>122</v>
      </c>
      <c r="H895">
        <v>490</v>
      </c>
      <c r="I895" t="s">
        <v>13840</v>
      </c>
      <c r="J895" t="s">
        <v>5425</v>
      </c>
      <c r="K895" t="s">
        <v>14063</v>
      </c>
      <c r="L895" t="b">
        <v>0</v>
      </c>
      <c r="M895">
        <v>0</v>
      </c>
    </row>
    <row r="896" spans="1:13" x14ac:dyDescent="0.3">
      <c r="A896" t="s">
        <v>13354</v>
      </c>
      <c r="B896" t="s">
        <v>15647</v>
      </c>
      <c r="C896" t="s">
        <v>15648</v>
      </c>
      <c r="D896" t="s">
        <v>11676</v>
      </c>
      <c r="E896" t="s">
        <v>13355</v>
      </c>
      <c r="F896" t="s">
        <v>13817</v>
      </c>
      <c r="G896">
        <v>275</v>
      </c>
      <c r="H896">
        <v>1100</v>
      </c>
      <c r="I896" t="s">
        <v>13840</v>
      </c>
      <c r="J896" t="s">
        <v>5378</v>
      </c>
      <c r="K896" t="s">
        <v>14340</v>
      </c>
      <c r="L896" t="b">
        <v>1</v>
      </c>
      <c r="M896">
        <v>3</v>
      </c>
    </row>
    <row r="897" spans="1:13" x14ac:dyDescent="0.3">
      <c r="A897" t="s">
        <v>13356</v>
      </c>
      <c r="B897" t="s">
        <v>15649</v>
      </c>
      <c r="C897" t="s">
        <v>15650</v>
      </c>
      <c r="D897" t="s">
        <v>11676</v>
      </c>
      <c r="E897" t="s">
        <v>13357</v>
      </c>
      <c r="F897" t="s">
        <v>13817</v>
      </c>
      <c r="G897">
        <v>275</v>
      </c>
      <c r="H897">
        <v>1100</v>
      </c>
      <c r="I897" t="s">
        <v>13840</v>
      </c>
      <c r="J897" t="s">
        <v>13843</v>
      </c>
      <c r="K897" t="s">
        <v>15582</v>
      </c>
      <c r="L897" t="b">
        <v>0</v>
      </c>
      <c r="M897">
        <v>2</v>
      </c>
    </row>
    <row r="898" spans="1:13" x14ac:dyDescent="0.3">
      <c r="A898" t="s">
        <v>13358</v>
      </c>
      <c r="B898" t="s">
        <v>15651</v>
      </c>
      <c r="C898" t="s">
        <v>15652</v>
      </c>
      <c r="D898" t="s">
        <v>11676</v>
      </c>
      <c r="E898" t="s">
        <v>13359</v>
      </c>
      <c r="F898" t="s">
        <v>13817</v>
      </c>
      <c r="G898">
        <v>275</v>
      </c>
      <c r="H898">
        <v>1100</v>
      </c>
      <c r="I898" t="s">
        <v>13840</v>
      </c>
      <c r="J898" t="s">
        <v>5425</v>
      </c>
      <c r="K898" t="s">
        <v>14421</v>
      </c>
      <c r="L898" t="b">
        <v>1</v>
      </c>
      <c r="M898">
        <v>0</v>
      </c>
    </row>
    <row r="899" spans="1:13" x14ac:dyDescent="0.3">
      <c r="A899" t="s">
        <v>13360</v>
      </c>
      <c r="B899" t="s">
        <v>15653</v>
      </c>
      <c r="C899" t="s">
        <v>15654</v>
      </c>
      <c r="D899" t="s">
        <v>11676</v>
      </c>
      <c r="E899" t="s">
        <v>13361</v>
      </c>
      <c r="F899" t="s">
        <v>13817</v>
      </c>
      <c r="G899">
        <v>245</v>
      </c>
      <c r="H899">
        <v>980</v>
      </c>
      <c r="I899" t="s">
        <v>13840</v>
      </c>
      <c r="J899" t="s">
        <v>13843</v>
      </c>
      <c r="K899" t="s">
        <v>15655</v>
      </c>
      <c r="L899" t="b">
        <v>0</v>
      </c>
      <c r="M899">
        <v>0</v>
      </c>
    </row>
    <row r="900" spans="1:13" x14ac:dyDescent="0.3">
      <c r="A900" t="s">
        <v>13362</v>
      </c>
      <c r="B900" t="s">
        <v>15656</v>
      </c>
      <c r="C900" t="s">
        <v>15657</v>
      </c>
      <c r="D900" t="s">
        <v>11676</v>
      </c>
      <c r="E900" t="s">
        <v>13363</v>
      </c>
      <c r="F900" t="s">
        <v>13817</v>
      </c>
      <c r="G900">
        <v>140</v>
      </c>
      <c r="H900">
        <v>560</v>
      </c>
      <c r="I900" t="s">
        <v>5633</v>
      </c>
      <c r="J900" t="s">
        <v>13847</v>
      </c>
      <c r="K900" t="s">
        <v>14758</v>
      </c>
      <c r="L900" t="b">
        <v>1</v>
      </c>
      <c r="M900">
        <v>6</v>
      </c>
    </row>
    <row r="901" spans="1:13" x14ac:dyDescent="0.3">
      <c r="A901" t="s">
        <v>13364</v>
      </c>
      <c r="B901" t="s">
        <v>15658</v>
      </c>
      <c r="C901" t="s">
        <v>15659</v>
      </c>
      <c r="D901" t="s">
        <v>11676</v>
      </c>
      <c r="E901" t="s">
        <v>13365</v>
      </c>
      <c r="F901" t="s">
        <v>13817</v>
      </c>
      <c r="G901">
        <v>280</v>
      </c>
      <c r="H901">
        <v>1120</v>
      </c>
      <c r="I901" t="s">
        <v>13840</v>
      </c>
      <c r="J901" t="s">
        <v>5338</v>
      </c>
      <c r="K901" t="s">
        <v>15660</v>
      </c>
      <c r="L901" t="b">
        <v>0</v>
      </c>
      <c r="M901">
        <v>0</v>
      </c>
    </row>
    <row r="902" spans="1:13" x14ac:dyDescent="0.3">
      <c r="A902" t="s">
        <v>13366</v>
      </c>
      <c r="B902" t="s">
        <v>15661</v>
      </c>
      <c r="C902" t="s">
        <v>15662</v>
      </c>
      <c r="D902" t="s">
        <v>11676</v>
      </c>
      <c r="E902" t="s">
        <v>13367</v>
      </c>
      <c r="F902" t="s">
        <v>13817</v>
      </c>
      <c r="G902">
        <v>260</v>
      </c>
      <c r="H902">
        <v>1040</v>
      </c>
      <c r="I902" t="s">
        <v>13840</v>
      </c>
      <c r="J902" t="s">
        <v>5378</v>
      </c>
      <c r="K902" t="s">
        <v>14402</v>
      </c>
      <c r="L902" t="b">
        <v>1</v>
      </c>
      <c r="M902">
        <v>5</v>
      </c>
    </row>
    <row r="903" spans="1:13" x14ac:dyDescent="0.3">
      <c r="A903" t="s">
        <v>13368</v>
      </c>
      <c r="B903" t="s">
        <v>15663</v>
      </c>
      <c r="C903" t="s">
        <v>15663</v>
      </c>
      <c r="D903" t="s">
        <v>11676</v>
      </c>
      <c r="E903" t="s">
        <v>13369</v>
      </c>
      <c r="F903" t="s">
        <v>13817</v>
      </c>
      <c r="G903">
        <v>500</v>
      </c>
      <c r="H903">
        <v>2000</v>
      </c>
      <c r="I903" t="s">
        <v>13840</v>
      </c>
      <c r="J903" t="s">
        <v>13843</v>
      </c>
      <c r="K903" t="s">
        <v>14063</v>
      </c>
      <c r="L903" t="b">
        <v>1</v>
      </c>
      <c r="M903">
        <v>0</v>
      </c>
    </row>
    <row r="904" spans="1:13" x14ac:dyDescent="0.3">
      <c r="A904" t="s">
        <v>13370</v>
      </c>
      <c r="B904" t="s">
        <v>15664</v>
      </c>
      <c r="C904" t="s">
        <v>15665</v>
      </c>
      <c r="D904" t="s">
        <v>11676</v>
      </c>
      <c r="E904" t="s">
        <v>13371</v>
      </c>
      <c r="F904" t="s">
        <v>13817</v>
      </c>
      <c r="G904">
        <v>440</v>
      </c>
      <c r="H904">
        <v>1760</v>
      </c>
      <c r="I904" t="s">
        <v>13840</v>
      </c>
      <c r="J904" t="s">
        <v>13843</v>
      </c>
      <c r="K904" t="s">
        <v>15007</v>
      </c>
      <c r="L904" t="b">
        <v>0</v>
      </c>
      <c r="M904">
        <v>4</v>
      </c>
    </row>
    <row r="905" spans="1:13" x14ac:dyDescent="0.3">
      <c r="A905" t="s">
        <v>13372</v>
      </c>
      <c r="B905" t="s">
        <v>15666</v>
      </c>
      <c r="C905" t="s">
        <v>15667</v>
      </c>
      <c r="D905" t="s">
        <v>11676</v>
      </c>
      <c r="E905" t="s">
        <v>13373</v>
      </c>
      <c r="F905" t="s">
        <v>13819</v>
      </c>
      <c r="G905">
        <v>500</v>
      </c>
      <c r="H905">
        <v>2000</v>
      </c>
      <c r="I905" t="s">
        <v>13840</v>
      </c>
      <c r="J905" t="s">
        <v>5335</v>
      </c>
      <c r="K905" t="s">
        <v>15668</v>
      </c>
      <c r="L905" t="b">
        <v>1</v>
      </c>
      <c r="M905">
        <v>6</v>
      </c>
    </row>
    <row r="906" spans="1:13" x14ac:dyDescent="0.3">
      <c r="A906" t="s">
        <v>13374</v>
      </c>
      <c r="B906" t="s">
        <v>15669</v>
      </c>
      <c r="C906" t="s">
        <v>15670</v>
      </c>
      <c r="D906" t="s">
        <v>11676</v>
      </c>
      <c r="E906" t="s">
        <v>13375</v>
      </c>
      <c r="F906" t="s">
        <v>13817</v>
      </c>
      <c r="G906">
        <v>220</v>
      </c>
      <c r="H906">
        <v>880</v>
      </c>
      <c r="I906" t="s">
        <v>13840</v>
      </c>
      <c r="J906" t="s">
        <v>13847</v>
      </c>
      <c r="K906" t="s">
        <v>13996</v>
      </c>
      <c r="L906" t="b">
        <v>1</v>
      </c>
      <c r="M906">
        <v>6</v>
      </c>
    </row>
    <row r="907" spans="1:13" x14ac:dyDescent="0.3">
      <c r="A907" t="s">
        <v>6532</v>
      </c>
      <c r="B907" t="s">
        <v>6531</v>
      </c>
      <c r="C907" t="s">
        <v>6530</v>
      </c>
      <c r="D907" t="s">
        <v>11676</v>
      </c>
      <c r="E907" t="s">
        <v>6534</v>
      </c>
      <c r="F907" t="s">
        <v>2</v>
      </c>
      <c r="G907">
        <v>100</v>
      </c>
      <c r="I907" t="s">
        <v>13840</v>
      </c>
      <c r="J907" t="s">
        <v>5425</v>
      </c>
      <c r="K907" t="s">
        <v>15463</v>
      </c>
      <c r="L907" t="b">
        <v>0</v>
      </c>
      <c r="M907">
        <v>0</v>
      </c>
    </row>
    <row r="908" spans="1:13" x14ac:dyDescent="0.3">
      <c r="A908" t="s">
        <v>13376</v>
      </c>
      <c r="B908" t="s">
        <v>15671</v>
      </c>
      <c r="C908" t="s">
        <v>15672</v>
      </c>
      <c r="D908" t="s">
        <v>11676</v>
      </c>
      <c r="E908" t="s">
        <v>13377</v>
      </c>
      <c r="F908" t="s">
        <v>13817</v>
      </c>
      <c r="G908">
        <v>227</v>
      </c>
      <c r="H908">
        <v>910</v>
      </c>
      <c r="I908" t="s">
        <v>13840</v>
      </c>
      <c r="J908" t="s">
        <v>5335</v>
      </c>
      <c r="K908" t="s">
        <v>14340</v>
      </c>
      <c r="L908" t="b">
        <v>1</v>
      </c>
      <c r="M908">
        <v>6</v>
      </c>
    </row>
    <row r="909" spans="1:13" x14ac:dyDescent="0.3">
      <c r="A909" t="s">
        <v>13378</v>
      </c>
      <c r="B909" t="s">
        <v>15673</v>
      </c>
      <c r="C909" t="s">
        <v>15674</v>
      </c>
      <c r="D909" t="s">
        <v>11676</v>
      </c>
      <c r="E909" t="s">
        <v>13379</v>
      </c>
      <c r="F909" t="s">
        <v>13817</v>
      </c>
      <c r="G909">
        <v>275</v>
      </c>
      <c r="H909">
        <v>1100</v>
      </c>
      <c r="I909" t="s">
        <v>13840</v>
      </c>
      <c r="J909" t="s">
        <v>5338</v>
      </c>
      <c r="K909" t="s">
        <v>14207</v>
      </c>
      <c r="L909" t="b">
        <v>1</v>
      </c>
      <c r="M909">
        <v>3</v>
      </c>
    </row>
    <row r="910" spans="1:13" x14ac:dyDescent="0.3">
      <c r="A910" t="s">
        <v>13380</v>
      </c>
      <c r="B910" t="s">
        <v>15675</v>
      </c>
      <c r="C910" t="s">
        <v>15676</v>
      </c>
      <c r="D910" t="s">
        <v>11676</v>
      </c>
      <c r="E910" t="s">
        <v>13381</v>
      </c>
      <c r="F910" t="s">
        <v>13817</v>
      </c>
      <c r="G910">
        <v>390</v>
      </c>
      <c r="H910">
        <v>1560</v>
      </c>
      <c r="I910" t="s">
        <v>13840</v>
      </c>
      <c r="J910" t="s">
        <v>13847</v>
      </c>
      <c r="K910" t="s">
        <v>6027</v>
      </c>
      <c r="L910" t="b">
        <v>1</v>
      </c>
      <c r="M910">
        <v>0</v>
      </c>
    </row>
    <row r="911" spans="1:13" x14ac:dyDescent="0.3">
      <c r="A911" t="s">
        <v>13382</v>
      </c>
      <c r="B911" t="s">
        <v>15677</v>
      </c>
      <c r="C911" t="s">
        <v>15678</v>
      </c>
      <c r="D911" t="s">
        <v>11676</v>
      </c>
      <c r="E911" t="s">
        <v>13383</v>
      </c>
      <c r="F911" t="s">
        <v>6058</v>
      </c>
      <c r="G911">
        <v>2000</v>
      </c>
      <c r="I911" t="s">
        <v>13840</v>
      </c>
      <c r="J911" t="s">
        <v>5425</v>
      </c>
      <c r="K911" t="s">
        <v>14063</v>
      </c>
      <c r="L911" t="b">
        <v>1</v>
      </c>
      <c r="M911">
        <v>0</v>
      </c>
    </row>
    <row r="912" spans="1:13" x14ac:dyDescent="0.3">
      <c r="A912" t="s">
        <v>13384</v>
      </c>
      <c r="B912" t="s">
        <v>15679</v>
      </c>
      <c r="C912" t="s">
        <v>15680</v>
      </c>
      <c r="D912" t="s">
        <v>11676</v>
      </c>
      <c r="E912" t="s">
        <v>13385</v>
      </c>
      <c r="F912" t="s">
        <v>13817</v>
      </c>
      <c r="G912">
        <v>122</v>
      </c>
      <c r="H912">
        <v>490</v>
      </c>
      <c r="I912" t="s">
        <v>13840</v>
      </c>
      <c r="J912" t="s">
        <v>5425</v>
      </c>
      <c r="K912" t="s">
        <v>14063</v>
      </c>
      <c r="L912" t="b">
        <v>0</v>
      </c>
      <c r="M912">
        <v>0</v>
      </c>
    </row>
    <row r="913" spans="1:13" x14ac:dyDescent="0.3">
      <c r="A913" t="s">
        <v>13386</v>
      </c>
      <c r="B913" t="s">
        <v>15681</v>
      </c>
      <c r="C913" t="s">
        <v>15682</v>
      </c>
      <c r="D913" t="s">
        <v>11676</v>
      </c>
      <c r="E913" t="s">
        <v>13387</v>
      </c>
      <c r="F913" t="s">
        <v>13817</v>
      </c>
      <c r="G913">
        <v>275</v>
      </c>
      <c r="H913">
        <v>1100</v>
      </c>
      <c r="I913" t="s">
        <v>13840</v>
      </c>
      <c r="J913" t="s">
        <v>5378</v>
      </c>
      <c r="K913" t="s">
        <v>15632</v>
      </c>
      <c r="L913" t="b">
        <v>1</v>
      </c>
      <c r="M913">
        <v>5</v>
      </c>
    </row>
    <row r="914" spans="1:13" x14ac:dyDescent="0.3">
      <c r="A914" t="s">
        <v>13388</v>
      </c>
      <c r="B914" t="s">
        <v>15683</v>
      </c>
      <c r="C914" t="s">
        <v>15684</v>
      </c>
      <c r="D914" t="s">
        <v>11676</v>
      </c>
      <c r="E914" t="s">
        <v>13389</v>
      </c>
      <c r="F914" t="s">
        <v>13817</v>
      </c>
      <c r="G914">
        <v>220</v>
      </c>
      <c r="H914">
        <v>880</v>
      </c>
      <c r="I914" t="s">
        <v>13840</v>
      </c>
      <c r="J914" t="s">
        <v>5425</v>
      </c>
      <c r="K914" t="s">
        <v>13890</v>
      </c>
      <c r="L914" t="b">
        <v>1</v>
      </c>
      <c r="M914">
        <v>7</v>
      </c>
    </row>
    <row r="915" spans="1:13" x14ac:dyDescent="0.3">
      <c r="A915" t="s">
        <v>13390</v>
      </c>
      <c r="B915" t="s">
        <v>15685</v>
      </c>
      <c r="C915" t="s">
        <v>15686</v>
      </c>
      <c r="D915" t="s">
        <v>11676</v>
      </c>
      <c r="E915" t="s">
        <v>13391</v>
      </c>
      <c r="F915" t="s">
        <v>13817</v>
      </c>
      <c r="G915">
        <v>140</v>
      </c>
      <c r="H915">
        <v>560</v>
      </c>
      <c r="I915" t="s">
        <v>13840</v>
      </c>
      <c r="J915" t="s">
        <v>5378</v>
      </c>
      <c r="K915" t="s">
        <v>14063</v>
      </c>
      <c r="L915" t="b">
        <v>0</v>
      </c>
      <c r="M915">
        <v>8</v>
      </c>
    </row>
    <row r="916" spans="1:13" x14ac:dyDescent="0.3">
      <c r="A916" t="s">
        <v>13392</v>
      </c>
      <c r="B916" t="s">
        <v>15687</v>
      </c>
      <c r="C916" t="s">
        <v>15688</v>
      </c>
      <c r="D916" t="s">
        <v>11676</v>
      </c>
      <c r="E916" t="s">
        <v>13393</v>
      </c>
      <c r="F916" t="s">
        <v>13817</v>
      </c>
      <c r="G916">
        <v>140</v>
      </c>
      <c r="H916">
        <v>560</v>
      </c>
      <c r="I916" t="s">
        <v>13840</v>
      </c>
      <c r="J916" t="s">
        <v>5378</v>
      </c>
      <c r="K916" t="s">
        <v>14340</v>
      </c>
      <c r="L916" t="b">
        <v>0</v>
      </c>
      <c r="M916">
        <v>0</v>
      </c>
    </row>
    <row r="917" spans="1:13" x14ac:dyDescent="0.3">
      <c r="A917" t="s">
        <v>13394</v>
      </c>
      <c r="B917" t="s">
        <v>15689</v>
      </c>
      <c r="C917" t="s">
        <v>15690</v>
      </c>
      <c r="D917" t="s">
        <v>11676</v>
      </c>
      <c r="E917" t="s">
        <v>13395</v>
      </c>
      <c r="F917" t="s">
        <v>13817</v>
      </c>
      <c r="G917">
        <v>325</v>
      </c>
      <c r="H917">
        <v>1300</v>
      </c>
      <c r="I917" t="s">
        <v>13840</v>
      </c>
      <c r="J917" t="s">
        <v>13843</v>
      </c>
      <c r="K917" t="s">
        <v>13908</v>
      </c>
      <c r="L917" t="b">
        <v>1</v>
      </c>
      <c r="M917">
        <v>2</v>
      </c>
    </row>
    <row r="918" spans="1:13" x14ac:dyDescent="0.3">
      <c r="A918" t="s">
        <v>13396</v>
      </c>
      <c r="B918" t="s">
        <v>15691</v>
      </c>
      <c r="C918" t="s">
        <v>15692</v>
      </c>
      <c r="D918" t="s">
        <v>11676</v>
      </c>
      <c r="E918" t="s">
        <v>13397</v>
      </c>
      <c r="F918" t="s">
        <v>13817</v>
      </c>
      <c r="G918">
        <v>330</v>
      </c>
      <c r="H918">
        <v>1320</v>
      </c>
      <c r="I918" t="s">
        <v>13840</v>
      </c>
      <c r="J918" t="s">
        <v>13843</v>
      </c>
      <c r="K918" t="s">
        <v>14402</v>
      </c>
      <c r="L918" t="b">
        <v>1</v>
      </c>
      <c r="M918">
        <v>4</v>
      </c>
    </row>
    <row r="919" spans="1:13" x14ac:dyDescent="0.3">
      <c r="A919" t="s">
        <v>13398</v>
      </c>
      <c r="B919" t="s">
        <v>15693</v>
      </c>
      <c r="C919" t="s">
        <v>15694</v>
      </c>
      <c r="D919" t="s">
        <v>11676</v>
      </c>
      <c r="E919" t="s">
        <v>13399</v>
      </c>
      <c r="F919" t="s">
        <v>13817</v>
      </c>
      <c r="G919">
        <v>192</v>
      </c>
      <c r="H919">
        <v>770</v>
      </c>
      <c r="I919" t="s">
        <v>13840</v>
      </c>
      <c r="J919" t="s">
        <v>13843</v>
      </c>
      <c r="K919" t="s">
        <v>6044</v>
      </c>
      <c r="L919" t="b">
        <v>0</v>
      </c>
      <c r="M919">
        <v>0</v>
      </c>
    </row>
    <row r="920" spans="1:13" x14ac:dyDescent="0.3">
      <c r="A920" t="s">
        <v>13400</v>
      </c>
      <c r="B920" t="s">
        <v>15695</v>
      </c>
      <c r="C920" t="s">
        <v>15696</v>
      </c>
      <c r="D920" t="s">
        <v>11676</v>
      </c>
      <c r="E920" t="s">
        <v>13401</v>
      </c>
      <c r="F920" t="s">
        <v>13817</v>
      </c>
      <c r="G920">
        <v>122</v>
      </c>
      <c r="H920">
        <v>490</v>
      </c>
      <c r="I920" t="s">
        <v>13840</v>
      </c>
      <c r="J920" t="s">
        <v>5425</v>
      </c>
      <c r="K920" t="s">
        <v>6044</v>
      </c>
      <c r="L920" t="b">
        <v>1</v>
      </c>
      <c r="M920">
        <v>0</v>
      </c>
    </row>
    <row r="921" spans="1:13" x14ac:dyDescent="0.3">
      <c r="A921" t="s">
        <v>13402</v>
      </c>
      <c r="B921" t="s">
        <v>15697</v>
      </c>
      <c r="C921" t="s">
        <v>15698</v>
      </c>
      <c r="D921" t="s">
        <v>11676</v>
      </c>
      <c r="E921" t="s">
        <v>13403</v>
      </c>
      <c r="F921" t="s">
        <v>13817</v>
      </c>
      <c r="G921">
        <v>140</v>
      </c>
      <c r="H921">
        <v>560</v>
      </c>
      <c r="I921" t="s">
        <v>13840</v>
      </c>
      <c r="J921" t="s">
        <v>13843</v>
      </c>
      <c r="K921" t="s">
        <v>14381</v>
      </c>
      <c r="L921" t="b">
        <v>0</v>
      </c>
      <c r="M921">
        <v>0</v>
      </c>
    </row>
    <row r="922" spans="1:13" x14ac:dyDescent="0.3">
      <c r="A922" t="s">
        <v>13404</v>
      </c>
      <c r="B922" t="s">
        <v>15699</v>
      </c>
      <c r="C922" t="s">
        <v>15700</v>
      </c>
      <c r="D922" t="s">
        <v>11676</v>
      </c>
      <c r="E922" t="s">
        <v>13405</v>
      </c>
      <c r="F922" t="s">
        <v>13817</v>
      </c>
      <c r="G922">
        <v>140</v>
      </c>
      <c r="H922">
        <v>560</v>
      </c>
      <c r="I922" t="s">
        <v>13840</v>
      </c>
      <c r="J922" t="s">
        <v>13843</v>
      </c>
      <c r="K922" t="s">
        <v>13972</v>
      </c>
      <c r="L922" t="b">
        <v>1</v>
      </c>
      <c r="M922">
        <v>0</v>
      </c>
    </row>
    <row r="923" spans="1:13" x14ac:dyDescent="0.3">
      <c r="A923" t="s">
        <v>13406</v>
      </c>
      <c r="B923" t="s">
        <v>15701</v>
      </c>
      <c r="C923" t="s">
        <v>15702</v>
      </c>
      <c r="D923" t="s">
        <v>11676</v>
      </c>
      <c r="E923" t="s">
        <v>13407</v>
      </c>
      <c r="F923" t="s">
        <v>13817</v>
      </c>
      <c r="G923">
        <v>390</v>
      </c>
      <c r="H923">
        <v>1560</v>
      </c>
      <c r="I923" t="s">
        <v>13840</v>
      </c>
      <c r="J923" t="s">
        <v>5338</v>
      </c>
      <c r="K923" t="s">
        <v>15703</v>
      </c>
      <c r="L923" t="b">
        <v>1</v>
      </c>
      <c r="M923">
        <v>6</v>
      </c>
    </row>
    <row r="924" spans="1:13" x14ac:dyDescent="0.3">
      <c r="A924" t="s">
        <v>13408</v>
      </c>
      <c r="B924" t="s">
        <v>15704</v>
      </c>
      <c r="C924" t="s">
        <v>15705</v>
      </c>
      <c r="D924" t="s">
        <v>11676</v>
      </c>
      <c r="E924" t="s">
        <v>13409</v>
      </c>
      <c r="F924" t="s">
        <v>13817</v>
      </c>
      <c r="G924">
        <v>260</v>
      </c>
      <c r="H924">
        <v>1040</v>
      </c>
      <c r="I924" t="s">
        <v>13840</v>
      </c>
      <c r="J924" t="s">
        <v>5335</v>
      </c>
      <c r="K924" t="s">
        <v>14755</v>
      </c>
      <c r="L924" t="b">
        <v>1</v>
      </c>
      <c r="M924">
        <v>3</v>
      </c>
    </row>
    <row r="925" spans="1:13" x14ac:dyDescent="0.3">
      <c r="A925" t="s">
        <v>13410</v>
      </c>
      <c r="B925" t="s">
        <v>15706</v>
      </c>
      <c r="C925" t="s">
        <v>15707</v>
      </c>
      <c r="D925" t="s">
        <v>11676</v>
      </c>
      <c r="E925" t="s">
        <v>13411</v>
      </c>
      <c r="F925" t="s">
        <v>13817</v>
      </c>
      <c r="G925">
        <v>157</v>
      </c>
      <c r="H925">
        <v>630</v>
      </c>
      <c r="I925" t="s">
        <v>13840</v>
      </c>
      <c r="J925" t="s">
        <v>5338</v>
      </c>
      <c r="K925" t="s">
        <v>13899</v>
      </c>
      <c r="L925" t="b">
        <v>1</v>
      </c>
      <c r="M925">
        <v>5</v>
      </c>
    </row>
    <row r="926" spans="1:13" x14ac:dyDescent="0.3">
      <c r="A926" t="s">
        <v>13412</v>
      </c>
      <c r="B926" t="s">
        <v>15708</v>
      </c>
      <c r="C926" t="s">
        <v>15709</v>
      </c>
      <c r="D926" t="s">
        <v>11676</v>
      </c>
      <c r="E926" t="s">
        <v>13413</v>
      </c>
      <c r="F926" t="s">
        <v>13817</v>
      </c>
      <c r="G926">
        <v>390</v>
      </c>
      <c r="H926">
        <v>1560</v>
      </c>
      <c r="I926" t="s">
        <v>13840</v>
      </c>
      <c r="J926" t="s">
        <v>13843</v>
      </c>
      <c r="K926" t="s">
        <v>15703</v>
      </c>
      <c r="L926" t="b">
        <v>1</v>
      </c>
      <c r="M926">
        <v>8</v>
      </c>
    </row>
    <row r="927" spans="1:13" x14ac:dyDescent="0.3">
      <c r="A927" t="s">
        <v>13414</v>
      </c>
      <c r="B927" t="s">
        <v>15710</v>
      </c>
      <c r="C927" t="s">
        <v>15711</v>
      </c>
      <c r="D927" t="s">
        <v>11676</v>
      </c>
      <c r="E927" t="s">
        <v>13415</v>
      </c>
      <c r="F927" t="s">
        <v>13817</v>
      </c>
      <c r="G927">
        <v>220</v>
      </c>
      <c r="H927">
        <v>880</v>
      </c>
      <c r="I927" t="s">
        <v>13840</v>
      </c>
      <c r="J927" t="s">
        <v>5425</v>
      </c>
      <c r="K927" t="s">
        <v>13985</v>
      </c>
      <c r="L927" t="b">
        <v>1</v>
      </c>
      <c r="M927">
        <v>4</v>
      </c>
    </row>
    <row r="928" spans="1:13" x14ac:dyDescent="0.3">
      <c r="A928" t="s">
        <v>13416</v>
      </c>
      <c r="B928" t="s">
        <v>15712</v>
      </c>
      <c r="C928" t="s">
        <v>15713</v>
      </c>
      <c r="D928" t="s">
        <v>11676</v>
      </c>
      <c r="E928" t="s">
        <v>13417</v>
      </c>
      <c r="F928" t="s">
        <v>13817</v>
      </c>
      <c r="G928">
        <v>245</v>
      </c>
      <c r="H928">
        <v>980</v>
      </c>
      <c r="I928" t="s">
        <v>13840</v>
      </c>
      <c r="J928" t="s">
        <v>13843</v>
      </c>
      <c r="K928" t="s">
        <v>15655</v>
      </c>
      <c r="L928" t="b">
        <v>0</v>
      </c>
      <c r="M928">
        <v>0</v>
      </c>
    </row>
    <row r="929" spans="1:13" x14ac:dyDescent="0.3">
      <c r="A929" t="s">
        <v>13418</v>
      </c>
      <c r="B929" t="s">
        <v>15714</v>
      </c>
      <c r="C929" t="s">
        <v>15715</v>
      </c>
      <c r="D929" t="s">
        <v>11676</v>
      </c>
      <c r="E929" t="s">
        <v>13419</v>
      </c>
      <c r="F929" t="s">
        <v>13824</v>
      </c>
      <c r="G929">
        <v>10</v>
      </c>
      <c r="I929" t="s">
        <v>13840</v>
      </c>
      <c r="J929" t="s">
        <v>5425</v>
      </c>
      <c r="K929" t="s">
        <v>6044</v>
      </c>
      <c r="L929" t="b">
        <v>1</v>
      </c>
      <c r="M929">
        <v>0</v>
      </c>
    </row>
    <row r="930" spans="1:13" x14ac:dyDescent="0.3">
      <c r="A930" t="s">
        <v>13420</v>
      </c>
      <c r="B930" t="s">
        <v>15716</v>
      </c>
      <c r="C930" t="s">
        <v>15717</v>
      </c>
      <c r="D930" t="s">
        <v>11676</v>
      </c>
      <c r="E930" t="s">
        <v>13421</v>
      </c>
      <c r="F930" t="s">
        <v>13817</v>
      </c>
      <c r="G930">
        <v>245</v>
      </c>
      <c r="H930">
        <v>980</v>
      </c>
      <c r="I930" t="s">
        <v>5039</v>
      </c>
      <c r="J930" t="s">
        <v>13847</v>
      </c>
      <c r="K930" t="s">
        <v>13945</v>
      </c>
      <c r="L930" t="b">
        <v>1</v>
      </c>
      <c r="M930">
        <v>6</v>
      </c>
    </row>
    <row r="931" spans="1:13" x14ac:dyDescent="0.3">
      <c r="A931" t="s">
        <v>13422</v>
      </c>
      <c r="B931" t="s">
        <v>15718</v>
      </c>
      <c r="C931" t="s">
        <v>15719</v>
      </c>
      <c r="D931" t="s">
        <v>11676</v>
      </c>
      <c r="E931" t="s">
        <v>13423</v>
      </c>
      <c r="F931" t="s">
        <v>13817</v>
      </c>
      <c r="G931">
        <v>325</v>
      </c>
      <c r="H931">
        <v>1300</v>
      </c>
      <c r="I931" t="s">
        <v>13840</v>
      </c>
      <c r="J931" t="s">
        <v>13847</v>
      </c>
      <c r="K931" t="s">
        <v>13945</v>
      </c>
      <c r="L931" t="b">
        <v>1</v>
      </c>
      <c r="M931">
        <v>5</v>
      </c>
    </row>
    <row r="932" spans="1:13" x14ac:dyDescent="0.3">
      <c r="A932" t="s">
        <v>13424</v>
      </c>
      <c r="B932" t="s">
        <v>15720</v>
      </c>
      <c r="C932" t="s">
        <v>15721</v>
      </c>
      <c r="D932" t="s">
        <v>11676</v>
      </c>
      <c r="E932" t="s">
        <v>13425</v>
      </c>
      <c r="F932" t="s">
        <v>13817</v>
      </c>
      <c r="G932">
        <v>220</v>
      </c>
      <c r="H932">
        <v>880</v>
      </c>
      <c r="I932" t="s">
        <v>13840</v>
      </c>
      <c r="J932" t="s">
        <v>5425</v>
      </c>
      <c r="K932" t="s">
        <v>13899</v>
      </c>
      <c r="L932" t="b">
        <v>1</v>
      </c>
      <c r="M932">
        <v>4</v>
      </c>
    </row>
    <row r="933" spans="1:13" x14ac:dyDescent="0.3">
      <c r="A933" t="s">
        <v>11687</v>
      </c>
      <c r="D933" t="s">
        <v>11676</v>
      </c>
      <c r="E933" t="s">
        <v>13426</v>
      </c>
      <c r="F933" t="s">
        <v>13817</v>
      </c>
      <c r="G933">
        <v>192</v>
      </c>
      <c r="H933">
        <v>770</v>
      </c>
      <c r="I933" t="s">
        <v>13840</v>
      </c>
      <c r="J933" t="s">
        <v>5378</v>
      </c>
      <c r="K933" t="s">
        <v>13996</v>
      </c>
      <c r="L933" t="b">
        <v>1</v>
      </c>
      <c r="M933">
        <v>2</v>
      </c>
    </row>
    <row r="934" spans="1:13" x14ac:dyDescent="0.3">
      <c r="A934" t="s">
        <v>13427</v>
      </c>
      <c r="B934" t="s">
        <v>15722</v>
      </c>
      <c r="C934" t="s">
        <v>15723</v>
      </c>
      <c r="D934" t="s">
        <v>11676</v>
      </c>
      <c r="E934" t="s">
        <v>13428</v>
      </c>
      <c r="F934" t="s">
        <v>13817</v>
      </c>
      <c r="G934">
        <v>220</v>
      </c>
      <c r="H934">
        <v>880</v>
      </c>
      <c r="I934" t="s">
        <v>13840</v>
      </c>
      <c r="J934" t="s">
        <v>5378</v>
      </c>
      <c r="K934" t="s">
        <v>14402</v>
      </c>
      <c r="L934" t="b">
        <v>1</v>
      </c>
      <c r="M934">
        <v>5</v>
      </c>
    </row>
    <row r="935" spans="1:13" x14ac:dyDescent="0.3">
      <c r="A935" t="s">
        <v>13429</v>
      </c>
      <c r="B935" t="s">
        <v>15724</v>
      </c>
      <c r="C935" t="s">
        <v>15725</v>
      </c>
      <c r="D935" t="s">
        <v>11676</v>
      </c>
      <c r="E935" t="s">
        <v>13430</v>
      </c>
      <c r="F935" t="s">
        <v>13817</v>
      </c>
      <c r="G935">
        <v>325</v>
      </c>
      <c r="H935">
        <v>1300</v>
      </c>
      <c r="I935" t="s">
        <v>13840</v>
      </c>
      <c r="J935" t="s">
        <v>5335</v>
      </c>
      <c r="K935" t="s">
        <v>13965</v>
      </c>
      <c r="L935" t="b">
        <v>1</v>
      </c>
      <c r="M935">
        <v>2</v>
      </c>
    </row>
    <row r="936" spans="1:13" x14ac:dyDescent="0.3">
      <c r="A936" t="s">
        <v>13431</v>
      </c>
      <c r="B936" t="s">
        <v>15726</v>
      </c>
      <c r="C936" t="s">
        <v>15727</v>
      </c>
      <c r="D936" t="s">
        <v>11676</v>
      </c>
      <c r="E936" t="s">
        <v>13432</v>
      </c>
      <c r="F936" t="s">
        <v>13817</v>
      </c>
      <c r="G936">
        <v>122</v>
      </c>
      <c r="H936">
        <v>490</v>
      </c>
      <c r="I936" t="s">
        <v>13840</v>
      </c>
      <c r="J936" t="s">
        <v>5425</v>
      </c>
      <c r="K936" t="s">
        <v>14063</v>
      </c>
      <c r="L936" t="b">
        <v>0</v>
      </c>
      <c r="M936">
        <v>0</v>
      </c>
    </row>
    <row r="937" spans="1:13" x14ac:dyDescent="0.3">
      <c r="A937" t="s">
        <v>13433</v>
      </c>
      <c r="B937" t="s">
        <v>15728</v>
      </c>
      <c r="C937" t="s">
        <v>15729</v>
      </c>
      <c r="D937" t="s">
        <v>11676</v>
      </c>
      <c r="E937" t="s">
        <v>13434</v>
      </c>
      <c r="F937" t="s">
        <v>13817</v>
      </c>
      <c r="G937">
        <v>260</v>
      </c>
      <c r="H937">
        <v>1040</v>
      </c>
      <c r="I937" t="s">
        <v>13840</v>
      </c>
      <c r="J937" t="s">
        <v>13843</v>
      </c>
      <c r="K937" t="s">
        <v>15084</v>
      </c>
      <c r="L937" t="b">
        <v>1</v>
      </c>
      <c r="M937">
        <v>0</v>
      </c>
    </row>
    <row r="938" spans="1:13" x14ac:dyDescent="0.3">
      <c r="A938" t="s">
        <v>13435</v>
      </c>
      <c r="B938" t="s">
        <v>15730</v>
      </c>
      <c r="C938" t="s">
        <v>15731</v>
      </c>
      <c r="D938" t="s">
        <v>11676</v>
      </c>
      <c r="E938" t="s">
        <v>13436</v>
      </c>
      <c r="F938" t="s">
        <v>13817</v>
      </c>
      <c r="G938">
        <v>275</v>
      </c>
      <c r="H938">
        <v>1100</v>
      </c>
      <c r="I938" t="s">
        <v>13840</v>
      </c>
      <c r="J938" t="s">
        <v>13843</v>
      </c>
      <c r="K938" t="s">
        <v>15732</v>
      </c>
      <c r="L938" t="b">
        <v>1</v>
      </c>
      <c r="M938">
        <v>3</v>
      </c>
    </row>
    <row r="939" spans="1:13" x14ac:dyDescent="0.3">
      <c r="A939" t="s">
        <v>13437</v>
      </c>
      <c r="B939" t="s">
        <v>15733</v>
      </c>
      <c r="C939" t="s">
        <v>15734</v>
      </c>
      <c r="D939" t="s">
        <v>11676</v>
      </c>
      <c r="E939" t="s">
        <v>13438</v>
      </c>
      <c r="F939" t="s">
        <v>13817</v>
      </c>
      <c r="G939">
        <v>260</v>
      </c>
      <c r="H939">
        <v>1040</v>
      </c>
      <c r="I939" t="s">
        <v>13840</v>
      </c>
      <c r="J939" t="s">
        <v>5425</v>
      </c>
      <c r="K939" t="s">
        <v>13985</v>
      </c>
      <c r="L939" t="b">
        <v>1</v>
      </c>
      <c r="M939">
        <v>3</v>
      </c>
    </row>
    <row r="940" spans="1:13" x14ac:dyDescent="0.3">
      <c r="A940" t="s">
        <v>13439</v>
      </c>
      <c r="B940" t="s">
        <v>15735</v>
      </c>
      <c r="C940" t="s">
        <v>15736</v>
      </c>
      <c r="D940" t="s">
        <v>11676</v>
      </c>
      <c r="E940" t="s">
        <v>13440</v>
      </c>
      <c r="F940" t="s">
        <v>13817</v>
      </c>
      <c r="G940">
        <v>220</v>
      </c>
      <c r="H940">
        <v>880</v>
      </c>
      <c r="I940" t="s">
        <v>13840</v>
      </c>
      <c r="J940" t="s">
        <v>5378</v>
      </c>
      <c r="K940" t="s">
        <v>14402</v>
      </c>
      <c r="L940" t="b">
        <v>1</v>
      </c>
      <c r="M940">
        <v>7</v>
      </c>
    </row>
    <row r="941" spans="1:13" x14ac:dyDescent="0.3">
      <c r="A941" t="s">
        <v>13441</v>
      </c>
      <c r="B941" t="s">
        <v>15737</v>
      </c>
      <c r="C941" t="s">
        <v>15738</v>
      </c>
      <c r="D941" t="s">
        <v>11676</v>
      </c>
      <c r="E941" t="s">
        <v>13442</v>
      </c>
      <c r="F941" t="s">
        <v>13817</v>
      </c>
      <c r="G941">
        <v>390</v>
      </c>
      <c r="H941">
        <v>1560</v>
      </c>
      <c r="I941" t="s">
        <v>13840</v>
      </c>
      <c r="J941" t="s">
        <v>5425</v>
      </c>
      <c r="K941" t="s">
        <v>13899</v>
      </c>
      <c r="L941" t="b">
        <v>1</v>
      </c>
      <c r="M941">
        <v>2</v>
      </c>
    </row>
    <row r="942" spans="1:13" x14ac:dyDescent="0.3">
      <c r="A942" t="s">
        <v>13443</v>
      </c>
      <c r="B942" t="s">
        <v>15739</v>
      </c>
      <c r="C942" t="s">
        <v>15740</v>
      </c>
      <c r="D942" t="s">
        <v>13845</v>
      </c>
      <c r="E942" t="s">
        <v>13445</v>
      </c>
      <c r="F942" t="s">
        <v>13830</v>
      </c>
      <c r="G942">
        <v>175</v>
      </c>
      <c r="H942">
        <v>700</v>
      </c>
      <c r="I942" t="s">
        <v>13840</v>
      </c>
      <c r="J942" t="s">
        <v>13847</v>
      </c>
      <c r="K942" t="s">
        <v>14445</v>
      </c>
      <c r="L942" t="b">
        <v>0</v>
      </c>
      <c r="M942">
        <v>5</v>
      </c>
    </row>
    <row r="943" spans="1:13" x14ac:dyDescent="0.3">
      <c r="A943" t="s">
        <v>13446</v>
      </c>
      <c r="B943" t="s">
        <v>15741</v>
      </c>
      <c r="C943" t="s">
        <v>15742</v>
      </c>
      <c r="D943" t="s">
        <v>13845</v>
      </c>
      <c r="E943" t="s">
        <v>13447</v>
      </c>
      <c r="F943" t="s">
        <v>13817</v>
      </c>
      <c r="G943">
        <v>180</v>
      </c>
      <c r="H943">
        <v>720</v>
      </c>
      <c r="I943" t="s">
        <v>5039</v>
      </c>
      <c r="J943" t="s">
        <v>5425</v>
      </c>
      <c r="K943" t="s">
        <v>13873</v>
      </c>
      <c r="L943" t="b">
        <v>0</v>
      </c>
      <c r="M943">
        <v>6</v>
      </c>
    </row>
    <row r="944" spans="1:13" x14ac:dyDescent="0.3">
      <c r="A944" t="s">
        <v>13448</v>
      </c>
      <c r="B944" t="s">
        <v>15743</v>
      </c>
      <c r="C944" t="s">
        <v>15744</v>
      </c>
      <c r="D944" t="s">
        <v>13845</v>
      </c>
      <c r="E944" t="s">
        <v>13449</v>
      </c>
      <c r="F944" t="s">
        <v>13817</v>
      </c>
      <c r="G944">
        <v>180</v>
      </c>
      <c r="H944">
        <v>720</v>
      </c>
      <c r="I944" t="s">
        <v>13840</v>
      </c>
      <c r="J944" t="s">
        <v>5338</v>
      </c>
      <c r="K944" t="s">
        <v>13899</v>
      </c>
      <c r="L944" t="b">
        <v>0</v>
      </c>
      <c r="M944">
        <v>8</v>
      </c>
    </row>
    <row r="945" spans="1:13" x14ac:dyDescent="0.3">
      <c r="A945" t="s">
        <v>13450</v>
      </c>
      <c r="B945" t="s">
        <v>15745</v>
      </c>
      <c r="C945" t="s">
        <v>15746</v>
      </c>
      <c r="D945" t="s">
        <v>13845</v>
      </c>
      <c r="E945" t="s">
        <v>13451</v>
      </c>
      <c r="F945" t="s">
        <v>13830</v>
      </c>
      <c r="G945">
        <v>150</v>
      </c>
      <c r="H945">
        <v>600</v>
      </c>
      <c r="I945" t="s">
        <v>13840</v>
      </c>
      <c r="J945" t="s">
        <v>5378</v>
      </c>
      <c r="K945" t="s">
        <v>14895</v>
      </c>
      <c r="L945" t="b">
        <v>0</v>
      </c>
      <c r="M945">
        <v>6</v>
      </c>
    </row>
    <row r="946" spans="1:13" x14ac:dyDescent="0.3">
      <c r="A946" t="s">
        <v>13452</v>
      </c>
      <c r="B946" t="s">
        <v>15747</v>
      </c>
      <c r="C946" t="s">
        <v>15748</v>
      </c>
      <c r="D946" t="s">
        <v>13845</v>
      </c>
      <c r="E946" t="s">
        <v>13453</v>
      </c>
      <c r="F946" t="s">
        <v>13817</v>
      </c>
      <c r="G946">
        <v>120</v>
      </c>
      <c r="H946">
        <v>480</v>
      </c>
      <c r="I946" t="s">
        <v>13840</v>
      </c>
      <c r="J946" t="s">
        <v>5338</v>
      </c>
      <c r="K946" t="s">
        <v>13951</v>
      </c>
      <c r="L946" t="b">
        <v>0</v>
      </c>
      <c r="M946">
        <v>4</v>
      </c>
    </row>
    <row r="947" spans="1:13" x14ac:dyDescent="0.3">
      <c r="A947" t="s">
        <v>13454</v>
      </c>
      <c r="B947" t="s">
        <v>15749</v>
      </c>
      <c r="C947" t="s">
        <v>15750</v>
      </c>
      <c r="D947" t="s">
        <v>13845</v>
      </c>
      <c r="E947" t="s">
        <v>13455</v>
      </c>
      <c r="F947" t="s">
        <v>13830</v>
      </c>
      <c r="G947">
        <v>210</v>
      </c>
      <c r="H947">
        <v>840</v>
      </c>
      <c r="I947" t="s">
        <v>13840</v>
      </c>
      <c r="J947" t="s">
        <v>5378</v>
      </c>
      <c r="K947" t="s">
        <v>13881</v>
      </c>
      <c r="L947" t="b">
        <v>0</v>
      </c>
      <c r="M947">
        <v>8</v>
      </c>
    </row>
    <row r="948" spans="1:13" x14ac:dyDescent="0.3">
      <c r="A948" t="s">
        <v>13456</v>
      </c>
      <c r="B948" t="s">
        <v>15751</v>
      </c>
      <c r="C948" t="s">
        <v>15752</v>
      </c>
      <c r="D948" t="s">
        <v>13845</v>
      </c>
      <c r="E948" t="s">
        <v>13457</v>
      </c>
      <c r="F948" t="s">
        <v>13830</v>
      </c>
      <c r="G948">
        <v>150</v>
      </c>
      <c r="H948">
        <v>600</v>
      </c>
      <c r="I948" t="s">
        <v>13840</v>
      </c>
      <c r="J948" t="s">
        <v>13847</v>
      </c>
      <c r="K948" t="s">
        <v>14505</v>
      </c>
      <c r="L948" t="b">
        <v>0</v>
      </c>
      <c r="M948">
        <v>5</v>
      </c>
    </row>
    <row r="949" spans="1:13" x14ac:dyDescent="0.3">
      <c r="A949" t="s">
        <v>13458</v>
      </c>
      <c r="B949" t="s">
        <v>15753</v>
      </c>
      <c r="C949" t="s">
        <v>15754</v>
      </c>
      <c r="D949" t="s">
        <v>13845</v>
      </c>
      <c r="E949" t="s">
        <v>13459</v>
      </c>
      <c r="F949" t="s">
        <v>13817</v>
      </c>
      <c r="G949">
        <v>180</v>
      </c>
      <c r="H949">
        <v>720</v>
      </c>
      <c r="I949" t="s">
        <v>13840</v>
      </c>
      <c r="J949" t="s">
        <v>5338</v>
      </c>
      <c r="K949" t="s">
        <v>13951</v>
      </c>
      <c r="L949" t="b">
        <v>0</v>
      </c>
      <c r="M949">
        <v>4</v>
      </c>
    </row>
    <row r="950" spans="1:13" x14ac:dyDescent="0.3">
      <c r="A950" t="s">
        <v>13460</v>
      </c>
      <c r="B950" t="s">
        <v>15755</v>
      </c>
      <c r="C950" t="s">
        <v>15756</v>
      </c>
      <c r="D950" t="s">
        <v>13845</v>
      </c>
      <c r="E950" t="s">
        <v>13461</v>
      </c>
      <c r="F950" t="s">
        <v>13817</v>
      </c>
      <c r="G950">
        <v>150</v>
      </c>
      <c r="H950">
        <v>600</v>
      </c>
      <c r="I950" t="s">
        <v>13840</v>
      </c>
      <c r="J950" t="s">
        <v>5338</v>
      </c>
      <c r="K950" t="s">
        <v>13873</v>
      </c>
      <c r="L950" t="b">
        <v>0</v>
      </c>
      <c r="M950">
        <v>4</v>
      </c>
    </row>
    <row r="951" spans="1:13" x14ac:dyDescent="0.3">
      <c r="A951" t="s">
        <v>13462</v>
      </c>
      <c r="B951" t="s">
        <v>15757</v>
      </c>
      <c r="C951" t="s">
        <v>15758</v>
      </c>
      <c r="D951" t="s">
        <v>13845</v>
      </c>
      <c r="E951" t="s">
        <v>13463</v>
      </c>
      <c r="F951" t="s">
        <v>13817</v>
      </c>
      <c r="G951">
        <v>135</v>
      </c>
      <c r="H951">
        <v>540</v>
      </c>
      <c r="I951" t="s">
        <v>13840</v>
      </c>
      <c r="J951" t="s">
        <v>5425</v>
      </c>
      <c r="K951" t="s">
        <v>14198</v>
      </c>
      <c r="L951" t="b">
        <v>0</v>
      </c>
      <c r="M951">
        <v>4</v>
      </c>
    </row>
    <row r="952" spans="1:13" x14ac:dyDescent="0.3">
      <c r="A952" t="s">
        <v>13464</v>
      </c>
      <c r="B952" t="s">
        <v>15759</v>
      </c>
      <c r="C952" t="s">
        <v>15760</v>
      </c>
      <c r="D952" t="s">
        <v>13845</v>
      </c>
      <c r="E952" t="s">
        <v>13465</v>
      </c>
      <c r="F952" t="s">
        <v>13817</v>
      </c>
      <c r="G952">
        <v>180</v>
      </c>
      <c r="H952">
        <v>720</v>
      </c>
      <c r="I952" t="s">
        <v>13840</v>
      </c>
      <c r="J952" t="s">
        <v>5378</v>
      </c>
      <c r="K952" t="s">
        <v>13881</v>
      </c>
      <c r="L952" t="b">
        <v>0</v>
      </c>
      <c r="M952">
        <v>4</v>
      </c>
    </row>
    <row r="953" spans="1:13" x14ac:dyDescent="0.3">
      <c r="A953" t="s">
        <v>13466</v>
      </c>
      <c r="B953" t="s">
        <v>15761</v>
      </c>
      <c r="C953" t="s">
        <v>15762</v>
      </c>
      <c r="D953" t="s">
        <v>13845</v>
      </c>
      <c r="E953" t="s">
        <v>13467</v>
      </c>
      <c r="F953" t="s">
        <v>13817</v>
      </c>
      <c r="G953">
        <v>250</v>
      </c>
      <c r="H953">
        <v>1000</v>
      </c>
      <c r="I953" t="s">
        <v>13840</v>
      </c>
      <c r="J953" t="s">
        <v>5378</v>
      </c>
      <c r="K953" t="s">
        <v>14617</v>
      </c>
      <c r="L953" t="b">
        <v>0</v>
      </c>
      <c r="M953">
        <v>6</v>
      </c>
    </row>
    <row r="954" spans="1:13" x14ac:dyDescent="0.3">
      <c r="A954" t="s">
        <v>13468</v>
      </c>
      <c r="B954" t="s">
        <v>15763</v>
      </c>
      <c r="C954" t="s">
        <v>15764</v>
      </c>
      <c r="D954" t="s">
        <v>13845</v>
      </c>
      <c r="E954" t="s">
        <v>13469</v>
      </c>
      <c r="F954" t="s">
        <v>13817</v>
      </c>
      <c r="G954">
        <v>150</v>
      </c>
      <c r="H954">
        <v>600</v>
      </c>
      <c r="I954" t="s">
        <v>13840</v>
      </c>
      <c r="J954" t="s">
        <v>5425</v>
      </c>
      <c r="K954" t="s">
        <v>13890</v>
      </c>
      <c r="L954" t="b">
        <v>0</v>
      </c>
      <c r="M954">
        <v>6</v>
      </c>
    </row>
    <row r="955" spans="1:13" x14ac:dyDescent="0.3">
      <c r="A955" t="s">
        <v>13470</v>
      </c>
      <c r="B955" t="s">
        <v>15765</v>
      </c>
      <c r="C955" t="s">
        <v>15766</v>
      </c>
      <c r="D955" t="s">
        <v>13845</v>
      </c>
      <c r="E955" t="s">
        <v>13471</v>
      </c>
      <c r="F955" t="s">
        <v>13817</v>
      </c>
      <c r="G955">
        <v>180</v>
      </c>
      <c r="H955">
        <v>720</v>
      </c>
      <c r="I955" t="s">
        <v>13840</v>
      </c>
      <c r="J955" t="s">
        <v>5425</v>
      </c>
      <c r="K955" t="s">
        <v>13890</v>
      </c>
      <c r="L955" t="b">
        <v>0</v>
      </c>
      <c r="M955">
        <v>6</v>
      </c>
    </row>
    <row r="956" spans="1:13" x14ac:dyDescent="0.3">
      <c r="A956" t="s">
        <v>13472</v>
      </c>
      <c r="B956" t="s">
        <v>15767</v>
      </c>
      <c r="C956" t="s">
        <v>15768</v>
      </c>
      <c r="D956" t="s">
        <v>13845</v>
      </c>
      <c r="E956" t="s">
        <v>13473</v>
      </c>
      <c r="F956" t="s">
        <v>13817</v>
      </c>
      <c r="G956">
        <v>120</v>
      </c>
      <c r="H956">
        <v>480</v>
      </c>
      <c r="I956" t="s">
        <v>13840</v>
      </c>
      <c r="J956" t="s">
        <v>5338</v>
      </c>
      <c r="K956" t="s">
        <v>13996</v>
      </c>
      <c r="L956" t="b">
        <v>0</v>
      </c>
      <c r="M956">
        <v>3</v>
      </c>
    </row>
    <row r="957" spans="1:13" x14ac:dyDescent="0.3">
      <c r="A957" t="s">
        <v>13474</v>
      </c>
      <c r="B957" t="s">
        <v>15769</v>
      </c>
      <c r="C957" t="s">
        <v>15770</v>
      </c>
      <c r="D957" t="s">
        <v>13845</v>
      </c>
      <c r="E957" t="s">
        <v>13475</v>
      </c>
      <c r="F957" t="s">
        <v>13817</v>
      </c>
      <c r="G957">
        <v>180</v>
      </c>
      <c r="H957">
        <v>720</v>
      </c>
      <c r="I957" t="s">
        <v>13840</v>
      </c>
      <c r="J957" t="s">
        <v>5338</v>
      </c>
      <c r="K957" t="s">
        <v>14243</v>
      </c>
      <c r="L957" t="b">
        <v>0</v>
      </c>
      <c r="M957">
        <v>5</v>
      </c>
    </row>
    <row r="958" spans="1:13" x14ac:dyDescent="0.3">
      <c r="A958" t="s">
        <v>13476</v>
      </c>
      <c r="B958" t="s">
        <v>15771</v>
      </c>
      <c r="C958" t="s">
        <v>15772</v>
      </c>
      <c r="D958" t="s">
        <v>13845</v>
      </c>
      <c r="E958" t="s">
        <v>13477</v>
      </c>
      <c r="F958" t="s">
        <v>13830</v>
      </c>
      <c r="G958">
        <v>210</v>
      </c>
      <c r="H958">
        <v>840</v>
      </c>
      <c r="I958" t="s">
        <v>13840</v>
      </c>
      <c r="J958" t="s">
        <v>5378</v>
      </c>
      <c r="K958" t="s">
        <v>15488</v>
      </c>
      <c r="L958" t="b">
        <v>0</v>
      </c>
      <c r="M958">
        <v>8</v>
      </c>
    </row>
    <row r="959" spans="1:13" x14ac:dyDescent="0.3">
      <c r="A959" t="s">
        <v>13478</v>
      </c>
      <c r="B959" t="s">
        <v>15773</v>
      </c>
      <c r="C959" t="s">
        <v>15774</v>
      </c>
      <c r="D959" t="s">
        <v>13845</v>
      </c>
      <c r="E959" t="s">
        <v>13479</v>
      </c>
      <c r="F959" t="s">
        <v>13817</v>
      </c>
      <c r="G959">
        <v>180</v>
      </c>
      <c r="H959">
        <v>720</v>
      </c>
      <c r="I959" t="s">
        <v>13840</v>
      </c>
      <c r="J959" t="s">
        <v>5378</v>
      </c>
      <c r="K959" t="s">
        <v>15051</v>
      </c>
      <c r="L959" t="b">
        <v>0</v>
      </c>
      <c r="M959">
        <v>6</v>
      </c>
    </row>
    <row r="960" spans="1:13" x14ac:dyDescent="0.3">
      <c r="A960" t="s">
        <v>13480</v>
      </c>
      <c r="B960" t="s">
        <v>15775</v>
      </c>
      <c r="C960" t="s">
        <v>15776</v>
      </c>
      <c r="D960" t="s">
        <v>13845</v>
      </c>
      <c r="E960" t="s">
        <v>13481</v>
      </c>
      <c r="F960" t="s">
        <v>13830</v>
      </c>
      <c r="G960">
        <v>150</v>
      </c>
      <c r="H960">
        <v>600</v>
      </c>
      <c r="I960" t="s">
        <v>13840</v>
      </c>
      <c r="J960" t="s">
        <v>13847</v>
      </c>
      <c r="K960" t="s">
        <v>13873</v>
      </c>
      <c r="L960" t="b">
        <v>0</v>
      </c>
      <c r="M960">
        <v>5</v>
      </c>
    </row>
    <row r="961" spans="1:13" x14ac:dyDescent="0.3">
      <c r="A961" t="s">
        <v>13482</v>
      </c>
      <c r="B961" t="s">
        <v>15777</v>
      </c>
      <c r="C961" t="s">
        <v>15778</v>
      </c>
      <c r="D961" t="s">
        <v>13845</v>
      </c>
      <c r="E961" t="s">
        <v>13483</v>
      </c>
      <c r="F961" t="s">
        <v>13830</v>
      </c>
      <c r="G961">
        <v>245</v>
      </c>
      <c r="H961">
        <v>980</v>
      </c>
      <c r="I961" t="s">
        <v>13840</v>
      </c>
      <c r="J961" t="s">
        <v>13843</v>
      </c>
      <c r="K961" t="s">
        <v>14180</v>
      </c>
      <c r="L961" t="b">
        <v>0</v>
      </c>
      <c r="M961">
        <v>4</v>
      </c>
    </row>
    <row r="962" spans="1:13" x14ac:dyDescent="0.3">
      <c r="A962" t="s">
        <v>13484</v>
      </c>
      <c r="B962" t="s">
        <v>15779</v>
      </c>
      <c r="C962" t="s">
        <v>15780</v>
      </c>
      <c r="D962" t="s">
        <v>13845</v>
      </c>
      <c r="E962" t="s">
        <v>13485</v>
      </c>
      <c r="F962" t="s">
        <v>13817</v>
      </c>
      <c r="G962">
        <v>237</v>
      </c>
      <c r="H962">
        <v>950</v>
      </c>
      <c r="I962" t="s">
        <v>13840</v>
      </c>
      <c r="J962" t="s">
        <v>13847</v>
      </c>
      <c r="K962" t="s">
        <v>6027</v>
      </c>
      <c r="L962" t="b">
        <v>0</v>
      </c>
      <c r="M962">
        <v>6</v>
      </c>
    </row>
    <row r="963" spans="1:13" x14ac:dyDescent="0.3">
      <c r="A963" t="s">
        <v>13486</v>
      </c>
      <c r="B963" t="s">
        <v>15781</v>
      </c>
      <c r="C963" t="s">
        <v>15782</v>
      </c>
      <c r="D963" t="s">
        <v>13845</v>
      </c>
      <c r="E963" t="s">
        <v>13487</v>
      </c>
      <c r="F963" t="s">
        <v>13817</v>
      </c>
      <c r="G963">
        <v>175</v>
      </c>
      <c r="H963">
        <v>700</v>
      </c>
      <c r="I963" t="s">
        <v>13840</v>
      </c>
      <c r="J963" t="s">
        <v>5425</v>
      </c>
      <c r="K963" t="s">
        <v>13958</v>
      </c>
      <c r="L963" t="b">
        <v>0</v>
      </c>
      <c r="M963">
        <v>3</v>
      </c>
    </row>
    <row r="964" spans="1:13" x14ac:dyDescent="0.3">
      <c r="A964" t="s">
        <v>13488</v>
      </c>
      <c r="B964" t="s">
        <v>15783</v>
      </c>
      <c r="C964" t="s">
        <v>15784</v>
      </c>
      <c r="D964" t="s">
        <v>13845</v>
      </c>
      <c r="E964" t="s">
        <v>13489</v>
      </c>
      <c r="F964" t="s">
        <v>13824</v>
      </c>
      <c r="G964">
        <v>10</v>
      </c>
      <c r="I964" t="s">
        <v>13840</v>
      </c>
      <c r="J964" t="s">
        <v>5425</v>
      </c>
      <c r="K964" t="s">
        <v>13905</v>
      </c>
      <c r="L964" t="b">
        <v>0</v>
      </c>
      <c r="M964">
        <v>3</v>
      </c>
    </row>
    <row r="965" spans="1:13" x14ac:dyDescent="0.3">
      <c r="A965" t="s">
        <v>13490</v>
      </c>
      <c r="B965" t="s">
        <v>15785</v>
      </c>
      <c r="C965" t="s">
        <v>15786</v>
      </c>
      <c r="D965" t="s">
        <v>13845</v>
      </c>
      <c r="E965" t="s">
        <v>13491</v>
      </c>
      <c r="F965" t="s">
        <v>13817</v>
      </c>
      <c r="G965">
        <v>87</v>
      </c>
      <c r="H965">
        <v>350</v>
      </c>
      <c r="I965" t="s">
        <v>13840</v>
      </c>
      <c r="J965" t="s">
        <v>13843</v>
      </c>
      <c r="K965" t="s">
        <v>15787</v>
      </c>
      <c r="L965" t="b">
        <v>0</v>
      </c>
      <c r="M965">
        <v>8</v>
      </c>
    </row>
    <row r="966" spans="1:13" x14ac:dyDescent="0.3">
      <c r="A966" t="s">
        <v>13492</v>
      </c>
      <c r="B966" t="s">
        <v>15788</v>
      </c>
      <c r="C966" t="s">
        <v>15789</v>
      </c>
      <c r="D966" t="s">
        <v>13845</v>
      </c>
      <c r="E966" t="s">
        <v>13493</v>
      </c>
      <c r="F966" t="s">
        <v>13830</v>
      </c>
      <c r="G966">
        <v>150</v>
      </c>
      <c r="H966">
        <v>600</v>
      </c>
      <c r="I966" t="s">
        <v>13840</v>
      </c>
      <c r="J966" t="s">
        <v>5378</v>
      </c>
      <c r="K966" t="s">
        <v>15790</v>
      </c>
      <c r="L966" t="b">
        <v>0</v>
      </c>
      <c r="M966">
        <v>8</v>
      </c>
    </row>
    <row r="967" spans="1:13" x14ac:dyDescent="0.3">
      <c r="A967" t="s">
        <v>13494</v>
      </c>
      <c r="B967" t="s">
        <v>15791</v>
      </c>
      <c r="C967" t="s">
        <v>15792</v>
      </c>
      <c r="D967" t="s">
        <v>13845</v>
      </c>
      <c r="E967" t="s">
        <v>13495</v>
      </c>
      <c r="F967" t="s">
        <v>13819</v>
      </c>
      <c r="G967">
        <v>235</v>
      </c>
      <c r="H967">
        <v>940</v>
      </c>
      <c r="I967" t="s">
        <v>13840</v>
      </c>
      <c r="J967" t="s">
        <v>13843</v>
      </c>
      <c r="K967" t="s">
        <v>15793</v>
      </c>
      <c r="L967" t="b">
        <v>0</v>
      </c>
      <c r="M967">
        <v>6</v>
      </c>
    </row>
    <row r="968" spans="1:13" x14ac:dyDescent="0.3">
      <c r="A968" t="s">
        <v>13496</v>
      </c>
      <c r="B968" t="s">
        <v>15794</v>
      </c>
      <c r="C968" t="s">
        <v>15795</v>
      </c>
      <c r="D968" t="s">
        <v>13845</v>
      </c>
      <c r="E968" t="s">
        <v>13497</v>
      </c>
      <c r="F968" t="s">
        <v>13819</v>
      </c>
      <c r="G968">
        <v>310</v>
      </c>
      <c r="H968">
        <v>1240</v>
      </c>
      <c r="I968" t="s">
        <v>13840</v>
      </c>
      <c r="J968" t="s">
        <v>5338</v>
      </c>
      <c r="K968" t="s">
        <v>15416</v>
      </c>
      <c r="L968" t="b">
        <v>0</v>
      </c>
      <c r="M968">
        <v>6</v>
      </c>
    </row>
    <row r="969" spans="1:13" x14ac:dyDescent="0.3">
      <c r="A969" t="s">
        <v>13498</v>
      </c>
      <c r="B969" t="s">
        <v>15796</v>
      </c>
      <c r="C969" t="s">
        <v>15797</v>
      </c>
      <c r="D969" t="s">
        <v>13845</v>
      </c>
      <c r="E969" t="s">
        <v>13499</v>
      </c>
      <c r="F969" t="s">
        <v>13817</v>
      </c>
      <c r="G969">
        <v>180</v>
      </c>
      <c r="H969">
        <v>720</v>
      </c>
      <c r="I969" t="s">
        <v>13840</v>
      </c>
      <c r="J969" t="s">
        <v>5338</v>
      </c>
      <c r="K969" t="s">
        <v>15051</v>
      </c>
      <c r="L969" t="b">
        <v>0</v>
      </c>
      <c r="M969">
        <v>5</v>
      </c>
    </row>
    <row r="970" spans="1:13" x14ac:dyDescent="0.3">
      <c r="A970" t="s">
        <v>13500</v>
      </c>
      <c r="B970" t="s">
        <v>15798</v>
      </c>
      <c r="C970" t="s">
        <v>15799</v>
      </c>
      <c r="D970" t="s">
        <v>13845</v>
      </c>
      <c r="E970" t="s">
        <v>13501</v>
      </c>
      <c r="F970" t="s">
        <v>13817</v>
      </c>
      <c r="G970">
        <v>180</v>
      </c>
      <c r="H970">
        <v>720</v>
      </c>
      <c r="I970" t="s">
        <v>5039</v>
      </c>
      <c r="J970" t="s">
        <v>5425</v>
      </c>
      <c r="K970" t="s">
        <v>13873</v>
      </c>
      <c r="L970" t="b">
        <v>0</v>
      </c>
      <c r="M970">
        <v>6</v>
      </c>
    </row>
    <row r="971" spans="1:13" x14ac:dyDescent="0.3">
      <c r="A971" t="s">
        <v>13502</v>
      </c>
      <c r="B971" t="s">
        <v>15800</v>
      </c>
      <c r="C971" t="s">
        <v>15801</v>
      </c>
      <c r="D971" t="s">
        <v>13845</v>
      </c>
      <c r="E971" t="s">
        <v>13503</v>
      </c>
      <c r="F971" t="s">
        <v>13817</v>
      </c>
      <c r="G971">
        <v>110</v>
      </c>
      <c r="H971">
        <v>440</v>
      </c>
      <c r="I971" t="s">
        <v>5039</v>
      </c>
      <c r="J971" t="s">
        <v>13847</v>
      </c>
      <c r="K971" t="s">
        <v>13958</v>
      </c>
      <c r="L971" t="b">
        <v>0</v>
      </c>
      <c r="M971">
        <v>6</v>
      </c>
    </row>
    <row r="972" spans="1:13" x14ac:dyDescent="0.3">
      <c r="A972" t="s">
        <v>13504</v>
      </c>
      <c r="B972" t="s">
        <v>15802</v>
      </c>
      <c r="C972" t="s">
        <v>15803</v>
      </c>
      <c r="D972" t="s">
        <v>13845</v>
      </c>
      <c r="E972" t="s">
        <v>13505</v>
      </c>
      <c r="F972" t="s">
        <v>13817</v>
      </c>
      <c r="G972">
        <v>200</v>
      </c>
      <c r="H972">
        <v>800</v>
      </c>
      <c r="I972" t="s">
        <v>13840</v>
      </c>
      <c r="J972" t="s">
        <v>5425</v>
      </c>
      <c r="K972" t="s">
        <v>13873</v>
      </c>
      <c r="L972" t="b">
        <v>0</v>
      </c>
      <c r="M972">
        <v>8</v>
      </c>
    </row>
    <row r="973" spans="1:13" x14ac:dyDescent="0.3">
      <c r="A973" t="s">
        <v>13506</v>
      </c>
      <c r="B973" t="s">
        <v>15804</v>
      </c>
      <c r="C973" t="s">
        <v>15805</v>
      </c>
      <c r="D973" t="s">
        <v>13845</v>
      </c>
      <c r="E973" t="s">
        <v>13507</v>
      </c>
      <c r="F973" t="s">
        <v>13817</v>
      </c>
      <c r="G973">
        <v>135</v>
      </c>
      <c r="H973">
        <v>540</v>
      </c>
      <c r="I973" t="s">
        <v>13840</v>
      </c>
      <c r="J973" t="s">
        <v>13847</v>
      </c>
      <c r="K973" t="s">
        <v>15806</v>
      </c>
      <c r="L973" t="b">
        <v>0</v>
      </c>
      <c r="M973">
        <v>5</v>
      </c>
    </row>
    <row r="974" spans="1:13" x14ac:dyDescent="0.3">
      <c r="A974" t="s">
        <v>13508</v>
      </c>
      <c r="B974" t="s">
        <v>15807</v>
      </c>
      <c r="C974" t="s">
        <v>15808</v>
      </c>
      <c r="D974" t="s">
        <v>13845</v>
      </c>
      <c r="E974" t="s">
        <v>13509</v>
      </c>
      <c r="F974" t="s">
        <v>13817</v>
      </c>
      <c r="G974">
        <v>180</v>
      </c>
      <c r="H974">
        <v>720</v>
      </c>
      <c r="I974" t="s">
        <v>13840</v>
      </c>
      <c r="J974" t="s">
        <v>13847</v>
      </c>
      <c r="K974" t="s">
        <v>13996</v>
      </c>
      <c r="L974" t="b">
        <v>0</v>
      </c>
      <c r="M974">
        <v>5</v>
      </c>
    </row>
    <row r="975" spans="1:13" x14ac:dyDescent="0.3">
      <c r="A975" t="s">
        <v>13510</v>
      </c>
      <c r="B975" t="s">
        <v>15809</v>
      </c>
      <c r="C975" t="s">
        <v>15810</v>
      </c>
      <c r="D975" t="s">
        <v>13845</v>
      </c>
      <c r="E975" t="s">
        <v>13511</v>
      </c>
      <c r="F975" t="s">
        <v>13817</v>
      </c>
      <c r="G975">
        <v>120</v>
      </c>
      <c r="H975">
        <v>480</v>
      </c>
      <c r="I975" t="s">
        <v>13840</v>
      </c>
      <c r="J975" t="s">
        <v>5425</v>
      </c>
      <c r="K975" t="s">
        <v>15790</v>
      </c>
      <c r="L975" t="b">
        <v>0</v>
      </c>
      <c r="M975">
        <v>8</v>
      </c>
    </row>
    <row r="976" spans="1:13" x14ac:dyDescent="0.3">
      <c r="A976" t="s">
        <v>13512</v>
      </c>
      <c r="B976" t="s">
        <v>15811</v>
      </c>
      <c r="C976" t="s">
        <v>15812</v>
      </c>
      <c r="D976" t="s">
        <v>13845</v>
      </c>
      <c r="E976" t="s">
        <v>13513</v>
      </c>
      <c r="F976" t="s">
        <v>6058</v>
      </c>
      <c r="G976">
        <v>2000</v>
      </c>
      <c r="I976" t="s">
        <v>13840</v>
      </c>
      <c r="J976" t="s">
        <v>13847</v>
      </c>
      <c r="K976" t="s">
        <v>13925</v>
      </c>
      <c r="L976" t="b">
        <v>0</v>
      </c>
      <c r="M976">
        <v>0</v>
      </c>
    </row>
    <row r="977" spans="1:13" x14ac:dyDescent="0.3">
      <c r="A977" t="s">
        <v>13514</v>
      </c>
      <c r="B977" t="s">
        <v>15813</v>
      </c>
      <c r="C977" t="s">
        <v>15814</v>
      </c>
      <c r="D977" t="s">
        <v>13845</v>
      </c>
      <c r="E977" t="s">
        <v>13515</v>
      </c>
      <c r="F977" t="s">
        <v>13817</v>
      </c>
      <c r="G977">
        <v>210</v>
      </c>
      <c r="H977">
        <v>840</v>
      </c>
      <c r="I977" t="s">
        <v>5039</v>
      </c>
      <c r="J977" t="s">
        <v>5338</v>
      </c>
      <c r="K977" t="s">
        <v>13925</v>
      </c>
      <c r="L977" t="b">
        <v>0</v>
      </c>
      <c r="M977">
        <v>7</v>
      </c>
    </row>
    <row r="978" spans="1:13" x14ac:dyDescent="0.3">
      <c r="A978" t="s">
        <v>13516</v>
      </c>
      <c r="B978" t="s">
        <v>15815</v>
      </c>
      <c r="C978" t="s">
        <v>15816</v>
      </c>
      <c r="D978" t="s">
        <v>13845</v>
      </c>
      <c r="E978" t="s">
        <v>13517</v>
      </c>
      <c r="F978" t="s">
        <v>13817</v>
      </c>
      <c r="G978">
        <v>235</v>
      </c>
      <c r="H978">
        <v>940</v>
      </c>
      <c r="I978" t="s">
        <v>13840</v>
      </c>
      <c r="J978" t="s">
        <v>5338</v>
      </c>
      <c r="K978" t="s">
        <v>15416</v>
      </c>
      <c r="L978" t="b">
        <v>0</v>
      </c>
      <c r="M978">
        <v>2</v>
      </c>
    </row>
    <row r="979" spans="1:13" x14ac:dyDescent="0.3">
      <c r="A979" t="s">
        <v>13518</v>
      </c>
      <c r="B979" t="s">
        <v>15817</v>
      </c>
      <c r="C979" t="s">
        <v>15818</v>
      </c>
      <c r="D979" t="s">
        <v>13845</v>
      </c>
      <c r="E979" t="s">
        <v>13519</v>
      </c>
      <c r="F979" t="s">
        <v>13817</v>
      </c>
      <c r="G979">
        <v>180</v>
      </c>
      <c r="H979">
        <v>720</v>
      </c>
      <c r="I979" t="s">
        <v>5039</v>
      </c>
      <c r="J979" t="s">
        <v>5378</v>
      </c>
      <c r="K979" t="s">
        <v>13922</v>
      </c>
      <c r="L979" t="b">
        <v>0</v>
      </c>
      <c r="M979">
        <v>5</v>
      </c>
    </row>
    <row r="980" spans="1:13" x14ac:dyDescent="0.3">
      <c r="A980" t="s">
        <v>13520</v>
      </c>
      <c r="B980" t="s">
        <v>15819</v>
      </c>
      <c r="C980" t="s">
        <v>15820</v>
      </c>
      <c r="D980" t="s">
        <v>13845</v>
      </c>
      <c r="E980" t="s">
        <v>13521</v>
      </c>
      <c r="F980" t="s">
        <v>13817</v>
      </c>
      <c r="G980">
        <v>150</v>
      </c>
      <c r="H980">
        <v>600</v>
      </c>
      <c r="I980" t="s">
        <v>13840</v>
      </c>
      <c r="J980" t="s">
        <v>5338</v>
      </c>
      <c r="K980" t="s">
        <v>13881</v>
      </c>
      <c r="L980" t="b">
        <v>0</v>
      </c>
      <c r="M980">
        <v>5</v>
      </c>
    </row>
    <row r="981" spans="1:13" x14ac:dyDescent="0.3">
      <c r="A981" t="s">
        <v>13522</v>
      </c>
      <c r="B981" t="s">
        <v>15821</v>
      </c>
      <c r="C981" t="s">
        <v>15822</v>
      </c>
      <c r="D981" t="s">
        <v>13845</v>
      </c>
      <c r="E981" t="s">
        <v>13523</v>
      </c>
      <c r="F981" t="s">
        <v>13817</v>
      </c>
      <c r="G981">
        <v>137</v>
      </c>
      <c r="H981">
        <v>550</v>
      </c>
      <c r="I981" t="s">
        <v>13840</v>
      </c>
      <c r="J981" t="s">
        <v>13847</v>
      </c>
      <c r="K981" t="s">
        <v>14505</v>
      </c>
      <c r="L981" t="b">
        <v>0</v>
      </c>
      <c r="M981">
        <v>4</v>
      </c>
    </row>
    <row r="982" spans="1:13" x14ac:dyDescent="0.3">
      <c r="A982" t="s">
        <v>13524</v>
      </c>
      <c r="B982" t="s">
        <v>15823</v>
      </c>
      <c r="C982" t="s">
        <v>15824</v>
      </c>
      <c r="D982" t="s">
        <v>13845</v>
      </c>
      <c r="E982" t="s">
        <v>13525</v>
      </c>
      <c r="F982" t="s">
        <v>13817</v>
      </c>
      <c r="G982">
        <v>120</v>
      </c>
      <c r="H982">
        <v>480</v>
      </c>
      <c r="I982" t="s">
        <v>13840</v>
      </c>
      <c r="J982" t="s">
        <v>5338</v>
      </c>
      <c r="K982" t="s">
        <v>13881</v>
      </c>
      <c r="L982" t="b">
        <v>0</v>
      </c>
      <c r="M982">
        <v>8</v>
      </c>
    </row>
    <row r="983" spans="1:13" x14ac:dyDescent="0.3">
      <c r="A983" t="s">
        <v>13526</v>
      </c>
      <c r="B983" t="s">
        <v>15825</v>
      </c>
      <c r="C983" t="s">
        <v>15826</v>
      </c>
      <c r="D983" t="s">
        <v>13845</v>
      </c>
      <c r="E983" t="s">
        <v>13527</v>
      </c>
      <c r="F983" t="s">
        <v>13817</v>
      </c>
      <c r="G983">
        <v>180</v>
      </c>
      <c r="H983">
        <v>720</v>
      </c>
      <c r="I983" t="s">
        <v>13840</v>
      </c>
      <c r="J983" t="s">
        <v>5338</v>
      </c>
      <c r="K983" t="s">
        <v>13881</v>
      </c>
      <c r="L983" t="b">
        <v>0</v>
      </c>
      <c r="M983">
        <v>8</v>
      </c>
    </row>
    <row r="984" spans="1:13" x14ac:dyDescent="0.3">
      <c r="A984" t="s">
        <v>13528</v>
      </c>
      <c r="B984" t="s">
        <v>15827</v>
      </c>
      <c r="C984" t="s">
        <v>15828</v>
      </c>
      <c r="D984" t="s">
        <v>13845</v>
      </c>
      <c r="E984" t="s">
        <v>13529</v>
      </c>
      <c r="F984" t="s">
        <v>13830</v>
      </c>
      <c r="G984">
        <v>235</v>
      </c>
      <c r="H984">
        <v>940</v>
      </c>
      <c r="I984" t="s">
        <v>13840</v>
      </c>
      <c r="J984" t="s">
        <v>5335</v>
      </c>
      <c r="K984" t="s">
        <v>13996</v>
      </c>
      <c r="L984" t="b">
        <v>0</v>
      </c>
      <c r="M984">
        <v>8</v>
      </c>
    </row>
    <row r="985" spans="1:13" x14ac:dyDescent="0.3">
      <c r="A985" t="s">
        <v>13530</v>
      </c>
      <c r="B985" t="s">
        <v>15829</v>
      </c>
      <c r="C985" t="s">
        <v>15830</v>
      </c>
      <c r="D985" t="s">
        <v>13845</v>
      </c>
      <c r="E985" t="s">
        <v>13531</v>
      </c>
      <c r="F985" t="s">
        <v>13830</v>
      </c>
      <c r="G985">
        <v>150</v>
      </c>
      <c r="H985">
        <v>600</v>
      </c>
      <c r="I985" t="s">
        <v>13840</v>
      </c>
      <c r="J985" t="s">
        <v>5338</v>
      </c>
      <c r="K985" t="s">
        <v>14333</v>
      </c>
      <c r="L985" t="b">
        <v>0</v>
      </c>
      <c r="M985">
        <v>6</v>
      </c>
    </row>
    <row r="986" spans="1:13" x14ac:dyDescent="0.3">
      <c r="A986" t="s">
        <v>13532</v>
      </c>
      <c r="B986" t="s">
        <v>15831</v>
      </c>
      <c r="C986" t="s">
        <v>15832</v>
      </c>
      <c r="D986" t="s">
        <v>13845</v>
      </c>
      <c r="E986" t="s">
        <v>13533</v>
      </c>
      <c r="F986" t="s">
        <v>13830</v>
      </c>
      <c r="G986">
        <v>150</v>
      </c>
      <c r="H986">
        <v>600</v>
      </c>
      <c r="I986" t="s">
        <v>13840</v>
      </c>
      <c r="J986" t="s">
        <v>5378</v>
      </c>
      <c r="K986" t="s">
        <v>13881</v>
      </c>
      <c r="L986" t="b">
        <v>0</v>
      </c>
      <c r="M986">
        <v>4</v>
      </c>
    </row>
    <row r="987" spans="1:13" x14ac:dyDescent="0.3">
      <c r="A987" t="s">
        <v>13534</v>
      </c>
      <c r="B987" t="s">
        <v>15833</v>
      </c>
      <c r="C987" t="s">
        <v>15834</v>
      </c>
      <c r="D987" t="s">
        <v>13845</v>
      </c>
      <c r="E987" t="s">
        <v>13535</v>
      </c>
      <c r="F987" t="s">
        <v>13817</v>
      </c>
      <c r="G987">
        <v>180</v>
      </c>
      <c r="H987">
        <v>720</v>
      </c>
      <c r="I987" t="s">
        <v>13840</v>
      </c>
      <c r="J987" t="s">
        <v>5425</v>
      </c>
      <c r="K987" t="s">
        <v>13985</v>
      </c>
      <c r="L987" t="b">
        <v>0</v>
      </c>
      <c r="M987">
        <v>8</v>
      </c>
    </row>
    <row r="988" spans="1:13" x14ac:dyDescent="0.3">
      <c r="A988" t="s">
        <v>13536</v>
      </c>
      <c r="B988" t="s">
        <v>15835</v>
      </c>
      <c r="C988" t="s">
        <v>15836</v>
      </c>
      <c r="D988" t="s">
        <v>13845</v>
      </c>
      <c r="E988" t="s">
        <v>13537</v>
      </c>
      <c r="F988" t="s">
        <v>13830</v>
      </c>
      <c r="G988">
        <v>200</v>
      </c>
      <c r="H988">
        <v>800</v>
      </c>
      <c r="I988" t="s">
        <v>13840</v>
      </c>
      <c r="J988" t="s">
        <v>13847</v>
      </c>
      <c r="K988" t="s">
        <v>13908</v>
      </c>
      <c r="L988" t="b">
        <v>0</v>
      </c>
      <c r="M988">
        <v>7</v>
      </c>
    </row>
    <row r="989" spans="1:13" x14ac:dyDescent="0.3">
      <c r="A989" t="s">
        <v>13538</v>
      </c>
      <c r="B989" t="s">
        <v>15837</v>
      </c>
      <c r="C989" t="s">
        <v>15838</v>
      </c>
      <c r="D989" t="s">
        <v>13845</v>
      </c>
      <c r="E989" t="s">
        <v>13539</v>
      </c>
      <c r="F989" t="s">
        <v>13830</v>
      </c>
      <c r="G989">
        <v>180</v>
      </c>
      <c r="H989">
        <v>720</v>
      </c>
      <c r="I989" t="s">
        <v>13840</v>
      </c>
      <c r="J989" t="s">
        <v>13843</v>
      </c>
      <c r="K989" t="s">
        <v>15839</v>
      </c>
      <c r="L989" t="b">
        <v>0</v>
      </c>
      <c r="M989">
        <v>4</v>
      </c>
    </row>
    <row r="990" spans="1:13" x14ac:dyDescent="0.3">
      <c r="A990" t="s">
        <v>13540</v>
      </c>
      <c r="B990" t="s">
        <v>15840</v>
      </c>
      <c r="C990" t="s">
        <v>15841</v>
      </c>
      <c r="D990" t="s">
        <v>13845</v>
      </c>
      <c r="E990" t="s">
        <v>13541</v>
      </c>
      <c r="F990" t="s">
        <v>13817</v>
      </c>
      <c r="G990">
        <v>120</v>
      </c>
      <c r="H990">
        <v>480</v>
      </c>
      <c r="I990" t="s">
        <v>13840</v>
      </c>
      <c r="J990" t="s">
        <v>5425</v>
      </c>
      <c r="K990" t="s">
        <v>13890</v>
      </c>
      <c r="L990" t="b">
        <v>0</v>
      </c>
      <c r="M990">
        <v>5</v>
      </c>
    </row>
    <row r="991" spans="1:13" x14ac:dyDescent="0.3">
      <c r="A991" t="s">
        <v>13542</v>
      </c>
      <c r="B991" t="s">
        <v>15842</v>
      </c>
      <c r="C991" t="s">
        <v>15843</v>
      </c>
      <c r="D991" t="s">
        <v>13845</v>
      </c>
      <c r="E991" t="s">
        <v>13543</v>
      </c>
      <c r="F991" t="s">
        <v>13817</v>
      </c>
      <c r="G991">
        <v>112</v>
      </c>
      <c r="H991">
        <v>450</v>
      </c>
      <c r="I991" t="s">
        <v>13840</v>
      </c>
      <c r="J991" t="s">
        <v>5425</v>
      </c>
      <c r="K991" t="s">
        <v>14198</v>
      </c>
      <c r="L991" t="b">
        <v>0</v>
      </c>
      <c r="M991">
        <v>7</v>
      </c>
    </row>
    <row r="992" spans="1:13" x14ac:dyDescent="0.3">
      <c r="A992" t="s">
        <v>13544</v>
      </c>
      <c r="B992" t="s">
        <v>15844</v>
      </c>
      <c r="C992" t="s">
        <v>15845</v>
      </c>
      <c r="D992" t="s">
        <v>13845</v>
      </c>
      <c r="E992" t="s">
        <v>13545</v>
      </c>
      <c r="F992" t="s">
        <v>13817</v>
      </c>
      <c r="G992">
        <v>150</v>
      </c>
      <c r="H992">
        <v>600</v>
      </c>
      <c r="I992" t="s">
        <v>13840</v>
      </c>
      <c r="J992" t="s">
        <v>5425</v>
      </c>
      <c r="K992" t="s">
        <v>13873</v>
      </c>
      <c r="L992" t="b">
        <v>0</v>
      </c>
      <c r="M992">
        <v>8</v>
      </c>
    </row>
    <row r="993" spans="1:13" x14ac:dyDescent="0.3">
      <c r="A993" t="s">
        <v>13546</v>
      </c>
      <c r="B993" t="s">
        <v>15846</v>
      </c>
      <c r="C993" t="s">
        <v>15847</v>
      </c>
      <c r="D993" t="s">
        <v>13845</v>
      </c>
      <c r="E993" t="s">
        <v>13547</v>
      </c>
      <c r="F993" t="s">
        <v>13817</v>
      </c>
      <c r="G993">
        <v>180</v>
      </c>
      <c r="H993">
        <v>720</v>
      </c>
      <c r="I993" t="s">
        <v>13840</v>
      </c>
      <c r="J993" t="s">
        <v>5335</v>
      </c>
      <c r="K993" t="s">
        <v>13996</v>
      </c>
      <c r="L993" t="b">
        <v>0</v>
      </c>
      <c r="M993">
        <v>8</v>
      </c>
    </row>
    <row r="994" spans="1:13" x14ac:dyDescent="0.3">
      <c r="A994" t="s">
        <v>13548</v>
      </c>
      <c r="B994" t="s">
        <v>15848</v>
      </c>
      <c r="C994" t="s">
        <v>15849</v>
      </c>
      <c r="D994" t="s">
        <v>13845</v>
      </c>
      <c r="E994" t="s">
        <v>13549</v>
      </c>
      <c r="F994" t="s">
        <v>13817</v>
      </c>
      <c r="G994">
        <v>300</v>
      </c>
      <c r="H994">
        <v>1200</v>
      </c>
      <c r="I994" t="s">
        <v>13840</v>
      </c>
      <c r="J994" t="s">
        <v>5425</v>
      </c>
      <c r="K994" t="s">
        <v>14333</v>
      </c>
      <c r="L994" t="b">
        <v>0</v>
      </c>
      <c r="M994">
        <v>3</v>
      </c>
    </row>
    <row r="995" spans="1:13" x14ac:dyDescent="0.3">
      <c r="A995" t="s">
        <v>13550</v>
      </c>
      <c r="B995" t="s">
        <v>15850</v>
      </c>
      <c r="C995" t="s">
        <v>15851</v>
      </c>
      <c r="D995" t="s">
        <v>13845</v>
      </c>
      <c r="E995" t="s">
        <v>13551</v>
      </c>
      <c r="F995" t="s">
        <v>13817</v>
      </c>
      <c r="G995">
        <v>150</v>
      </c>
      <c r="H995">
        <v>600</v>
      </c>
      <c r="I995" t="s">
        <v>5039</v>
      </c>
      <c r="J995" t="s">
        <v>5378</v>
      </c>
      <c r="K995" t="s">
        <v>14045</v>
      </c>
      <c r="L995" t="b">
        <v>0</v>
      </c>
      <c r="M995">
        <v>7</v>
      </c>
    </row>
    <row r="996" spans="1:13" x14ac:dyDescent="0.3">
      <c r="A996" t="s">
        <v>13552</v>
      </c>
      <c r="B996" t="s">
        <v>15852</v>
      </c>
      <c r="C996" t="s">
        <v>15853</v>
      </c>
      <c r="D996" t="s">
        <v>13845</v>
      </c>
      <c r="E996" t="s">
        <v>13553</v>
      </c>
      <c r="F996" t="s">
        <v>13817</v>
      </c>
      <c r="G996">
        <v>120</v>
      </c>
      <c r="H996">
        <v>480</v>
      </c>
      <c r="I996" t="s">
        <v>13840</v>
      </c>
      <c r="J996" t="s">
        <v>5425</v>
      </c>
      <c r="K996" t="s">
        <v>14198</v>
      </c>
      <c r="L996" t="b">
        <v>0</v>
      </c>
      <c r="M996">
        <v>8</v>
      </c>
    </row>
    <row r="997" spans="1:13" x14ac:dyDescent="0.3">
      <c r="A997" t="s">
        <v>13554</v>
      </c>
      <c r="B997" t="s">
        <v>15854</v>
      </c>
      <c r="C997" t="s">
        <v>15855</v>
      </c>
      <c r="D997" t="s">
        <v>13845</v>
      </c>
      <c r="E997" t="s">
        <v>13555</v>
      </c>
      <c r="F997" t="s">
        <v>13817</v>
      </c>
      <c r="G997">
        <v>120</v>
      </c>
      <c r="H997">
        <v>480</v>
      </c>
      <c r="I997" t="s">
        <v>13840</v>
      </c>
      <c r="J997" t="s">
        <v>5425</v>
      </c>
      <c r="K997" t="s">
        <v>14198</v>
      </c>
      <c r="L997" t="b">
        <v>0</v>
      </c>
      <c r="M997">
        <v>8</v>
      </c>
    </row>
    <row r="998" spans="1:13" x14ac:dyDescent="0.3">
      <c r="A998" t="s">
        <v>13556</v>
      </c>
      <c r="B998" t="s">
        <v>15856</v>
      </c>
      <c r="C998" t="s">
        <v>15857</v>
      </c>
      <c r="D998" t="s">
        <v>13845</v>
      </c>
      <c r="E998" t="s">
        <v>13557</v>
      </c>
      <c r="F998" t="s">
        <v>13817</v>
      </c>
      <c r="G998">
        <v>112</v>
      </c>
      <c r="H998">
        <v>450</v>
      </c>
      <c r="I998" t="s">
        <v>13840</v>
      </c>
      <c r="J998" t="s">
        <v>5425</v>
      </c>
      <c r="K998" t="s">
        <v>15806</v>
      </c>
      <c r="L998" t="b">
        <v>0</v>
      </c>
      <c r="M998">
        <v>8</v>
      </c>
    </row>
    <row r="999" spans="1:13" x14ac:dyDescent="0.3">
      <c r="A999" t="s">
        <v>13558</v>
      </c>
      <c r="B999" t="s">
        <v>15858</v>
      </c>
      <c r="C999" t="s">
        <v>15859</v>
      </c>
      <c r="D999" t="s">
        <v>13845</v>
      </c>
      <c r="E999" t="s">
        <v>13559</v>
      </c>
      <c r="F999" t="s">
        <v>13817</v>
      </c>
      <c r="G999">
        <v>120</v>
      </c>
      <c r="H999">
        <v>480</v>
      </c>
      <c r="I999" t="s">
        <v>13840</v>
      </c>
      <c r="J999" t="s">
        <v>5425</v>
      </c>
      <c r="K999" t="s">
        <v>15351</v>
      </c>
      <c r="L999" t="b">
        <v>0</v>
      </c>
      <c r="M999">
        <v>8</v>
      </c>
    </row>
    <row r="1000" spans="1:13" x14ac:dyDescent="0.3">
      <c r="A1000" t="s">
        <v>13560</v>
      </c>
      <c r="B1000" t="s">
        <v>15860</v>
      </c>
      <c r="C1000" t="s">
        <v>15861</v>
      </c>
      <c r="D1000" t="s">
        <v>13845</v>
      </c>
      <c r="E1000" t="s">
        <v>13561</v>
      </c>
      <c r="F1000" t="s">
        <v>13817</v>
      </c>
      <c r="G1000">
        <v>180</v>
      </c>
      <c r="H1000">
        <v>720</v>
      </c>
      <c r="I1000" t="s">
        <v>13840</v>
      </c>
      <c r="J1000" t="s">
        <v>5425</v>
      </c>
      <c r="K1000" t="s">
        <v>13996</v>
      </c>
      <c r="L1000" t="b">
        <v>0</v>
      </c>
      <c r="M1000">
        <v>8</v>
      </c>
    </row>
    <row r="1001" spans="1:13" x14ac:dyDescent="0.3">
      <c r="A1001" t="s">
        <v>13562</v>
      </c>
      <c r="B1001" t="s">
        <v>15862</v>
      </c>
      <c r="C1001" t="s">
        <v>15863</v>
      </c>
      <c r="D1001" t="s">
        <v>13845</v>
      </c>
      <c r="E1001" t="s">
        <v>13563</v>
      </c>
      <c r="F1001" t="s">
        <v>13830</v>
      </c>
      <c r="G1001">
        <v>150</v>
      </c>
      <c r="H1001">
        <v>600</v>
      </c>
      <c r="I1001" t="s">
        <v>13840</v>
      </c>
      <c r="J1001" t="s">
        <v>13843</v>
      </c>
      <c r="K1001" t="s">
        <v>13881</v>
      </c>
      <c r="L1001" t="b">
        <v>0</v>
      </c>
      <c r="M1001">
        <v>5</v>
      </c>
    </row>
    <row r="1002" spans="1:13" x14ac:dyDescent="0.3">
      <c r="A1002" t="s">
        <v>13564</v>
      </c>
      <c r="B1002" t="s">
        <v>15864</v>
      </c>
      <c r="C1002" t="s">
        <v>15865</v>
      </c>
      <c r="D1002" t="s">
        <v>11684</v>
      </c>
      <c r="E1002" t="s">
        <v>13565</v>
      </c>
      <c r="F1002" t="s">
        <v>13817</v>
      </c>
      <c r="G1002">
        <v>660</v>
      </c>
      <c r="H1002">
        <v>2640</v>
      </c>
      <c r="I1002" t="s">
        <v>13840</v>
      </c>
      <c r="J1002" t="s">
        <v>5425</v>
      </c>
      <c r="K1002" t="s">
        <v>14031</v>
      </c>
      <c r="L1002" t="b">
        <v>0</v>
      </c>
      <c r="M1002">
        <v>3</v>
      </c>
    </row>
    <row r="1003" spans="1:13" x14ac:dyDescent="0.3">
      <c r="A1003" t="s">
        <v>7289</v>
      </c>
      <c r="B1003" t="s">
        <v>7288</v>
      </c>
      <c r="C1003" t="s">
        <v>7287</v>
      </c>
      <c r="D1003" t="s">
        <v>11684</v>
      </c>
      <c r="E1003" t="s">
        <v>7291</v>
      </c>
      <c r="F1003" t="s">
        <v>2</v>
      </c>
      <c r="G1003">
        <v>3000</v>
      </c>
      <c r="I1003" t="s">
        <v>13840</v>
      </c>
      <c r="J1003" t="s">
        <v>13843</v>
      </c>
      <c r="K1003" t="s">
        <v>14862</v>
      </c>
      <c r="L1003" t="b">
        <v>0</v>
      </c>
      <c r="M1003">
        <v>0</v>
      </c>
    </row>
    <row r="1004" spans="1:13" x14ac:dyDescent="0.3">
      <c r="A1004" t="s">
        <v>13566</v>
      </c>
      <c r="B1004" t="s">
        <v>15866</v>
      </c>
      <c r="C1004" t="s">
        <v>15867</v>
      </c>
      <c r="D1004" t="s">
        <v>11684</v>
      </c>
      <c r="E1004" t="s">
        <v>13567</v>
      </c>
      <c r="F1004" t="s">
        <v>13830</v>
      </c>
      <c r="G1004">
        <v>140</v>
      </c>
      <c r="H1004">
        <v>560</v>
      </c>
      <c r="I1004" t="s">
        <v>13840</v>
      </c>
      <c r="J1004" t="s">
        <v>5378</v>
      </c>
      <c r="K1004" t="s">
        <v>13928</v>
      </c>
      <c r="L1004" t="b">
        <v>0</v>
      </c>
      <c r="M1004">
        <v>8</v>
      </c>
    </row>
    <row r="1005" spans="1:13" x14ac:dyDescent="0.3">
      <c r="A1005" t="s">
        <v>13568</v>
      </c>
      <c r="B1005" t="s">
        <v>15868</v>
      </c>
      <c r="C1005" t="s">
        <v>15869</v>
      </c>
      <c r="D1005" t="s">
        <v>11684</v>
      </c>
      <c r="E1005" t="s">
        <v>13569</v>
      </c>
      <c r="F1005" t="s">
        <v>13830</v>
      </c>
      <c r="G1005">
        <v>550</v>
      </c>
      <c r="H1005">
        <v>2200</v>
      </c>
      <c r="I1005" t="s">
        <v>13840</v>
      </c>
      <c r="J1005" t="s">
        <v>5338</v>
      </c>
      <c r="K1005" t="s">
        <v>14830</v>
      </c>
      <c r="L1005" t="b">
        <v>0</v>
      </c>
      <c r="M1005">
        <v>8</v>
      </c>
    </row>
    <row r="1006" spans="1:13" x14ac:dyDescent="0.3">
      <c r="A1006" t="s">
        <v>13570</v>
      </c>
      <c r="B1006" t="s">
        <v>15870</v>
      </c>
      <c r="C1006" t="s">
        <v>15871</v>
      </c>
      <c r="D1006" t="s">
        <v>11684</v>
      </c>
      <c r="E1006" t="s">
        <v>13571</v>
      </c>
      <c r="F1006" t="s">
        <v>13817</v>
      </c>
      <c r="G1006">
        <v>375</v>
      </c>
      <c r="H1006">
        <v>1500</v>
      </c>
      <c r="I1006" t="s">
        <v>13840</v>
      </c>
      <c r="J1006" t="s">
        <v>13847</v>
      </c>
      <c r="K1006" t="s">
        <v>13908</v>
      </c>
      <c r="L1006" t="b">
        <v>0</v>
      </c>
      <c r="M1006">
        <v>8</v>
      </c>
    </row>
    <row r="1007" spans="1:13" x14ac:dyDescent="0.3">
      <c r="A1007" t="s">
        <v>13572</v>
      </c>
      <c r="B1007" t="s">
        <v>15872</v>
      </c>
      <c r="C1007" t="s">
        <v>15873</v>
      </c>
      <c r="D1007" t="s">
        <v>11684</v>
      </c>
      <c r="E1007" t="s">
        <v>13573</v>
      </c>
      <c r="F1007" t="s">
        <v>13817</v>
      </c>
      <c r="G1007">
        <v>450</v>
      </c>
      <c r="H1007">
        <v>1800</v>
      </c>
      <c r="I1007" t="s">
        <v>5633</v>
      </c>
      <c r="J1007" t="s">
        <v>5335</v>
      </c>
      <c r="K1007" t="s">
        <v>13937</v>
      </c>
      <c r="L1007" t="b">
        <v>0</v>
      </c>
      <c r="M1007">
        <v>6</v>
      </c>
    </row>
    <row r="1008" spans="1:13" x14ac:dyDescent="0.3">
      <c r="A1008" t="s">
        <v>13574</v>
      </c>
      <c r="B1008" t="s">
        <v>15874</v>
      </c>
      <c r="C1008" t="s">
        <v>15875</v>
      </c>
      <c r="D1008" t="s">
        <v>11684</v>
      </c>
      <c r="E1008" t="s">
        <v>13575</v>
      </c>
      <c r="F1008" t="s">
        <v>13817</v>
      </c>
      <c r="G1008">
        <v>140</v>
      </c>
      <c r="H1008">
        <v>560</v>
      </c>
      <c r="I1008" t="s">
        <v>13840</v>
      </c>
      <c r="J1008" t="s">
        <v>5425</v>
      </c>
      <c r="K1008" t="s">
        <v>14001</v>
      </c>
      <c r="L1008" t="b">
        <v>0</v>
      </c>
      <c r="M1008">
        <v>5</v>
      </c>
    </row>
    <row r="1009" spans="1:13" x14ac:dyDescent="0.3">
      <c r="A1009" t="s">
        <v>13576</v>
      </c>
      <c r="B1009" t="s">
        <v>15876</v>
      </c>
      <c r="C1009" t="s">
        <v>15877</v>
      </c>
      <c r="D1009" t="s">
        <v>11684</v>
      </c>
      <c r="E1009" t="s">
        <v>13577</v>
      </c>
      <c r="F1009" t="s">
        <v>13817</v>
      </c>
      <c r="G1009">
        <v>325</v>
      </c>
      <c r="H1009">
        <v>1300</v>
      </c>
      <c r="I1009" t="s">
        <v>13840</v>
      </c>
      <c r="J1009" t="s">
        <v>5425</v>
      </c>
      <c r="K1009" t="s">
        <v>13951</v>
      </c>
      <c r="L1009" t="b">
        <v>0</v>
      </c>
      <c r="M1009">
        <v>2</v>
      </c>
    </row>
    <row r="1010" spans="1:13" x14ac:dyDescent="0.3">
      <c r="A1010" t="s">
        <v>13578</v>
      </c>
      <c r="B1010" t="s">
        <v>15878</v>
      </c>
      <c r="C1010" t="s">
        <v>15879</v>
      </c>
      <c r="D1010" t="s">
        <v>11684</v>
      </c>
      <c r="E1010" t="s">
        <v>13579</v>
      </c>
      <c r="F1010" t="s">
        <v>13830</v>
      </c>
      <c r="G1010">
        <v>300</v>
      </c>
      <c r="H1010">
        <v>1200</v>
      </c>
      <c r="I1010" t="s">
        <v>13840</v>
      </c>
      <c r="J1010" t="s">
        <v>13847</v>
      </c>
      <c r="K1010" t="s">
        <v>13908</v>
      </c>
      <c r="L1010" t="b">
        <v>0</v>
      </c>
      <c r="M1010">
        <v>8</v>
      </c>
    </row>
    <row r="1011" spans="1:13" x14ac:dyDescent="0.3">
      <c r="A1011" t="s">
        <v>13580</v>
      </c>
      <c r="B1011" t="s">
        <v>15880</v>
      </c>
      <c r="C1011" t="s">
        <v>15881</v>
      </c>
      <c r="D1011" t="s">
        <v>11684</v>
      </c>
      <c r="E1011" t="s">
        <v>13581</v>
      </c>
      <c r="F1011" t="s">
        <v>13817</v>
      </c>
      <c r="G1011">
        <v>260</v>
      </c>
      <c r="H1011">
        <v>1040</v>
      </c>
      <c r="I1011" t="s">
        <v>5633</v>
      </c>
      <c r="J1011" t="s">
        <v>5425</v>
      </c>
      <c r="K1011" t="s">
        <v>13937</v>
      </c>
      <c r="L1011" t="b">
        <v>0</v>
      </c>
      <c r="M1011">
        <v>8</v>
      </c>
    </row>
    <row r="1012" spans="1:13" x14ac:dyDescent="0.3">
      <c r="A1012" t="s">
        <v>13582</v>
      </c>
      <c r="B1012" t="s">
        <v>15882</v>
      </c>
      <c r="C1012" t="s">
        <v>15883</v>
      </c>
      <c r="D1012" t="s">
        <v>11684</v>
      </c>
      <c r="E1012" t="s">
        <v>13583</v>
      </c>
      <c r="F1012" t="s">
        <v>13817</v>
      </c>
      <c r="G1012">
        <v>595</v>
      </c>
      <c r="H1012">
        <v>2380</v>
      </c>
      <c r="I1012" t="s">
        <v>13840</v>
      </c>
      <c r="J1012" t="s">
        <v>5338</v>
      </c>
      <c r="K1012" t="s">
        <v>14496</v>
      </c>
      <c r="L1012" t="b">
        <v>0</v>
      </c>
      <c r="M1012">
        <v>5</v>
      </c>
    </row>
    <row r="1013" spans="1:13" x14ac:dyDescent="0.3">
      <c r="A1013" t="s">
        <v>13584</v>
      </c>
      <c r="B1013" t="s">
        <v>15884</v>
      </c>
      <c r="C1013" t="s">
        <v>15885</v>
      </c>
      <c r="D1013" t="s">
        <v>11684</v>
      </c>
      <c r="E1013" t="s">
        <v>13585</v>
      </c>
      <c r="F1013" t="s">
        <v>13817</v>
      </c>
      <c r="G1013">
        <v>260</v>
      </c>
      <c r="H1013">
        <v>1040</v>
      </c>
      <c r="I1013" t="s">
        <v>5633</v>
      </c>
      <c r="J1013" t="s">
        <v>5338</v>
      </c>
      <c r="K1013" t="s">
        <v>14098</v>
      </c>
      <c r="L1013" t="b">
        <v>0</v>
      </c>
      <c r="M1013">
        <v>6</v>
      </c>
    </row>
    <row r="1014" spans="1:13" x14ac:dyDescent="0.3">
      <c r="A1014" t="s">
        <v>13586</v>
      </c>
      <c r="B1014" t="s">
        <v>15886</v>
      </c>
      <c r="C1014" t="s">
        <v>15887</v>
      </c>
      <c r="D1014" t="s">
        <v>11684</v>
      </c>
      <c r="E1014" t="s">
        <v>13587</v>
      </c>
      <c r="F1014" t="s">
        <v>13817</v>
      </c>
      <c r="G1014">
        <v>315</v>
      </c>
      <c r="H1014">
        <v>1260</v>
      </c>
      <c r="I1014" t="s">
        <v>13840</v>
      </c>
      <c r="J1014" t="s">
        <v>5378</v>
      </c>
      <c r="K1014" t="s">
        <v>14031</v>
      </c>
      <c r="L1014" t="b">
        <v>0</v>
      </c>
      <c r="M1014">
        <v>6</v>
      </c>
    </row>
    <row r="1015" spans="1:13" x14ac:dyDescent="0.3">
      <c r="A1015" t="s">
        <v>13588</v>
      </c>
      <c r="B1015" t="s">
        <v>15888</v>
      </c>
      <c r="C1015" t="s">
        <v>15889</v>
      </c>
      <c r="D1015" t="s">
        <v>11684</v>
      </c>
      <c r="E1015" t="s">
        <v>13589</v>
      </c>
      <c r="F1015" t="s">
        <v>5028</v>
      </c>
      <c r="G1015">
        <v>1010</v>
      </c>
      <c r="H1015">
        <v>4040</v>
      </c>
      <c r="I1015" t="s">
        <v>13840</v>
      </c>
      <c r="J1015" t="s">
        <v>5425</v>
      </c>
      <c r="K1015" t="s">
        <v>13928</v>
      </c>
      <c r="L1015" t="b">
        <v>0</v>
      </c>
      <c r="M1015">
        <v>0</v>
      </c>
    </row>
    <row r="1016" spans="1:13" x14ac:dyDescent="0.3">
      <c r="A1016" t="s">
        <v>7414</v>
      </c>
      <c r="B1016" t="s">
        <v>7413</v>
      </c>
      <c r="C1016" t="s">
        <v>7412</v>
      </c>
      <c r="D1016" t="s">
        <v>11684</v>
      </c>
      <c r="E1016" t="s">
        <v>7415</v>
      </c>
      <c r="F1016" t="s">
        <v>2</v>
      </c>
      <c r="G1016">
        <v>800</v>
      </c>
      <c r="I1016" t="s">
        <v>13840</v>
      </c>
      <c r="J1016" t="s">
        <v>13847</v>
      </c>
      <c r="K1016" t="s">
        <v>14340</v>
      </c>
      <c r="L1016" t="b">
        <v>0</v>
      </c>
      <c r="M1016">
        <v>0</v>
      </c>
    </row>
    <row r="1017" spans="1:13" x14ac:dyDescent="0.3">
      <c r="A1017" t="s">
        <v>13590</v>
      </c>
      <c r="B1017" t="s">
        <v>15890</v>
      </c>
      <c r="C1017" t="s">
        <v>15891</v>
      </c>
      <c r="D1017" t="s">
        <v>11684</v>
      </c>
      <c r="E1017" t="s">
        <v>13591</v>
      </c>
      <c r="F1017" t="s">
        <v>13830</v>
      </c>
      <c r="G1017">
        <v>525</v>
      </c>
      <c r="H1017">
        <v>2100</v>
      </c>
      <c r="I1017" t="s">
        <v>13840</v>
      </c>
      <c r="J1017" t="s">
        <v>5338</v>
      </c>
      <c r="K1017" t="s">
        <v>13985</v>
      </c>
      <c r="L1017" t="b">
        <v>0</v>
      </c>
      <c r="M1017">
        <v>4</v>
      </c>
    </row>
    <row r="1018" spans="1:13" x14ac:dyDescent="0.3">
      <c r="A1018" t="s">
        <v>13592</v>
      </c>
      <c r="B1018" t="s">
        <v>15892</v>
      </c>
      <c r="C1018" t="s">
        <v>15893</v>
      </c>
      <c r="D1018" t="s">
        <v>11684</v>
      </c>
      <c r="E1018" t="s">
        <v>13593</v>
      </c>
      <c r="F1018" t="s">
        <v>13817</v>
      </c>
      <c r="G1018">
        <v>362</v>
      </c>
      <c r="H1018">
        <v>1450</v>
      </c>
      <c r="I1018" t="s">
        <v>5039</v>
      </c>
      <c r="J1018" t="s">
        <v>5338</v>
      </c>
      <c r="K1018" t="s">
        <v>15894</v>
      </c>
      <c r="L1018" t="b">
        <v>0</v>
      </c>
      <c r="M1018">
        <v>4</v>
      </c>
    </row>
    <row r="1019" spans="1:13" x14ac:dyDescent="0.3">
      <c r="A1019" t="s">
        <v>13594</v>
      </c>
      <c r="B1019" t="s">
        <v>15895</v>
      </c>
      <c r="C1019" t="s">
        <v>15896</v>
      </c>
      <c r="D1019" t="s">
        <v>11684</v>
      </c>
      <c r="E1019" t="s">
        <v>13595</v>
      </c>
      <c r="F1019" t="s">
        <v>13817</v>
      </c>
      <c r="G1019">
        <v>400</v>
      </c>
      <c r="H1019">
        <v>1600</v>
      </c>
      <c r="I1019" t="s">
        <v>5039</v>
      </c>
      <c r="J1019" t="s">
        <v>5378</v>
      </c>
      <c r="K1019" t="s">
        <v>13876</v>
      </c>
      <c r="L1019" t="b">
        <v>0</v>
      </c>
      <c r="M1019">
        <v>5</v>
      </c>
    </row>
    <row r="1020" spans="1:13" x14ac:dyDescent="0.3">
      <c r="A1020" t="s">
        <v>13596</v>
      </c>
      <c r="B1020" t="s">
        <v>15897</v>
      </c>
      <c r="C1020" t="s">
        <v>15898</v>
      </c>
      <c r="D1020" t="s">
        <v>11684</v>
      </c>
      <c r="E1020" t="s">
        <v>13597</v>
      </c>
      <c r="F1020" t="s">
        <v>13817</v>
      </c>
      <c r="G1020">
        <v>270</v>
      </c>
      <c r="H1020">
        <v>1080</v>
      </c>
      <c r="I1020" t="s">
        <v>13840</v>
      </c>
      <c r="J1020" t="s">
        <v>5425</v>
      </c>
      <c r="K1020" t="s">
        <v>14198</v>
      </c>
      <c r="L1020" t="b">
        <v>0</v>
      </c>
      <c r="M1020">
        <v>8</v>
      </c>
    </row>
    <row r="1021" spans="1:13" x14ac:dyDescent="0.3">
      <c r="A1021" t="s">
        <v>13598</v>
      </c>
      <c r="B1021" t="s">
        <v>15899</v>
      </c>
      <c r="C1021" t="s">
        <v>15900</v>
      </c>
      <c r="D1021" t="s">
        <v>11684</v>
      </c>
      <c r="E1021" t="s">
        <v>13599</v>
      </c>
      <c r="F1021" t="s">
        <v>13817</v>
      </c>
      <c r="G1021">
        <v>87</v>
      </c>
      <c r="H1021">
        <v>350</v>
      </c>
      <c r="I1021" t="s">
        <v>5633</v>
      </c>
      <c r="J1021" t="s">
        <v>13847</v>
      </c>
      <c r="K1021" t="s">
        <v>14388</v>
      </c>
      <c r="L1021" t="b">
        <v>0</v>
      </c>
      <c r="M1021">
        <v>8</v>
      </c>
    </row>
    <row r="1022" spans="1:13" x14ac:dyDescent="0.3">
      <c r="A1022" t="s">
        <v>13600</v>
      </c>
      <c r="B1022" t="s">
        <v>15901</v>
      </c>
      <c r="C1022" t="s">
        <v>15902</v>
      </c>
      <c r="D1022" t="s">
        <v>11684</v>
      </c>
      <c r="E1022" t="s">
        <v>13601</v>
      </c>
      <c r="F1022" t="s">
        <v>13817</v>
      </c>
      <c r="G1022">
        <v>300</v>
      </c>
      <c r="H1022">
        <v>1200</v>
      </c>
      <c r="I1022" t="s">
        <v>5633</v>
      </c>
      <c r="J1022" t="s">
        <v>5378</v>
      </c>
      <c r="K1022" t="s">
        <v>15903</v>
      </c>
      <c r="L1022" t="b">
        <v>0</v>
      </c>
      <c r="M1022">
        <v>7</v>
      </c>
    </row>
    <row r="1023" spans="1:13" x14ac:dyDescent="0.3">
      <c r="A1023" t="s">
        <v>13602</v>
      </c>
      <c r="B1023" t="s">
        <v>15904</v>
      </c>
      <c r="C1023" t="s">
        <v>15905</v>
      </c>
      <c r="D1023" t="s">
        <v>11684</v>
      </c>
      <c r="E1023" t="s">
        <v>13603</v>
      </c>
      <c r="F1023" t="s">
        <v>13830</v>
      </c>
      <c r="G1023">
        <v>585</v>
      </c>
      <c r="H1023">
        <v>2340</v>
      </c>
      <c r="I1023" t="s">
        <v>13840</v>
      </c>
      <c r="J1023" t="s">
        <v>5335</v>
      </c>
      <c r="K1023" t="s">
        <v>13951</v>
      </c>
      <c r="L1023" t="b">
        <v>0</v>
      </c>
      <c r="M1023">
        <v>3</v>
      </c>
    </row>
    <row r="1024" spans="1:13" x14ac:dyDescent="0.3">
      <c r="A1024" t="s">
        <v>13604</v>
      </c>
      <c r="B1024" t="s">
        <v>15906</v>
      </c>
      <c r="C1024" t="s">
        <v>15907</v>
      </c>
      <c r="D1024" t="s">
        <v>11684</v>
      </c>
      <c r="E1024" t="s">
        <v>13605</v>
      </c>
      <c r="F1024" t="s">
        <v>13817</v>
      </c>
      <c r="G1024">
        <v>450</v>
      </c>
      <c r="H1024">
        <v>1800</v>
      </c>
      <c r="I1024" t="s">
        <v>5633</v>
      </c>
      <c r="J1024" t="s">
        <v>5338</v>
      </c>
      <c r="K1024" t="s">
        <v>14105</v>
      </c>
      <c r="L1024" t="b">
        <v>0</v>
      </c>
      <c r="M1024">
        <v>3</v>
      </c>
    </row>
    <row r="1025" spans="1:13" x14ac:dyDescent="0.3">
      <c r="A1025" t="s">
        <v>7294</v>
      </c>
      <c r="B1025" t="s">
        <v>7293</v>
      </c>
      <c r="C1025" t="s">
        <v>7292</v>
      </c>
      <c r="D1025" t="s">
        <v>11684</v>
      </c>
      <c r="E1025" t="s">
        <v>7295</v>
      </c>
      <c r="F1025" t="s">
        <v>2</v>
      </c>
      <c r="G1025">
        <v>40000</v>
      </c>
      <c r="I1025" t="s">
        <v>13840</v>
      </c>
      <c r="J1025" t="s">
        <v>5335</v>
      </c>
      <c r="K1025" t="s">
        <v>14862</v>
      </c>
      <c r="L1025" t="b">
        <v>0</v>
      </c>
      <c r="M1025">
        <v>0</v>
      </c>
    </row>
    <row r="1026" spans="1:13" x14ac:dyDescent="0.3">
      <c r="A1026" t="s">
        <v>13606</v>
      </c>
      <c r="B1026" t="s">
        <v>15908</v>
      </c>
      <c r="C1026" t="s">
        <v>15909</v>
      </c>
      <c r="D1026" t="s">
        <v>11684</v>
      </c>
      <c r="E1026" t="s">
        <v>13607</v>
      </c>
      <c r="F1026" t="s">
        <v>13817</v>
      </c>
      <c r="G1026">
        <v>315</v>
      </c>
      <c r="H1026">
        <v>1260</v>
      </c>
      <c r="I1026" t="s">
        <v>13840</v>
      </c>
      <c r="J1026" t="s">
        <v>13843</v>
      </c>
      <c r="K1026" t="s">
        <v>13945</v>
      </c>
      <c r="L1026" t="b">
        <v>0</v>
      </c>
      <c r="M1026">
        <v>5</v>
      </c>
    </row>
    <row r="1027" spans="1:13" x14ac:dyDescent="0.3">
      <c r="A1027" t="s">
        <v>13608</v>
      </c>
      <c r="B1027" t="s">
        <v>15910</v>
      </c>
      <c r="C1027" t="s">
        <v>15911</v>
      </c>
      <c r="D1027" t="s">
        <v>11684</v>
      </c>
      <c r="E1027" t="s">
        <v>13609</v>
      </c>
      <c r="F1027" t="s">
        <v>13817</v>
      </c>
      <c r="G1027">
        <v>270</v>
      </c>
      <c r="H1027">
        <v>1080</v>
      </c>
      <c r="I1027" t="s">
        <v>13840</v>
      </c>
      <c r="J1027" t="s">
        <v>5425</v>
      </c>
      <c r="K1027" t="s">
        <v>14198</v>
      </c>
      <c r="L1027" t="b">
        <v>0</v>
      </c>
      <c r="M1027">
        <v>8</v>
      </c>
    </row>
    <row r="1028" spans="1:13" x14ac:dyDescent="0.3">
      <c r="A1028" t="s">
        <v>13610</v>
      </c>
      <c r="B1028" t="s">
        <v>15912</v>
      </c>
      <c r="C1028" t="s">
        <v>15913</v>
      </c>
      <c r="D1028" t="s">
        <v>11684</v>
      </c>
      <c r="E1028" t="s">
        <v>13611</v>
      </c>
      <c r="F1028" t="s">
        <v>13817</v>
      </c>
      <c r="G1028">
        <v>122</v>
      </c>
      <c r="H1028">
        <v>490</v>
      </c>
      <c r="I1028" t="s">
        <v>13840</v>
      </c>
      <c r="J1028" t="s">
        <v>5425</v>
      </c>
      <c r="K1028" t="s">
        <v>13928</v>
      </c>
      <c r="L1028" t="b">
        <v>0</v>
      </c>
      <c r="M1028">
        <v>8</v>
      </c>
    </row>
    <row r="1029" spans="1:13" x14ac:dyDescent="0.3">
      <c r="A1029" t="s">
        <v>13612</v>
      </c>
      <c r="B1029" t="s">
        <v>15914</v>
      </c>
      <c r="C1029" t="s">
        <v>15915</v>
      </c>
      <c r="D1029" t="s">
        <v>11684</v>
      </c>
      <c r="E1029" t="s">
        <v>13613</v>
      </c>
      <c r="F1029" t="s">
        <v>13830</v>
      </c>
      <c r="G1029">
        <v>475</v>
      </c>
      <c r="H1029">
        <v>1900</v>
      </c>
      <c r="I1029" t="s">
        <v>13840</v>
      </c>
      <c r="J1029" t="s">
        <v>13847</v>
      </c>
      <c r="K1029" t="s">
        <v>15007</v>
      </c>
      <c r="L1029" t="b">
        <v>0</v>
      </c>
      <c r="M1029">
        <v>4</v>
      </c>
    </row>
    <row r="1030" spans="1:13" x14ac:dyDescent="0.3">
      <c r="A1030" t="s">
        <v>13614</v>
      </c>
      <c r="B1030" t="s">
        <v>15916</v>
      </c>
      <c r="C1030" t="s">
        <v>15917</v>
      </c>
      <c r="D1030" t="s">
        <v>11684</v>
      </c>
      <c r="E1030" t="s">
        <v>13615</v>
      </c>
      <c r="F1030" t="s">
        <v>13830</v>
      </c>
      <c r="G1030">
        <v>175</v>
      </c>
      <c r="H1030">
        <v>700</v>
      </c>
      <c r="I1030" t="s">
        <v>13840</v>
      </c>
      <c r="J1030" t="s">
        <v>13847</v>
      </c>
      <c r="K1030" t="s">
        <v>14198</v>
      </c>
      <c r="L1030" t="b">
        <v>0</v>
      </c>
      <c r="M1030">
        <v>6</v>
      </c>
    </row>
    <row r="1031" spans="1:13" x14ac:dyDescent="0.3">
      <c r="A1031" t="s">
        <v>13616</v>
      </c>
      <c r="B1031" t="s">
        <v>15918</v>
      </c>
      <c r="C1031" t="s">
        <v>15919</v>
      </c>
      <c r="D1031" t="s">
        <v>11684</v>
      </c>
      <c r="E1031" t="s">
        <v>13617</v>
      </c>
      <c r="F1031" t="s">
        <v>13830</v>
      </c>
      <c r="G1031">
        <v>400</v>
      </c>
      <c r="H1031">
        <v>1600</v>
      </c>
      <c r="I1031" t="s">
        <v>13840</v>
      </c>
      <c r="J1031" t="s">
        <v>5425</v>
      </c>
      <c r="K1031" t="s">
        <v>15655</v>
      </c>
      <c r="L1031" t="b">
        <v>0</v>
      </c>
      <c r="M1031">
        <v>8</v>
      </c>
    </row>
    <row r="1032" spans="1:13" x14ac:dyDescent="0.3">
      <c r="A1032" t="s">
        <v>13618</v>
      </c>
      <c r="B1032" t="s">
        <v>15920</v>
      </c>
      <c r="C1032" t="s">
        <v>15921</v>
      </c>
      <c r="D1032" t="s">
        <v>11684</v>
      </c>
      <c r="E1032" t="s">
        <v>13619</v>
      </c>
      <c r="F1032" t="s">
        <v>13830</v>
      </c>
      <c r="G1032">
        <v>315</v>
      </c>
      <c r="H1032">
        <v>1260</v>
      </c>
      <c r="I1032" t="s">
        <v>13840</v>
      </c>
      <c r="J1032" t="s">
        <v>13847</v>
      </c>
      <c r="K1032" t="s">
        <v>14175</v>
      </c>
      <c r="L1032" t="b">
        <v>0</v>
      </c>
      <c r="M1032">
        <v>0</v>
      </c>
    </row>
    <row r="1033" spans="1:13" x14ac:dyDescent="0.3">
      <c r="A1033" t="s">
        <v>13620</v>
      </c>
      <c r="B1033" t="s">
        <v>15922</v>
      </c>
      <c r="C1033" t="s">
        <v>15923</v>
      </c>
      <c r="D1033" t="s">
        <v>11684</v>
      </c>
      <c r="E1033" t="s">
        <v>13621</v>
      </c>
      <c r="F1033" t="s">
        <v>13819</v>
      </c>
      <c r="G1033">
        <v>875</v>
      </c>
      <c r="H1033">
        <v>3500</v>
      </c>
      <c r="I1033" t="s">
        <v>13840</v>
      </c>
      <c r="J1033" t="s">
        <v>5338</v>
      </c>
      <c r="K1033" t="s">
        <v>15924</v>
      </c>
      <c r="L1033" t="b">
        <v>0</v>
      </c>
      <c r="M1033">
        <v>6</v>
      </c>
    </row>
    <row r="1034" spans="1:13" x14ac:dyDescent="0.3">
      <c r="A1034" t="s">
        <v>13622</v>
      </c>
      <c r="B1034" t="s">
        <v>15925</v>
      </c>
      <c r="C1034" t="s">
        <v>15926</v>
      </c>
      <c r="D1034" t="s">
        <v>11684</v>
      </c>
      <c r="E1034" t="s">
        <v>13623</v>
      </c>
      <c r="F1034" t="s">
        <v>13819</v>
      </c>
      <c r="G1034">
        <v>825</v>
      </c>
      <c r="H1034">
        <v>3300</v>
      </c>
      <c r="I1034" t="s">
        <v>13840</v>
      </c>
      <c r="J1034" t="s">
        <v>13843</v>
      </c>
      <c r="K1034" t="s">
        <v>15413</v>
      </c>
      <c r="L1034" t="b">
        <v>0</v>
      </c>
      <c r="M1034">
        <v>6</v>
      </c>
    </row>
    <row r="1035" spans="1:13" x14ac:dyDescent="0.3">
      <c r="A1035" t="s">
        <v>13624</v>
      </c>
      <c r="B1035" t="s">
        <v>15927</v>
      </c>
      <c r="C1035" t="s">
        <v>15928</v>
      </c>
      <c r="D1035" t="s">
        <v>11684</v>
      </c>
      <c r="E1035" t="s">
        <v>13625</v>
      </c>
      <c r="F1035" t="s">
        <v>13817</v>
      </c>
      <c r="G1035">
        <v>480</v>
      </c>
      <c r="H1035">
        <v>1920</v>
      </c>
      <c r="I1035" t="s">
        <v>13840</v>
      </c>
      <c r="J1035" t="s">
        <v>13843</v>
      </c>
      <c r="K1035" t="s">
        <v>14121</v>
      </c>
      <c r="L1035" t="b">
        <v>0</v>
      </c>
      <c r="M1035">
        <v>4</v>
      </c>
    </row>
    <row r="1036" spans="1:13" x14ac:dyDescent="0.3">
      <c r="A1036" t="s">
        <v>7444</v>
      </c>
      <c r="B1036" t="s">
        <v>7443</v>
      </c>
      <c r="C1036" t="s">
        <v>7442</v>
      </c>
      <c r="D1036" t="s">
        <v>11684</v>
      </c>
      <c r="E1036" t="s">
        <v>7445</v>
      </c>
      <c r="F1036" t="s">
        <v>2</v>
      </c>
      <c r="G1036">
        <v>800</v>
      </c>
      <c r="I1036" t="s">
        <v>13840</v>
      </c>
      <c r="J1036" t="s">
        <v>13847</v>
      </c>
      <c r="K1036" t="s">
        <v>14340</v>
      </c>
      <c r="L1036" t="b">
        <v>0</v>
      </c>
      <c r="M1036">
        <v>0</v>
      </c>
    </row>
    <row r="1037" spans="1:13" x14ac:dyDescent="0.3">
      <c r="A1037" t="s">
        <v>13626</v>
      </c>
      <c r="B1037" t="s">
        <v>15929</v>
      </c>
      <c r="C1037" t="s">
        <v>15930</v>
      </c>
      <c r="D1037" t="s">
        <v>11684</v>
      </c>
      <c r="E1037" t="s">
        <v>13627</v>
      </c>
      <c r="F1037" t="s">
        <v>13817</v>
      </c>
      <c r="G1037">
        <v>390</v>
      </c>
      <c r="H1037">
        <v>1560</v>
      </c>
      <c r="I1037" t="s">
        <v>13840</v>
      </c>
      <c r="J1037" t="s">
        <v>5338</v>
      </c>
      <c r="K1037" t="s">
        <v>15351</v>
      </c>
      <c r="L1037" t="b">
        <v>0</v>
      </c>
      <c r="M1037">
        <v>6</v>
      </c>
    </row>
    <row r="1038" spans="1:13" x14ac:dyDescent="0.3">
      <c r="A1038" t="s">
        <v>13628</v>
      </c>
      <c r="B1038" t="s">
        <v>15931</v>
      </c>
      <c r="C1038" t="s">
        <v>15932</v>
      </c>
      <c r="D1038" t="s">
        <v>11684</v>
      </c>
      <c r="E1038" t="s">
        <v>13629</v>
      </c>
      <c r="F1038" t="s">
        <v>13817</v>
      </c>
      <c r="G1038">
        <v>325</v>
      </c>
      <c r="H1038">
        <v>1300</v>
      </c>
      <c r="I1038" t="s">
        <v>13840</v>
      </c>
      <c r="J1038" t="s">
        <v>5425</v>
      </c>
      <c r="K1038" t="s">
        <v>13899</v>
      </c>
      <c r="L1038" t="b">
        <v>0</v>
      </c>
      <c r="M1038">
        <v>7</v>
      </c>
    </row>
    <row r="1039" spans="1:13" x14ac:dyDescent="0.3">
      <c r="A1039" t="s">
        <v>13630</v>
      </c>
      <c r="B1039" t="s">
        <v>15933</v>
      </c>
      <c r="C1039" t="s">
        <v>15934</v>
      </c>
      <c r="D1039" t="s">
        <v>11684</v>
      </c>
      <c r="E1039" t="s">
        <v>13631</v>
      </c>
      <c r="F1039" t="s">
        <v>13830</v>
      </c>
      <c r="G1039">
        <v>387</v>
      </c>
      <c r="H1039">
        <v>1550</v>
      </c>
      <c r="I1039" t="s">
        <v>13840</v>
      </c>
      <c r="J1039" t="s">
        <v>13843</v>
      </c>
      <c r="K1039" t="s">
        <v>14484</v>
      </c>
      <c r="L1039" t="b">
        <v>0</v>
      </c>
      <c r="M1039">
        <v>4</v>
      </c>
    </row>
    <row r="1040" spans="1:13" x14ac:dyDescent="0.3">
      <c r="A1040" t="s">
        <v>13632</v>
      </c>
      <c r="B1040" t="s">
        <v>15935</v>
      </c>
      <c r="C1040" t="s">
        <v>15936</v>
      </c>
      <c r="D1040" t="s">
        <v>11684</v>
      </c>
      <c r="E1040" t="s">
        <v>13633</v>
      </c>
      <c r="F1040" t="s">
        <v>13817</v>
      </c>
      <c r="G1040">
        <v>450</v>
      </c>
      <c r="H1040">
        <v>1800</v>
      </c>
      <c r="I1040" t="s">
        <v>13840</v>
      </c>
      <c r="J1040" t="s">
        <v>5378</v>
      </c>
      <c r="K1040" t="s">
        <v>15937</v>
      </c>
      <c r="L1040" t="b">
        <v>0</v>
      </c>
      <c r="M1040">
        <v>8</v>
      </c>
    </row>
    <row r="1041" spans="1:13" x14ac:dyDescent="0.3">
      <c r="A1041" t="s">
        <v>13634</v>
      </c>
      <c r="B1041" t="s">
        <v>15938</v>
      </c>
      <c r="C1041" t="s">
        <v>15939</v>
      </c>
      <c r="D1041" t="s">
        <v>11684</v>
      </c>
      <c r="E1041" t="s">
        <v>13635</v>
      </c>
      <c r="F1041" t="s">
        <v>13817</v>
      </c>
      <c r="G1041">
        <v>280</v>
      </c>
      <c r="H1041">
        <v>1120</v>
      </c>
      <c r="I1041" t="s">
        <v>5039</v>
      </c>
      <c r="J1041" t="s">
        <v>5425</v>
      </c>
      <c r="K1041" t="s">
        <v>13937</v>
      </c>
      <c r="L1041" t="b">
        <v>0</v>
      </c>
      <c r="M1041">
        <v>7</v>
      </c>
    </row>
    <row r="1042" spans="1:13" x14ac:dyDescent="0.3">
      <c r="A1042" t="s">
        <v>13636</v>
      </c>
      <c r="B1042" t="s">
        <v>15940</v>
      </c>
      <c r="C1042" t="s">
        <v>15941</v>
      </c>
      <c r="D1042" t="s">
        <v>11684</v>
      </c>
      <c r="E1042" t="s">
        <v>13637</v>
      </c>
      <c r="F1042" t="s">
        <v>13817</v>
      </c>
      <c r="G1042">
        <v>270</v>
      </c>
      <c r="H1042">
        <v>1080</v>
      </c>
      <c r="I1042" t="s">
        <v>13840</v>
      </c>
      <c r="J1042" t="s">
        <v>5338</v>
      </c>
      <c r="K1042" t="s">
        <v>13873</v>
      </c>
      <c r="L1042" t="b">
        <v>0</v>
      </c>
      <c r="M1042">
        <v>7</v>
      </c>
    </row>
    <row r="1043" spans="1:13" x14ac:dyDescent="0.3">
      <c r="A1043" t="s">
        <v>13638</v>
      </c>
      <c r="B1043" t="s">
        <v>15942</v>
      </c>
      <c r="C1043" t="s">
        <v>15943</v>
      </c>
      <c r="D1043" t="s">
        <v>11684</v>
      </c>
      <c r="E1043" t="s">
        <v>13639</v>
      </c>
      <c r="F1043" t="s">
        <v>6058</v>
      </c>
      <c r="G1043">
        <v>2000</v>
      </c>
      <c r="I1043" t="s">
        <v>13840</v>
      </c>
      <c r="J1043" t="s">
        <v>5425</v>
      </c>
      <c r="K1043" t="s">
        <v>14063</v>
      </c>
      <c r="L1043" t="b">
        <v>0</v>
      </c>
      <c r="M1043">
        <v>0</v>
      </c>
    </row>
    <row r="1044" spans="1:13" x14ac:dyDescent="0.3">
      <c r="A1044" t="s">
        <v>13640</v>
      </c>
      <c r="B1044" t="s">
        <v>15944</v>
      </c>
      <c r="C1044" t="s">
        <v>15945</v>
      </c>
      <c r="D1044" t="s">
        <v>11684</v>
      </c>
      <c r="E1044" t="s">
        <v>13641</v>
      </c>
      <c r="F1044" t="s">
        <v>13817</v>
      </c>
      <c r="G1044">
        <v>157</v>
      </c>
      <c r="H1044">
        <v>630</v>
      </c>
      <c r="I1044" t="s">
        <v>5633</v>
      </c>
      <c r="J1044" t="s">
        <v>13847</v>
      </c>
      <c r="K1044" t="s">
        <v>15463</v>
      </c>
      <c r="L1044" t="b">
        <v>0</v>
      </c>
      <c r="M1044">
        <v>8</v>
      </c>
    </row>
    <row r="1045" spans="1:13" x14ac:dyDescent="0.3">
      <c r="A1045" t="s">
        <v>13642</v>
      </c>
      <c r="B1045" t="s">
        <v>15946</v>
      </c>
      <c r="C1045" t="s">
        <v>15947</v>
      </c>
      <c r="D1045" t="s">
        <v>11684</v>
      </c>
      <c r="E1045" t="s">
        <v>13643</v>
      </c>
      <c r="F1045" t="s">
        <v>13830</v>
      </c>
      <c r="G1045">
        <v>315</v>
      </c>
      <c r="H1045">
        <v>1260</v>
      </c>
      <c r="I1045" t="s">
        <v>13840</v>
      </c>
      <c r="J1045" t="s">
        <v>5378</v>
      </c>
      <c r="K1045" t="s">
        <v>14340</v>
      </c>
      <c r="L1045" t="b">
        <v>0</v>
      </c>
      <c r="M1045">
        <v>5</v>
      </c>
    </row>
    <row r="1046" spans="1:13" x14ac:dyDescent="0.3">
      <c r="A1046" t="s">
        <v>13644</v>
      </c>
      <c r="B1046" t="s">
        <v>15948</v>
      </c>
      <c r="C1046" t="s">
        <v>15949</v>
      </c>
      <c r="D1046" t="s">
        <v>11684</v>
      </c>
      <c r="E1046" t="s">
        <v>13645</v>
      </c>
      <c r="F1046" t="s">
        <v>13817</v>
      </c>
      <c r="G1046">
        <v>320</v>
      </c>
      <c r="H1046">
        <v>1280</v>
      </c>
      <c r="I1046" t="s">
        <v>13840</v>
      </c>
      <c r="J1046" t="s">
        <v>5338</v>
      </c>
      <c r="K1046" t="s">
        <v>14333</v>
      </c>
      <c r="L1046" t="b">
        <v>0</v>
      </c>
      <c r="M1046">
        <v>4</v>
      </c>
    </row>
    <row r="1047" spans="1:13" x14ac:dyDescent="0.3">
      <c r="A1047" t="s">
        <v>13646</v>
      </c>
      <c r="B1047" t="s">
        <v>15950</v>
      </c>
      <c r="C1047" t="s">
        <v>15951</v>
      </c>
      <c r="D1047" t="s">
        <v>11684</v>
      </c>
      <c r="E1047" t="s">
        <v>13647</v>
      </c>
      <c r="F1047" t="s">
        <v>13817</v>
      </c>
      <c r="G1047">
        <v>175</v>
      </c>
      <c r="H1047">
        <v>700</v>
      </c>
      <c r="I1047" t="s">
        <v>13840</v>
      </c>
      <c r="J1047" t="s">
        <v>5425</v>
      </c>
      <c r="K1047" t="s">
        <v>14198</v>
      </c>
      <c r="L1047" t="b">
        <v>0</v>
      </c>
      <c r="M1047">
        <v>8</v>
      </c>
    </row>
    <row r="1048" spans="1:13" x14ac:dyDescent="0.3">
      <c r="A1048" t="s">
        <v>13648</v>
      </c>
      <c r="B1048" t="s">
        <v>15952</v>
      </c>
      <c r="C1048" t="s">
        <v>15953</v>
      </c>
      <c r="D1048" t="s">
        <v>11684</v>
      </c>
      <c r="E1048" t="s">
        <v>13649</v>
      </c>
      <c r="F1048" t="s">
        <v>13817</v>
      </c>
      <c r="G1048">
        <v>400</v>
      </c>
      <c r="H1048">
        <v>1600</v>
      </c>
      <c r="I1048" t="s">
        <v>5039</v>
      </c>
      <c r="J1048" t="s">
        <v>5378</v>
      </c>
      <c r="K1048" t="s">
        <v>14867</v>
      </c>
      <c r="L1048" t="b">
        <v>0</v>
      </c>
      <c r="M1048">
        <v>7</v>
      </c>
    </row>
    <row r="1049" spans="1:13" x14ac:dyDescent="0.3">
      <c r="A1049" t="s">
        <v>13650</v>
      </c>
      <c r="B1049" t="s">
        <v>15954</v>
      </c>
      <c r="C1049" t="s">
        <v>15955</v>
      </c>
      <c r="D1049" t="s">
        <v>11684</v>
      </c>
      <c r="E1049" t="s">
        <v>13651</v>
      </c>
      <c r="F1049" t="s">
        <v>13830</v>
      </c>
      <c r="G1049">
        <v>787</v>
      </c>
      <c r="H1049">
        <v>3150</v>
      </c>
      <c r="I1049" t="s">
        <v>13840</v>
      </c>
      <c r="J1049" t="s">
        <v>13847</v>
      </c>
      <c r="K1049" t="s">
        <v>15084</v>
      </c>
      <c r="L1049" t="b">
        <v>0</v>
      </c>
      <c r="M1049">
        <v>4</v>
      </c>
    </row>
    <row r="1050" spans="1:13" x14ac:dyDescent="0.3">
      <c r="A1050" t="s">
        <v>13652</v>
      </c>
      <c r="B1050" t="s">
        <v>15956</v>
      </c>
      <c r="C1050" t="s">
        <v>15957</v>
      </c>
      <c r="D1050" t="s">
        <v>11684</v>
      </c>
      <c r="E1050" t="s">
        <v>13653</v>
      </c>
      <c r="F1050" t="s">
        <v>13817</v>
      </c>
      <c r="G1050">
        <v>122</v>
      </c>
      <c r="H1050">
        <v>490</v>
      </c>
      <c r="I1050" t="s">
        <v>13840</v>
      </c>
      <c r="J1050" t="s">
        <v>5425</v>
      </c>
      <c r="K1050" t="s">
        <v>13876</v>
      </c>
      <c r="L1050" t="b">
        <v>0</v>
      </c>
      <c r="M1050">
        <v>8</v>
      </c>
    </row>
    <row r="1051" spans="1:13" x14ac:dyDescent="0.3">
      <c r="A1051" t="s">
        <v>7362</v>
      </c>
      <c r="B1051" t="s">
        <v>7361</v>
      </c>
      <c r="C1051" t="s">
        <v>7360</v>
      </c>
      <c r="D1051" t="s">
        <v>11684</v>
      </c>
      <c r="E1051" t="s">
        <v>7363</v>
      </c>
      <c r="F1051" t="s">
        <v>2</v>
      </c>
      <c r="G1051">
        <v>40</v>
      </c>
      <c r="I1051" t="s">
        <v>13840</v>
      </c>
      <c r="J1051" t="s">
        <v>5425</v>
      </c>
      <c r="K1051" t="s">
        <v>6027</v>
      </c>
      <c r="L1051" t="b">
        <v>0</v>
      </c>
      <c r="M1051">
        <v>0</v>
      </c>
    </row>
    <row r="1052" spans="1:13" x14ac:dyDescent="0.3">
      <c r="A1052" t="s">
        <v>13654</v>
      </c>
      <c r="B1052" t="s">
        <v>15958</v>
      </c>
      <c r="C1052" t="s">
        <v>15959</v>
      </c>
      <c r="D1052" t="s">
        <v>11684</v>
      </c>
      <c r="E1052" t="s">
        <v>13655</v>
      </c>
      <c r="F1052" t="s">
        <v>13830</v>
      </c>
      <c r="G1052">
        <v>87</v>
      </c>
      <c r="H1052">
        <v>350</v>
      </c>
      <c r="I1052" t="s">
        <v>13840</v>
      </c>
      <c r="J1052" t="s">
        <v>5425</v>
      </c>
      <c r="K1052" t="s">
        <v>14063</v>
      </c>
      <c r="L1052" t="b">
        <v>0</v>
      </c>
      <c r="M1052">
        <v>5</v>
      </c>
    </row>
    <row r="1053" spans="1:13" x14ac:dyDescent="0.3">
      <c r="A1053" t="s">
        <v>13656</v>
      </c>
      <c r="B1053" t="s">
        <v>15960</v>
      </c>
      <c r="C1053" t="s">
        <v>15961</v>
      </c>
      <c r="D1053" t="s">
        <v>11684</v>
      </c>
      <c r="E1053" t="s">
        <v>13657</v>
      </c>
      <c r="F1053" t="s">
        <v>13817</v>
      </c>
      <c r="G1053">
        <v>325</v>
      </c>
      <c r="H1053">
        <v>1300</v>
      </c>
      <c r="I1053" t="s">
        <v>5633</v>
      </c>
      <c r="J1053" t="s">
        <v>5378</v>
      </c>
      <c r="K1053" t="s">
        <v>14279</v>
      </c>
      <c r="L1053" t="b">
        <v>0</v>
      </c>
      <c r="M1053">
        <v>8</v>
      </c>
    </row>
    <row r="1054" spans="1:13" x14ac:dyDescent="0.3">
      <c r="A1054" t="s">
        <v>13658</v>
      </c>
      <c r="B1054" t="s">
        <v>15962</v>
      </c>
      <c r="C1054" t="s">
        <v>15963</v>
      </c>
      <c r="D1054" t="s">
        <v>11684</v>
      </c>
      <c r="E1054" t="s">
        <v>13659</v>
      </c>
      <c r="F1054" t="s">
        <v>13817</v>
      </c>
      <c r="G1054">
        <v>315</v>
      </c>
      <c r="H1054">
        <v>1260</v>
      </c>
      <c r="I1054" t="s">
        <v>13840</v>
      </c>
      <c r="J1054" t="s">
        <v>5425</v>
      </c>
      <c r="K1054" t="s">
        <v>14175</v>
      </c>
      <c r="L1054" t="b">
        <v>0</v>
      </c>
      <c r="M1054">
        <v>8</v>
      </c>
    </row>
    <row r="1055" spans="1:13" x14ac:dyDescent="0.3">
      <c r="A1055" t="s">
        <v>13660</v>
      </c>
      <c r="B1055" t="s">
        <v>15964</v>
      </c>
      <c r="C1055" t="s">
        <v>15965</v>
      </c>
      <c r="D1055" t="s">
        <v>11684</v>
      </c>
      <c r="E1055" t="s">
        <v>13661</v>
      </c>
      <c r="F1055" t="s">
        <v>13817</v>
      </c>
      <c r="G1055">
        <v>270</v>
      </c>
      <c r="H1055">
        <v>1080</v>
      </c>
      <c r="I1055" t="s">
        <v>13840</v>
      </c>
      <c r="J1055" t="s">
        <v>5425</v>
      </c>
      <c r="K1055" t="s">
        <v>14175</v>
      </c>
      <c r="L1055" t="b">
        <v>0</v>
      </c>
      <c r="M1055">
        <v>8</v>
      </c>
    </row>
    <row r="1056" spans="1:13" x14ac:dyDescent="0.3">
      <c r="A1056" t="s">
        <v>13662</v>
      </c>
      <c r="B1056" t="s">
        <v>15966</v>
      </c>
      <c r="C1056" t="s">
        <v>15967</v>
      </c>
      <c r="D1056" t="s">
        <v>11684</v>
      </c>
      <c r="E1056" t="s">
        <v>13663</v>
      </c>
      <c r="F1056" t="s">
        <v>13830</v>
      </c>
      <c r="G1056">
        <v>1075</v>
      </c>
      <c r="H1056">
        <v>4300</v>
      </c>
      <c r="I1056" t="s">
        <v>13840</v>
      </c>
      <c r="J1056" t="s">
        <v>13843</v>
      </c>
      <c r="K1056" t="s">
        <v>14351</v>
      </c>
      <c r="L1056" t="b">
        <v>0</v>
      </c>
      <c r="M1056">
        <v>5</v>
      </c>
    </row>
    <row r="1057" spans="1:13" x14ac:dyDescent="0.3">
      <c r="A1057" t="s">
        <v>13664</v>
      </c>
      <c r="B1057" t="s">
        <v>15968</v>
      </c>
      <c r="C1057" t="s">
        <v>15969</v>
      </c>
      <c r="D1057" t="s">
        <v>11684</v>
      </c>
      <c r="E1057" t="s">
        <v>13665</v>
      </c>
      <c r="F1057" t="s">
        <v>13830</v>
      </c>
      <c r="G1057">
        <v>600</v>
      </c>
      <c r="H1057">
        <v>2400</v>
      </c>
      <c r="I1057" t="s">
        <v>13840</v>
      </c>
      <c r="J1057" t="s">
        <v>5378</v>
      </c>
      <c r="K1057" t="s">
        <v>14340</v>
      </c>
      <c r="L1057" t="b">
        <v>0</v>
      </c>
      <c r="M1057">
        <v>7</v>
      </c>
    </row>
    <row r="1058" spans="1:13" x14ac:dyDescent="0.3">
      <c r="A1058" t="s">
        <v>13666</v>
      </c>
      <c r="B1058" t="s">
        <v>15970</v>
      </c>
      <c r="C1058" t="s">
        <v>15971</v>
      </c>
      <c r="D1058" t="s">
        <v>11684</v>
      </c>
      <c r="E1058" t="s">
        <v>13667</v>
      </c>
      <c r="F1058" t="s">
        <v>13817</v>
      </c>
      <c r="G1058">
        <v>87</v>
      </c>
      <c r="H1058">
        <v>350</v>
      </c>
      <c r="I1058" t="s">
        <v>13840</v>
      </c>
      <c r="J1058" t="s">
        <v>13847</v>
      </c>
      <c r="K1058" t="s">
        <v>14124</v>
      </c>
      <c r="L1058" t="b">
        <v>0</v>
      </c>
      <c r="M1058">
        <v>5</v>
      </c>
    </row>
    <row r="1059" spans="1:13" x14ac:dyDescent="0.3">
      <c r="A1059" t="s">
        <v>13668</v>
      </c>
      <c r="B1059" t="s">
        <v>15972</v>
      </c>
      <c r="C1059" t="s">
        <v>15973</v>
      </c>
      <c r="D1059" t="s">
        <v>11684</v>
      </c>
      <c r="E1059" t="s">
        <v>13669</v>
      </c>
      <c r="F1059" t="s">
        <v>13830</v>
      </c>
      <c r="G1059">
        <v>450</v>
      </c>
      <c r="H1059">
        <v>1800</v>
      </c>
      <c r="I1059" t="s">
        <v>5039</v>
      </c>
      <c r="J1059" t="s">
        <v>13847</v>
      </c>
      <c r="K1059" t="s">
        <v>13945</v>
      </c>
      <c r="L1059" t="b">
        <v>0</v>
      </c>
      <c r="M1059">
        <v>6</v>
      </c>
    </row>
    <row r="1060" spans="1:13" x14ac:dyDescent="0.3">
      <c r="A1060" t="s">
        <v>7474</v>
      </c>
      <c r="B1060" t="s">
        <v>7473</v>
      </c>
      <c r="C1060" t="s">
        <v>7472</v>
      </c>
      <c r="D1060" t="s">
        <v>11684</v>
      </c>
      <c r="E1060" t="s">
        <v>7475</v>
      </c>
      <c r="F1060" t="s">
        <v>2</v>
      </c>
      <c r="G1060">
        <v>800</v>
      </c>
      <c r="I1060" t="s">
        <v>13840</v>
      </c>
      <c r="J1060" t="s">
        <v>13847</v>
      </c>
      <c r="K1060" t="s">
        <v>14340</v>
      </c>
      <c r="L1060" t="b">
        <v>0</v>
      </c>
      <c r="M1060">
        <v>0</v>
      </c>
    </row>
    <row r="1061" spans="1:13" x14ac:dyDescent="0.3">
      <c r="A1061" t="s">
        <v>13670</v>
      </c>
      <c r="B1061" t="s">
        <v>15974</v>
      </c>
      <c r="C1061" t="s">
        <v>15975</v>
      </c>
      <c r="D1061" t="s">
        <v>11684</v>
      </c>
      <c r="E1061" t="s">
        <v>13671</v>
      </c>
      <c r="F1061" t="s">
        <v>13817</v>
      </c>
      <c r="G1061">
        <v>122</v>
      </c>
      <c r="H1061">
        <v>490</v>
      </c>
      <c r="I1061" t="s">
        <v>13840</v>
      </c>
      <c r="J1061" t="s">
        <v>5425</v>
      </c>
      <c r="K1061" t="s">
        <v>13873</v>
      </c>
      <c r="L1061" t="b">
        <v>0</v>
      </c>
      <c r="M1061">
        <v>8</v>
      </c>
    </row>
    <row r="1062" spans="1:13" x14ac:dyDescent="0.3">
      <c r="A1062" t="s">
        <v>13672</v>
      </c>
      <c r="B1062" t="s">
        <v>15976</v>
      </c>
      <c r="C1062" t="s">
        <v>15977</v>
      </c>
      <c r="D1062" t="s">
        <v>11684</v>
      </c>
      <c r="E1062" t="s">
        <v>13673</v>
      </c>
      <c r="F1062" t="s">
        <v>13817</v>
      </c>
      <c r="G1062">
        <v>140</v>
      </c>
      <c r="H1062">
        <v>560</v>
      </c>
      <c r="I1062" t="s">
        <v>13840</v>
      </c>
      <c r="J1062" t="s">
        <v>13847</v>
      </c>
      <c r="K1062" t="s">
        <v>13928</v>
      </c>
      <c r="L1062" t="b">
        <v>0</v>
      </c>
      <c r="M1062">
        <v>8</v>
      </c>
    </row>
    <row r="1063" spans="1:13" x14ac:dyDescent="0.3">
      <c r="A1063" t="s">
        <v>13674</v>
      </c>
      <c r="B1063" t="s">
        <v>15978</v>
      </c>
      <c r="C1063" t="s">
        <v>15979</v>
      </c>
      <c r="D1063" t="s">
        <v>11684</v>
      </c>
      <c r="E1063" t="s">
        <v>13675</v>
      </c>
      <c r="F1063" t="s">
        <v>13830</v>
      </c>
      <c r="G1063">
        <v>87</v>
      </c>
      <c r="H1063">
        <v>350</v>
      </c>
      <c r="I1063" t="s">
        <v>13840</v>
      </c>
      <c r="J1063" t="s">
        <v>5425</v>
      </c>
      <c r="K1063" t="s">
        <v>13881</v>
      </c>
      <c r="L1063" t="b">
        <v>0</v>
      </c>
      <c r="M1063">
        <v>5</v>
      </c>
    </row>
    <row r="1064" spans="1:13" x14ac:dyDescent="0.3">
      <c r="A1064" t="s">
        <v>13676</v>
      </c>
      <c r="B1064" t="s">
        <v>15980</v>
      </c>
      <c r="C1064" t="s">
        <v>15981</v>
      </c>
      <c r="D1064" t="s">
        <v>11684</v>
      </c>
      <c r="E1064" t="s">
        <v>13677</v>
      </c>
      <c r="F1064" t="s">
        <v>13830</v>
      </c>
      <c r="G1064">
        <v>87</v>
      </c>
      <c r="H1064">
        <v>350</v>
      </c>
      <c r="I1064" t="s">
        <v>13840</v>
      </c>
      <c r="J1064" t="s">
        <v>5425</v>
      </c>
      <c r="K1064" t="s">
        <v>13937</v>
      </c>
      <c r="L1064" t="b">
        <v>0</v>
      </c>
      <c r="M1064">
        <v>8</v>
      </c>
    </row>
    <row r="1065" spans="1:13" x14ac:dyDescent="0.3">
      <c r="A1065" t="s">
        <v>13678</v>
      </c>
      <c r="B1065" t="s">
        <v>15982</v>
      </c>
      <c r="C1065" t="s">
        <v>15983</v>
      </c>
      <c r="D1065" t="s">
        <v>11684</v>
      </c>
      <c r="E1065" t="s">
        <v>13679</v>
      </c>
      <c r="F1065" t="s">
        <v>13830</v>
      </c>
      <c r="G1065">
        <v>1075</v>
      </c>
      <c r="H1065">
        <v>4300</v>
      </c>
      <c r="I1065" t="s">
        <v>13840</v>
      </c>
      <c r="J1065" t="s">
        <v>13847</v>
      </c>
      <c r="K1065" t="s">
        <v>14143</v>
      </c>
      <c r="L1065" t="b">
        <v>0</v>
      </c>
      <c r="M1065">
        <v>0</v>
      </c>
    </row>
    <row r="1066" spans="1:13" x14ac:dyDescent="0.3">
      <c r="A1066" t="s">
        <v>13680</v>
      </c>
      <c r="B1066" t="s">
        <v>15984</v>
      </c>
      <c r="C1066" t="s">
        <v>15985</v>
      </c>
      <c r="D1066" t="s">
        <v>11684</v>
      </c>
      <c r="E1066" t="s">
        <v>13681</v>
      </c>
      <c r="F1066" t="s">
        <v>13817</v>
      </c>
      <c r="G1066">
        <v>325</v>
      </c>
      <c r="H1066">
        <v>1300</v>
      </c>
      <c r="I1066" t="s">
        <v>13840</v>
      </c>
      <c r="J1066" t="s">
        <v>13847</v>
      </c>
      <c r="K1066" t="s">
        <v>14388</v>
      </c>
      <c r="L1066" t="b">
        <v>0</v>
      </c>
      <c r="M1066">
        <v>8</v>
      </c>
    </row>
    <row r="1067" spans="1:13" x14ac:dyDescent="0.3">
      <c r="A1067" t="s">
        <v>13682</v>
      </c>
      <c r="B1067" t="s">
        <v>15986</v>
      </c>
      <c r="C1067" t="s">
        <v>15987</v>
      </c>
      <c r="D1067" t="s">
        <v>11684</v>
      </c>
      <c r="E1067" t="s">
        <v>13683</v>
      </c>
      <c r="F1067" t="s">
        <v>13817</v>
      </c>
      <c r="G1067">
        <v>660</v>
      </c>
      <c r="H1067">
        <v>2640</v>
      </c>
      <c r="I1067" t="s">
        <v>13840</v>
      </c>
      <c r="J1067" t="s">
        <v>13843</v>
      </c>
      <c r="K1067" t="s">
        <v>13890</v>
      </c>
      <c r="L1067" t="b">
        <v>0</v>
      </c>
      <c r="M1067">
        <v>6</v>
      </c>
    </row>
    <row r="1068" spans="1:13" x14ac:dyDescent="0.3">
      <c r="A1068" t="s">
        <v>7429</v>
      </c>
      <c r="B1068" t="s">
        <v>7428</v>
      </c>
      <c r="C1068" t="s">
        <v>7427</v>
      </c>
      <c r="D1068" t="s">
        <v>11684</v>
      </c>
      <c r="E1068" t="s">
        <v>7430</v>
      </c>
      <c r="F1068" t="s">
        <v>2</v>
      </c>
      <c r="G1068">
        <v>800</v>
      </c>
      <c r="I1068" t="s">
        <v>13840</v>
      </c>
      <c r="J1068" t="s">
        <v>13847</v>
      </c>
      <c r="K1068" t="s">
        <v>14340</v>
      </c>
      <c r="L1068" t="b">
        <v>0</v>
      </c>
      <c r="M1068">
        <v>0</v>
      </c>
    </row>
    <row r="1069" spans="1:13" x14ac:dyDescent="0.3">
      <c r="A1069" t="s">
        <v>13684</v>
      </c>
      <c r="B1069" t="s">
        <v>15988</v>
      </c>
      <c r="C1069" t="s">
        <v>15989</v>
      </c>
      <c r="D1069" t="s">
        <v>11684</v>
      </c>
      <c r="E1069" t="s">
        <v>13685</v>
      </c>
      <c r="F1069" t="s">
        <v>13817</v>
      </c>
      <c r="G1069">
        <v>390</v>
      </c>
      <c r="H1069">
        <v>1560</v>
      </c>
      <c r="I1069" t="s">
        <v>13840</v>
      </c>
      <c r="J1069" t="s">
        <v>5335</v>
      </c>
      <c r="K1069" t="s">
        <v>14180</v>
      </c>
      <c r="L1069" t="b">
        <v>0</v>
      </c>
      <c r="M1069">
        <v>8</v>
      </c>
    </row>
    <row r="1070" spans="1:13" x14ac:dyDescent="0.3">
      <c r="A1070" t="s">
        <v>13686</v>
      </c>
      <c r="B1070" t="s">
        <v>15990</v>
      </c>
      <c r="C1070" t="s">
        <v>15991</v>
      </c>
      <c r="D1070" t="s">
        <v>11684</v>
      </c>
      <c r="E1070" t="s">
        <v>13687</v>
      </c>
      <c r="F1070" t="s">
        <v>13830</v>
      </c>
      <c r="G1070">
        <v>450</v>
      </c>
      <c r="H1070">
        <v>1800</v>
      </c>
      <c r="I1070" t="s">
        <v>13840</v>
      </c>
      <c r="J1070" t="s">
        <v>5338</v>
      </c>
      <c r="K1070" t="s">
        <v>14805</v>
      </c>
      <c r="L1070" t="b">
        <v>0</v>
      </c>
      <c r="M1070">
        <v>5</v>
      </c>
    </row>
    <row r="1071" spans="1:13" x14ac:dyDescent="0.3">
      <c r="A1071" t="s">
        <v>13688</v>
      </c>
      <c r="B1071" t="s">
        <v>15992</v>
      </c>
      <c r="C1071" t="s">
        <v>15993</v>
      </c>
      <c r="D1071" t="s">
        <v>11684</v>
      </c>
      <c r="E1071" t="s">
        <v>13689</v>
      </c>
      <c r="F1071" t="s">
        <v>13817</v>
      </c>
      <c r="G1071">
        <v>375</v>
      </c>
      <c r="H1071">
        <v>1500</v>
      </c>
      <c r="I1071" t="s">
        <v>13840</v>
      </c>
      <c r="J1071" t="s">
        <v>13847</v>
      </c>
      <c r="K1071" t="s">
        <v>13945</v>
      </c>
      <c r="L1071" t="b">
        <v>0</v>
      </c>
      <c r="M1071">
        <v>8</v>
      </c>
    </row>
    <row r="1072" spans="1:13" x14ac:dyDescent="0.3">
      <c r="A1072" t="s">
        <v>13690</v>
      </c>
      <c r="B1072" t="s">
        <v>15994</v>
      </c>
      <c r="C1072" t="s">
        <v>15995</v>
      </c>
      <c r="D1072" t="s">
        <v>11684</v>
      </c>
      <c r="E1072" t="s">
        <v>13691</v>
      </c>
      <c r="F1072" t="s">
        <v>13817</v>
      </c>
      <c r="G1072">
        <v>480</v>
      </c>
      <c r="H1072">
        <v>1920</v>
      </c>
      <c r="I1072" t="s">
        <v>5039</v>
      </c>
      <c r="J1072" t="s">
        <v>5338</v>
      </c>
      <c r="K1072" t="s">
        <v>15996</v>
      </c>
      <c r="L1072" t="b">
        <v>0</v>
      </c>
      <c r="M1072">
        <v>5</v>
      </c>
    </row>
    <row r="1073" spans="1:13" x14ac:dyDescent="0.3">
      <c r="A1073" t="s">
        <v>13692</v>
      </c>
      <c r="B1073" t="s">
        <v>15997</v>
      </c>
      <c r="C1073" t="s">
        <v>15998</v>
      </c>
      <c r="D1073" t="s">
        <v>11684</v>
      </c>
      <c r="E1073" t="s">
        <v>13693</v>
      </c>
      <c r="F1073" t="s">
        <v>13817</v>
      </c>
      <c r="G1073">
        <v>375</v>
      </c>
      <c r="H1073">
        <v>1500</v>
      </c>
      <c r="I1073" t="s">
        <v>13840</v>
      </c>
      <c r="J1073" t="s">
        <v>5425</v>
      </c>
      <c r="K1073" t="s">
        <v>15999</v>
      </c>
      <c r="L1073" t="b">
        <v>0</v>
      </c>
      <c r="M1073">
        <v>6</v>
      </c>
    </row>
    <row r="1074" spans="1:13" x14ac:dyDescent="0.3">
      <c r="A1074" t="s">
        <v>13694</v>
      </c>
      <c r="B1074" t="s">
        <v>16000</v>
      </c>
      <c r="C1074" t="s">
        <v>16001</v>
      </c>
      <c r="D1074" t="s">
        <v>11684</v>
      </c>
      <c r="E1074" t="s">
        <v>13695</v>
      </c>
      <c r="F1074" t="s">
        <v>13830</v>
      </c>
      <c r="G1074">
        <v>550</v>
      </c>
      <c r="H1074">
        <v>2200</v>
      </c>
      <c r="I1074" t="s">
        <v>13840</v>
      </c>
      <c r="J1074" t="s">
        <v>13843</v>
      </c>
      <c r="K1074" t="s">
        <v>14138</v>
      </c>
      <c r="L1074" t="b">
        <v>0</v>
      </c>
      <c r="M1074">
        <v>0</v>
      </c>
    </row>
    <row r="1075" spans="1:13" x14ac:dyDescent="0.3">
      <c r="A1075" t="s">
        <v>13696</v>
      </c>
      <c r="B1075" t="s">
        <v>16002</v>
      </c>
      <c r="C1075" t="s">
        <v>16003</v>
      </c>
      <c r="D1075" t="s">
        <v>11684</v>
      </c>
      <c r="E1075" t="s">
        <v>13697</v>
      </c>
      <c r="F1075" t="s">
        <v>13817</v>
      </c>
      <c r="G1075">
        <v>140</v>
      </c>
      <c r="H1075">
        <v>560</v>
      </c>
      <c r="I1075" t="s">
        <v>13840</v>
      </c>
      <c r="J1075" t="s">
        <v>5425</v>
      </c>
      <c r="K1075" t="s">
        <v>14198</v>
      </c>
      <c r="L1075" t="b">
        <v>0</v>
      </c>
      <c r="M1075">
        <v>3</v>
      </c>
    </row>
    <row r="1076" spans="1:13" x14ac:dyDescent="0.3">
      <c r="A1076" t="s">
        <v>13698</v>
      </c>
      <c r="B1076" t="s">
        <v>16004</v>
      </c>
      <c r="C1076" t="s">
        <v>16005</v>
      </c>
      <c r="D1076" t="s">
        <v>11684</v>
      </c>
      <c r="E1076" t="s">
        <v>13699</v>
      </c>
      <c r="F1076" t="s">
        <v>13817</v>
      </c>
      <c r="G1076">
        <v>260</v>
      </c>
      <c r="H1076">
        <v>1040</v>
      </c>
      <c r="I1076" t="s">
        <v>5633</v>
      </c>
      <c r="J1076" t="s">
        <v>5378</v>
      </c>
      <c r="K1076" t="s">
        <v>15463</v>
      </c>
      <c r="L1076" t="b">
        <v>0</v>
      </c>
      <c r="M1076">
        <v>8</v>
      </c>
    </row>
    <row r="1077" spans="1:13" x14ac:dyDescent="0.3">
      <c r="A1077" t="s">
        <v>13700</v>
      </c>
      <c r="B1077" t="s">
        <v>16006</v>
      </c>
      <c r="C1077" t="s">
        <v>16007</v>
      </c>
      <c r="D1077" t="s">
        <v>11684</v>
      </c>
      <c r="E1077" t="s">
        <v>13701</v>
      </c>
      <c r="F1077" t="s">
        <v>13817</v>
      </c>
      <c r="G1077">
        <v>225</v>
      </c>
      <c r="H1077">
        <v>900</v>
      </c>
      <c r="I1077" t="s">
        <v>13840</v>
      </c>
      <c r="J1077" t="s">
        <v>13847</v>
      </c>
      <c r="K1077" t="s">
        <v>14758</v>
      </c>
      <c r="L1077" t="b">
        <v>0</v>
      </c>
      <c r="M1077">
        <v>8</v>
      </c>
    </row>
    <row r="1078" spans="1:13" x14ac:dyDescent="0.3">
      <c r="A1078" t="s">
        <v>7489</v>
      </c>
      <c r="B1078" t="s">
        <v>7488</v>
      </c>
      <c r="C1078" t="s">
        <v>7487</v>
      </c>
      <c r="D1078" t="s">
        <v>11684</v>
      </c>
      <c r="E1078" t="s">
        <v>7490</v>
      </c>
      <c r="F1078" t="s">
        <v>2</v>
      </c>
      <c r="G1078">
        <v>800</v>
      </c>
      <c r="I1078" t="s">
        <v>13840</v>
      </c>
      <c r="J1078" t="s">
        <v>13847</v>
      </c>
      <c r="K1078" t="s">
        <v>14340</v>
      </c>
      <c r="L1078" t="b">
        <v>0</v>
      </c>
      <c r="M1078">
        <v>0</v>
      </c>
    </row>
    <row r="1079" spans="1:13" x14ac:dyDescent="0.3">
      <c r="A1079" t="s">
        <v>13702</v>
      </c>
      <c r="B1079" t="s">
        <v>16008</v>
      </c>
      <c r="C1079" t="s">
        <v>16009</v>
      </c>
      <c r="D1079" t="s">
        <v>11684</v>
      </c>
      <c r="E1079" t="s">
        <v>13703</v>
      </c>
      <c r="F1079" t="s">
        <v>13817</v>
      </c>
      <c r="G1079">
        <v>225</v>
      </c>
      <c r="H1079">
        <v>900</v>
      </c>
      <c r="I1079" t="s">
        <v>13840</v>
      </c>
      <c r="J1079" t="s">
        <v>5338</v>
      </c>
      <c r="K1079" t="s">
        <v>15924</v>
      </c>
      <c r="L1079" t="b">
        <v>0</v>
      </c>
      <c r="M1079">
        <v>7</v>
      </c>
    </row>
    <row r="1080" spans="1:13" x14ac:dyDescent="0.3">
      <c r="A1080" t="s">
        <v>13704</v>
      </c>
      <c r="B1080" t="s">
        <v>16010</v>
      </c>
      <c r="C1080" t="s">
        <v>16011</v>
      </c>
      <c r="D1080" t="s">
        <v>11684</v>
      </c>
      <c r="E1080" t="s">
        <v>13705</v>
      </c>
      <c r="F1080" t="s">
        <v>13817</v>
      </c>
      <c r="G1080">
        <v>227</v>
      </c>
      <c r="H1080">
        <v>910</v>
      </c>
      <c r="I1080" t="s">
        <v>13840</v>
      </c>
      <c r="J1080" t="s">
        <v>13843</v>
      </c>
      <c r="K1080" t="s">
        <v>14138</v>
      </c>
      <c r="L1080" t="b">
        <v>0</v>
      </c>
      <c r="M1080">
        <v>4</v>
      </c>
    </row>
    <row r="1081" spans="1:13" x14ac:dyDescent="0.3">
      <c r="A1081" t="s">
        <v>7459</v>
      </c>
      <c r="B1081" t="s">
        <v>7458</v>
      </c>
      <c r="C1081" t="s">
        <v>7457</v>
      </c>
      <c r="D1081" t="s">
        <v>11684</v>
      </c>
      <c r="E1081" t="s">
        <v>7460</v>
      </c>
      <c r="F1081" t="s">
        <v>2</v>
      </c>
      <c r="G1081">
        <v>800</v>
      </c>
      <c r="I1081" t="s">
        <v>13840</v>
      </c>
      <c r="J1081" t="s">
        <v>13847</v>
      </c>
      <c r="K1081" t="s">
        <v>14340</v>
      </c>
      <c r="L1081" t="b">
        <v>0</v>
      </c>
      <c r="M1081">
        <v>0</v>
      </c>
    </row>
    <row r="1082" spans="1:13" x14ac:dyDescent="0.3">
      <c r="A1082" t="s">
        <v>13706</v>
      </c>
      <c r="B1082" t="s">
        <v>16012</v>
      </c>
      <c r="C1082" t="s">
        <v>16013</v>
      </c>
      <c r="D1082" t="s">
        <v>11684</v>
      </c>
      <c r="E1082" t="s">
        <v>13707</v>
      </c>
      <c r="F1082" t="s">
        <v>13830</v>
      </c>
      <c r="G1082">
        <v>325</v>
      </c>
      <c r="H1082">
        <v>1300</v>
      </c>
      <c r="I1082" t="s">
        <v>13840</v>
      </c>
      <c r="J1082" t="s">
        <v>5338</v>
      </c>
      <c r="K1082" t="s">
        <v>13881</v>
      </c>
      <c r="L1082" t="b">
        <v>0</v>
      </c>
      <c r="M1082">
        <v>5</v>
      </c>
    </row>
    <row r="1083" spans="1:13" x14ac:dyDescent="0.3">
      <c r="A1083" t="s">
        <v>13708</v>
      </c>
      <c r="B1083" t="s">
        <v>16014</v>
      </c>
      <c r="C1083" t="s">
        <v>16015</v>
      </c>
      <c r="D1083" t="s">
        <v>11684</v>
      </c>
      <c r="E1083" t="s">
        <v>13709</v>
      </c>
      <c r="F1083" t="s">
        <v>13817</v>
      </c>
      <c r="G1083">
        <v>480</v>
      </c>
      <c r="H1083">
        <v>1920</v>
      </c>
      <c r="I1083" t="s">
        <v>13840</v>
      </c>
      <c r="J1083" t="s">
        <v>13843</v>
      </c>
      <c r="K1083" t="s">
        <v>14496</v>
      </c>
      <c r="L1083" t="b">
        <v>0</v>
      </c>
      <c r="M1083">
        <v>8</v>
      </c>
    </row>
    <row r="1084" spans="1:13" x14ac:dyDescent="0.3">
      <c r="A1084" t="s">
        <v>13710</v>
      </c>
      <c r="B1084" t="s">
        <v>16016</v>
      </c>
      <c r="C1084" t="s">
        <v>16017</v>
      </c>
      <c r="D1084" t="s">
        <v>11684</v>
      </c>
      <c r="E1084" t="s">
        <v>13711</v>
      </c>
      <c r="F1084" t="s">
        <v>13830</v>
      </c>
      <c r="G1084">
        <v>270</v>
      </c>
      <c r="H1084">
        <v>1080</v>
      </c>
      <c r="I1084" t="s">
        <v>13840</v>
      </c>
      <c r="J1084" t="s">
        <v>13847</v>
      </c>
      <c r="K1084" t="s">
        <v>13908</v>
      </c>
      <c r="L1084" t="b">
        <v>0</v>
      </c>
      <c r="M1084">
        <v>6</v>
      </c>
    </row>
    <row r="1085" spans="1:13" x14ac:dyDescent="0.3">
      <c r="A1085" t="s">
        <v>13712</v>
      </c>
      <c r="B1085" t="s">
        <v>16018</v>
      </c>
      <c r="C1085" t="s">
        <v>16019</v>
      </c>
      <c r="D1085" t="s">
        <v>11684</v>
      </c>
      <c r="E1085" t="s">
        <v>13713</v>
      </c>
      <c r="F1085" t="s">
        <v>13830</v>
      </c>
      <c r="G1085">
        <v>660</v>
      </c>
      <c r="H1085">
        <v>2640</v>
      </c>
      <c r="I1085" t="s">
        <v>13840</v>
      </c>
      <c r="J1085" t="s">
        <v>13847</v>
      </c>
      <c r="K1085" t="s">
        <v>15084</v>
      </c>
      <c r="L1085" t="b">
        <v>0</v>
      </c>
      <c r="M1085">
        <v>0</v>
      </c>
    </row>
    <row r="1086" spans="1:13" x14ac:dyDescent="0.3">
      <c r="A1086" t="s">
        <v>13714</v>
      </c>
      <c r="B1086" t="s">
        <v>16020</v>
      </c>
      <c r="C1086" t="s">
        <v>16021</v>
      </c>
      <c r="D1086" t="s">
        <v>11684</v>
      </c>
      <c r="E1086" t="s">
        <v>13715</v>
      </c>
      <c r="F1086" t="s">
        <v>13817</v>
      </c>
      <c r="G1086">
        <v>1075</v>
      </c>
      <c r="H1086">
        <v>4300</v>
      </c>
      <c r="I1086" t="s">
        <v>13840</v>
      </c>
      <c r="J1086" t="s">
        <v>5338</v>
      </c>
      <c r="K1086" t="s">
        <v>14333</v>
      </c>
      <c r="L1086" t="b">
        <v>0</v>
      </c>
      <c r="M1086">
        <v>8</v>
      </c>
    </row>
    <row r="1087" spans="1:13" x14ac:dyDescent="0.3">
      <c r="A1087" t="s">
        <v>7250</v>
      </c>
      <c r="B1087" t="s">
        <v>7249</v>
      </c>
      <c r="C1087" t="s">
        <v>7248</v>
      </c>
      <c r="D1087" t="s">
        <v>7577</v>
      </c>
      <c r="E1087" t="s">
        <v>7251</v>
      </c>
      <c r="F1087" t="s">
        <v>2</v>
      </c>
      <c r="G1087">
        <v>2400</v>
      </c>
      <c r="I1087" t="s">
        <v>13840</v>
      </c>
      <c r="J1087" t="s">
        <v>5378</v>
      </c>
      <c r="K1087" t="s">
        <v>14491</v>
      </c>
      <c r="L1087" t="b">
        <v>0</v>
      </c>
      <c r="M1087">
        <v>0</v>
      </c>
    </row>
    <row r="1088" spans="1:13" x14ac:dyDescent="0.3">
      <c r="A1088" t="s">
        <v>7302</v>
      </c>
      <c r="B1088" t="s">
        <v>7301</v>
      </c>
      <c r="C1088" t="s">
        <v>7300</v>
      </c>
      <c r="D1088" t="s">
        <v>7577</v>
      </c>
      <c r="E1088" t="s">
        <v>7303</v>
      </c>
      <c r="F1088" t="s">
        <v>2</v>
      </c>
      <c r="G1088">
        <v>2400</v>
      </c>
      <c r="I1088" t="s">
        <v>13840</v>
      </c>
      <c r="J1088" t="s">
        <v>5425</v>
      </c>
      <c r="K1088" t="s">
        <v>14001</v>
      </c>
      <c r="L1088" t="b">
        <v>0</v>
      </c>
      <c r="M1088">
        <v>0</v>
      </c>
    </row>
    <row r="1089" spans="1:13" x14ac:dyDescent="0.3">
      <c r="A1089" t="s">
        <v>13716</v>
      </c>
      <c r="B1089" t="s">
        <v>16022</v>
      </c>
      <c r="C1089" t="s">
        <v>16023</v>
      </c>
      <c r="D1089" t="s">
        <v>7577</v>
      </c>
      <c r="E1089" t="s">
        <v>13717</v>
      </c>
      <c r="F1089" t="s">
        <v>6039</v>
      </c>
      <c r="G1089">
        <v>122</v>
      </c>
      <c r="I1089" t="s">
        <v>13840</v>
      </c>
      <c r="J1089" t="s">
        <v>13847</v>
      </c>
      <c r="K1089" t="s">
        <v>14650</v>
      </c>
      <c r="L1089" t="b">
        <v>0</v>
      </c>
      <c r="M1089">
        <v>0</v>
      </c>
    </row>
    <row r="1090" spans="1:13" x14ac:dyDescent="0.3">
      <c r="A1090" t="s">
        <v>7509</v>
      </c>
      <c r="B1090" t="s">
        <v>7508</v>
      </c>
      <c r="C1090" t="s">
        <v>7507</v>
      </c>
      <c r="D1090" t="s">
        <v>7577</v>
      </c>
      <c r="E1090" t="s">
        <v>7510</v>
      </c>
      <c r="F1090" t="s">
        <v>2</v>
      </c>
      <c r="G1090">
        <v>2400</v>
      </c>
      <c r="I1090" t="s">
        <v>13840</v>
      </c>
      <c r="J1090" t="s">
        <v>13847</v>
      </c>
      <c r="K1090" t="s">
        <v>14340</v>
      </c>
      <c r="L1090" t="b">
        <v>0</v>
      </c>
      <c r="M1090">
        <v>0</v>
      </c>
    </row>
    <row r="1091" spans="1:13" x14ac:dyDescent="0.3">
      <c r="A1091" t="s">
        <v>13718</v>
      </c>
      <c r="B1091" t="s">
        <v>16024</v>
      </c>
      <c r="C1091" t="s">
        <v>16025</v>
      </c>
      <c r="D1091" t="s">
        <v>7577</v>
      </c>
      <c r="E1091" t="s">
        <v>13719</v>
      </c>
      <c r="F1091" t="s">
        <v>6039</v>
      </c>
      <c r="G1091">
        <v>210</v>
      </c>
      <c r="I1091" t="s">
        <v>13840</v>
      </c>
      <c r="J1091" t="s">
        <v>5378</v>
      </c>
      <c r="K1091" t="s">
        <v>14333</v>
      </c>
      <c r="L1091" t="b">
        <v>0</v>
      </c>
      <c r="M1091">
        <v>0</v>
      </c>
    </row>
    <row r="1092" spans="1:13" x14ac:dyDescent="0.3">
      <c r="A1092" t="s">
        <v>13720</v>
      </c>
      <c r="B1092" t="s">
        <v>16026</v>
      </c>
      <c r="C1092" t="s">
        <v>16027</v>
      </c>
      <c r="D1092" t="s">
        <v>7577</v>
      </c>
      <c r="E1092" t="s">
        <v>13721</v>
      </c>
      <c r="F1092" t="s">
        <v>13830</v>
      </c>
      <c r="G1092">
        <v>325</v>
      </c>
      <c r="H1092">
        <v>1300</v>
      </c>
      <c r="I1092" t="s">
        <v>13840</v>
      </c>
      <c r="J1092" t="s">
        <v>5425</v>
      </c>
      <c r="K1092" t="s">
        <v>13881</v>
      </c>
      <c r="L1092" t="b">
        <v>0</v>
      </c>
      <c r="M1092">
        <v>0</v>
      </c>
    </row>
    <row r="1093" spans="1:13" x14ac:dyDescent="0.3">
      <c r="A1093" t="s">
        <v>7240</v>
      </c>
      <c r="B1093" t="s">
        <v>7239</v>
      </c>
      <c r="C1093" t="s">
        <v>7238</v>
      </c>
      <c r="D1093" t="s">
        <v>7577</v>
      </c>
      <c r="E1093" t="s">
        <v>7241</v>
      </c>
      <c r="F1093" t="s">
        <v>2</v>
      </c>
      <c r="G1093">
        <v>2400</v>
      </c>
      <c r="I1093" t="s">
        <v>13840</v>
      </c>
      <c r="J1093" t="s">
        <v>5378</v>
      </c>
      <c r="K1093" t="s">
        <v>14491</v>
      </c>
      <c r="L1093" t="b">
        <v>0</v>
      </c>
      <c r="M1093">
        <v>0</v>
      </c>
    </row>
    <row r="1094" spans="1:13" x14ac:dyDescent="0.3">
      <c r="A1094" t="s">
        <v>13722</v>
      </c>
      <c r="B1094" t="s">
        <v>16028</v>
      </c>
      <c r="C1094" t="s">
        <v>16029</v>
      </c>
      <c r="D1094" t="s">
        <v>7577</v>
      </c>
      <c r="E1094" t="s">
        <v>13723</v>
      </c>
      <c r="F1094" t="s">
        <v>13830</v>
      </c>
      <c r="G1094">
        <v>350</v>
      </c>
      <c r="H1094">
        <v>1400</v>
      </c>
      <c r="I1094" t="s">
        <v>13840</v>
      </c>
      <c r="J1094" t="s">
        <v>5425</v>
      </c>
      <c r="K1094" t="s">
        <v>13881</v>
      </c>
      <c r="L1094" t="b">
        <v>0</v>
      </c>
      <c r="M1094">
        <v>3</v>
      </c>
    </row>
    <row r="1095" spans="1:13" x14ac:dyDescent="0.3">
      <c r="A1095" t="s">
        <v>13724</v>
      </c>
      <c r="B1095" t="s">
        <v>16030</v>
      </c>
      <c r="C1095" t="s">
        <v>16031</v>
      </c>
      <c r="D1095" t="s">
        <v>7577</v>
      </c>
      <c r="E1095" t="s">
        <v>13725</v>
      </c>
      <c r="F1095" t="s">
        <v>13830</v>
      </c>
      <c r="G1095">
        <v>175</v>
      </c>
      <c r="H1095">
        <v>700</v>
      </c>
      <c r="I1095" t="s">
        <v>13840</v>
      </c>
      <c r="J1095" t="s">
        <v>13847</v>
      </c>
      <c r="K1095" t="s">
        <v>14198</v>
      </c>
      <c r="L1095" t="b">
        <v>0</v>
      </c>
      <c r="M1095">
        <v>4</v>
      </c>
    </row>
    <row r="1096" spans="1:13" x14ac:dyDescent="0.3">
      <c r="A1096" t="s">
        <v>13726</v>
      </c>
      <c r="B1096" t="s">
        <v>16032</v>
      </c>
      <c r="C1096" t="s">
        <v>16033</v>
      </c>
      <c r="D1096" t="s">
        <v>7577</v>
      </c>
      <c r="E1096" t="s">
        <v>13727</v>
      </c>
      <c r="F1096" t="s">
        <v>13830</v>
      </c>
      <c r="G1096">
        <v>420</v>
      </c>
      <c r="H1096">
        <v>1680</v>
      </c>
      <c r="I1096" t="s">
        <v>13840</v>
      </c>
      <c r="J1096" t="s">
        <v>5425</v>
      </c>
      <c r="K1096" t="s">
        <v>14198</v>
      </c>
      <c r="L1096" t="b">
        <v>0</v>
      </c>
      <c r="M1096">
        <v>2</v>
      </c>
    </row>
    <row r="1097" spans="1:13" x14ac:dyDescent="0.3">
      <c r="A1097" t="s">
        <v>13728</v>
      </c>
      <c r="B1097" t="s">
        <v>16034</v>
      </c>
      <c r="C1097" t="s">
        <v>16035</v>
      </c>
      <c r="D1097" t="s">
        <v>7577</v>
      </c>
      <c r="E1097" t="s">
        <v>13729</v>
      </c>
      <c r="F1097" t="s">
        <v>5028</v>
      </c>
      <c r="G1097">
        <v>1010</v>
      </c>
      <c r="I1097" t="s">
        <v>13840</v>
      </c>
      <c r="J1097" t="s">
        <v>13843</v>
      </c>
      <c r="K1097" t="s">
        <v>14650</v>
      </c>
      <c r="L1097" t="b">
        <v>0</v>
      </c>
      <c r="M1097">
        <v>0</v>
      </c>
    </row>
    <row r="1098" spans="1:13" x14ac:dyDescent="0.3">
      <c r="A1098" t="s">
        <v>13730</v>
      </c>
      <c r="B1098" t="s">
        <v>16036</v>
      </c>
      <c r="C1098" t="s">
        <v>16037</v>
      </c>
      <c r="D1098" t="s">
        <v>7577</v>
      </c>
      <c r="E1098" t="s">
        <v>13731</v>
      </c>
      <c r="F1098" t="s">
        <v>13830</v>
      </c>
      <c r="G1098">
        <v>260</v>
      </c>
      <c r="H1098">
        <v>1040</v>
      </c>
      <c r="I1098" t="s">
        <v>13840</v>
      </c>
      <c r="J1098" t="s">
        <v>13847</v>
      </c>
      <c r="K1098" t="s">
        <v>13945</v>
      </c>
      <c r="L1098" t="b">
        <v>0</v>
      </c>
      <c r="M1098">
        <v>2</v>
      </c>
    </row>
    <row r="1099" spans="1:13" x14ac:dyDescent="0.3">
      <c r="A1099" t="s">
        <v>13732</v>
      </c>
      <c r="B1099" t="s">
        <v>16038</v>
      </c>
      <c r="C1099" t="s">
        <v>16039</v>
      </c>
      <c r="D1099" t="s">
        <v>7577</v>
      </c>
      <c r="E1099" t="s">
        <v>13733</v>
      </c>
      <c r="F1099" t="s">
        <v>13830</v>
      </c>
      <c r="G1099">
        <v>312</v>
      </c>
      <c r="H1099">
        <v>1250</v>
      </c>
      <c r="I1099" t="s">
        <v>13840</v>
      </c>
      <c r="J1099" t="s">
        <v>5378</v>
      </c>
      <c r="K1099" t="s">
        <v>14805</v>
      </c>
      <c r="L1099" t="b">
        <v>0</v>
      </c>
      <c r="M1099">
        <v>3</v>
      </c>
    </row>
    <row r="1100" spans="1:13" x14ac:dyDescent="0.3">
      <c r="A1100" t="s">
        <v>13734</v>
      </c>
      <c r="B1100" t="s">
        <v>16040</v>
      </c>
      <c r="C1100" t="s">
        <v>16041</v>
      </c>
      <c r="D1100" t="s">
        <v>7577</v>
      </c>
      <c r="E1100" t="s">
        <v>13735</v>
      </c>
      <c r="F1100" t="s">
        <v>13830</v>
      </c>
      <c r="G1100">
        <v>525</v>
      </c>
      <c r="H1100">
        <v>2100</v>
      </c>
      <c r="I1100" t="s">
        <v>13840</v>
      </c>
      <c r="J1100" t="s">
        <v>13847</v>
      </c>
      <c r="K1100" t="s">
        <v>13945</v>
      </c>
      <c r="L1100" t="b">
        <v>0</v>
      </c>
      <c r="M1100">
        <v>4</v>
      </c>
    </row>
    <row r="1101" spans="1:13" x14ac:dyDescent="0.3">
      <c r="A1101" t="s">
        <v>13736</v>
      </c>
      <c r="B1101" t="s">
        <v>16042</v>
      </c>
      <c r="C1101" t="s">
        <v>16043</v>
      </c>
      <c r="D1101" t="s">
        <v>7577</v>
      </c>
      <c r="E1101" t="s">
        <v>13737</v>
      </c>
      <c r="F1101" t="s">
        <v>13830</v>
      </c>
      <c r="G1101">
        <v>350</v>
      </c>
      <c r="H1101">
        <v>1400</v>
      </c>
      <c r="I1101" t="s">
        <v>13840</v>
      </c>
      <c r="J1101" t="s">
        <v>5378</v>
      </c>
      <c r="K1101" t="s">
        <v>14805</v>
      </c>
      <c r="L1101" t="b">
        <v>0</v>
      </c>
      <c r="M1101">
        <v>2</v>
      </c>
    </row>
    <row r="1102" spans="1:13" x14ac:dyDescent="0.3">
      <c r="A1102" t="s">
        <v>13738</v>
      </c>
      <c r="B1102" t="s">
        <v>16044</v>
      </c>
      <c r="C1102" t="s">
        <v>16045</v>
      </c>
      <c r="D1102" t="s">
        <v>7577</v>
      </c>
      <c r="E1102" t="s">
        <v>13739</v>
      </c>
      <c r="F1102" t="s">
        <v>6056</v>
      </c>
      <c r="G1102">
        <v>210</v>
      </c>
      <c r="I1102" t="s">
        <v>13840</v>
      </c>
      <c r="J1102" t="s">
        <v>5378</v>
      </c>
      <c r="K1102" t="s">
        <v>14805</v>
      </c>
      <c r="L1102" t="b">
        <v>0</v>
      </c>
      <c r="M1102">
        <v>0</v>
      </c>
    </row>
    <row r="1103" spans="1:13" x14ac:dyDescent="0.3">
      <c r="A1103" t="s">
        <v>13740</v>
      </c>
      <c r="B1103" t="s">
        <v>16046</v>
      </c>
      <c r="C1103" t="s">
        <v>16047</v>
      </c>
      <c r="D1103" t="s">
        <v>7577</v>
      </c>
      <c r="E1103" t="s">
        <v>13741</v>
      </c>
      <c r="F1103" t="s">
        <v>13830</v>
      </c>
      <c r="G1103">
        <v>325</v>
      </c>
      <c r="H1103">
        <v>1300</v>
      </c>
      <c r="I1103" t="s">
        <v>13840</v>
      </c>
      <c r="J1103" t="s">
        <v>13847</v>
      </c>
      <c r="K1103" t="s">
        <v>13945</v>
      </c>
      <c r="L1103" t="b">
        <v>0</v>
      </c>
      <c r="M1103">
        <v>4</v>
      </c>
    </row>
    <row r="1104" spans="1:13" x14ac:dyDescent="0.3">
      <c r="A1104" t="s">
        <v>13742</v>
      </c>
      <c r="B1104" t="s">
        <v>16048</v>
      </c>
      <c r="C1104" t="s">
        <v>16049</v>
      </c>
      <c r="D1104" t="s">
        <v>7577</v>
      </c>
      <c r="E1104" t="s">
        <v>13743</v>
      </c>
      <c r="F1104" t="s">
        <v>13830</v>
      </c>
      <c r="G1104">
        <v>500</v>
      </c>
      <c r="H1104">
        <v>2000</v>
      </c>
      <c r="I1104" t="s">
        <v>13840</v>
      </c>
      <c r="J1104" t="s">
        <v>5425</v>
      </c>
      <c r="K1104" t="s">
        <v>13873</v>
      </c>
      <c r="L1104" t="b">
        <v>0</v>
      </c>
      <c r="M1104">
        <v>2</v>
      </c>
    </row>
    <row r="1105" spans="1:13" x14ac:dyDescent="0.3">
      <c r="A1105" t="s">
        <v>13744</v>
      </c>
      <c r="B1105" t="s">
        <v>16050</v>
      </c>
      <c r="C1105" t="s">
        <v>16051</v>
      </c>
      <c r="D1105" t="s">
        <v>7577</v>
      </c>
      <c r="E1105" t="s">
        <v>13745</v>
      </c>
      <c r="F1105" t="s">
        <v>13830</v>
      </c>
      <c r="G1105">
        <v>312</v>
      </c>
      <c r="H1105">
        <v>1250</v>
      </c>
      <c r="I1105" t="s">
        <v>13840</v>
      </c>
      <c r="J1105" t="s">
        <v>5338</v>
      </c>
      <c r="K1105" t="s">
        <v>15260</v>
      </c>
      <c r="L1105" t="b">
        <v>0</v>
      </c>
      <c r="M1105">
        <v>2</v>
      </c>
    </row>
    <row r="1106" spans="1:13" x14ac:dyDescent="0.3">
      <c r="A1106" t="s">
        <v>13746</v>
      </c>
      <c r="B1106" t="s">
        <v>16052</v>
      </c>
      <c r="C1106" t="s">
        <v>16053</v>
      </c>
      <c r="D1106" t="s">
        <v>7577</v>
      </c>
      <c r="E1106" t="s">
        <v>13747</v>
      </c>
      <c r="F1106" t="s">
        <v>13830</v>
      </c>
      <c r="G1106">
        <v>420</v>
      </c>
      <c r="H1106">
        <v>1680</v>
      </c>
      <c r="I1106" t="s">
        <v>13840</v>
      </c>
      <c r="J1106" t="s">
        <v>13843</v>
      </c>
      <c r="K1106" t="s">
        <v>14001</v>
      </c>
      <c r="L1106" t="b">
        <v>0</v>
      </c>
      <c r="M1106">
        <v>3</v>
      </c>
    </row>
    <row r="1107" spans="1:13" x14ac:dyDescent="0.3">
      <c r="A1107" t="s">
        <v>13748</v>
      </c>
      <c r="B1107" t="s">
        <v>16054</v>
      </c>
      <c r="C1107" t="s">
        <v>16055</v>
      </c>
      <c r="D1107" t="s">
        <v>7577</v>
      </c>
      <c r="E1107" t="s">
        <v>13749</v>
      </c>
      <c r="F1107" t="s">
        <v>13830</v>
      </c>
      <c r="G1107">
        <v>157</v>
      </c>
      <c r="H1107">
        <v>630</v>
      </c>
      <c r="I1107" t="s">
        <v>13840</v>
      </c>
      <c r="J1107" t="s">
        <v>13847</v>
      </c>
      <c r="K1107" t="s">
        <v>14198</v>
      </c>
      <c r="L1107" t="b">
        <v>0</v>
      </c>
      <c r="M1107">
        <v>2</v>
      </c>
    </row>
    <row r="1108" spans="1:13" x14ac:dyDescent="0.3">
      <c r="A1108" t="s">
        <v>7269</v>
      </c>
      <c r="B1108" t="s">
        <v>7268</v>
      </c>
      <c r="C1108" t="s">
        <v>7267</v>
      </c>
      <c r="D1108" t="s">
        <v>7577</v>
      </c>
      <c r="E1108" t="s">
        <v>7270</v>
      </c>
      <c r="F1108" t="s">
        <v>2</v>
      </c>
      <c r="G1108">
        <v>400</v>
      </c>
      <c r="I1108" t="s">
        <v>13840</v>
      </c>
      <c r="J1108" t="s">
        <v>5338</v>
      </c>
      <c r="K1108" t="s">
        <v>15463</v>
      </c>
      <c r="L1108" t="b">
        <v>0</v>
      </c>
      <c r="M1108">
        <v>0</v>
      </c>
    </row>
    <row r="1109" spans="1:13" x14ac:dyDescent="0.3">
      <c r="A1109" t="s">
        <v>7277</v>
      </c>
      <c r="B1109" t="s">
        <v>7276</v>
      </c>
      <c r="C1109" t="s">
        <v>7275</v>
      </c>
      <c r="D1109" t="s">
        <v>7577</v>
      </c>
      <c r="E1109" t="s">
        <v>7278</v>
      </c>
      <c r="F1109" t="s">
        <v>2</v>
      </c>
      <c r="G1109">
        <v>960</v>
      </c>
      <c r="I1109" t="s">
        <v>13840</v>
      </c>
      <c r="J1109" t="s">
        <v>5425</v>
      </c>
      <c r="K1109" t="s">
        <v>14462</v>
      </c>
      <c r="L1109" t="b">
        <v>0</v>
      </c>
      <c r="M1109">
        <v>0</v>
      </c>
    </row>
    <row r="1110" spans="1:13" x14ac:dyDescent="0.3">
      <c r="A1110" t="s">
        <v>7245</v>
      </c>
      <c r="B1110" t="s">
        <v>7244</v>
      </c>
      <c r="C1110" t="s">
        <v>7243</v>
      </c>
      <c r="D1110" t="s">
        <v>7577</v>
      </c>
      <c r="E1110" t="s">
        <v>7246</v>
      </c>
      <c r="F1110" t="s">
        <v>2</v>
      </c>
      <c r="G1110">
        <v>2400</v>
      </c>
      <c r="I1110" t="s">
        <v>13840</v>
      </c>
      <c r="J1110" t="s">
        <v>5425</v>
      </c>
      <c r="K1110" t="s">
        <v>14491</v>
      </c>
      <c r="L1110" t="b">
        <v>0</v>
      </c>
      <c r="M1110">
        <v>0</v>
      </c>
    </row>
    <row r="1111" spans="1:13" x14ac:dyDescent="0.3">
      <c r="A1111" t="s">
        <v>13750</v>
      </c>
      <c r="B1111" t="s">
        <v>16056</v>
      </c>
      <c r="C1111" t="s">
        <v>16057</v>
      </c>
      <c r="D1111" t="s">
        <v>7577</v>
      </c>
      <c r="E1111" t="s">
        <v>13751</v>
      </c>
      <c r="F1111" t="s">
        <v>13830</v>
      </c>
      <c r="G1111">
        <v>210</v>
      </c>
      <c r="H1111">
        <v>840</v>
      </c>
      <c r="I1111" t="s">
        <v>13840</v>
      </c>
      <c r="J1111" t="s">
        <v>5425</v>
      </c>
      <c r="K1111" t="s">
        <v>14198</v>
      </c>
      <c r="L1111" t="b">
        <v>0</v>
      </c>
      <c r="M1111">
        <v>3</v>
      </c>
    </row>
    <row r="1112" spans="1:13" x14ac:dyDescent="0.3">
      <c r="A1112" t="s">
        <v>13752</v>
      </c>
      <c r="B1112" t="s">
        <v>16058</v>
      </c>
      <c r="C1112" t="s">
        <v>16059</v>
      </c>
      <c r="D1112" t="s">
        <v>7577</v>
      </c>
      <c r="E1112" t="s">
        <v>13753</v>
      </c>
      <c r="F1112" t="s">
        <v>13830</v>
      </c>
      <c r="G1112">
        <v>400</v>
      </c>
      <c r="H1112">
        <v>1600</v>
      </c>
      <c r="I1112" t="s">
        <v>13840</v>
      </c>
      <c r="J1112" t="s">
        <v>5338</v>
      </c>
      <c r="K1112" t="s">
        <v>14333</v>
      </c>
      <c r="L1112" t="b">
        <v>0</v>
      </c>
      <c r="M1112">
        <v>2</v>
      </c>
    </row>
    <row r="1113" spans="1:13" x14ac:dyDescent="0.3">
      <c r="A1113" t="s">
        <v>13754</v>
      </c>
      <c r="B1113" t="s">
        <v>16060</v>
      </c>
      <c r="C1113" t="s">
        <v>16061</v>
      </c>
      <c r="D1113" t="s">
        <v>7577</v>
      </c>
      <c r="E1113" t="s">
        <v>13755</v>
      </c>
      <c r="F1113" t="s">
        <v>5027</v>
      </c>
      <c r="G1113">
        <v>175</v>
      </c>
      <c r="I1113" t="s">
        <v>13840</v>
      </c>
      <c r="J1113" t="s">
        <v>5378</v>
      </c>
      <c r="K1113" t="s">
        <v>14063</v>
      </c>
      <c r="L1113" t="b">
        <v>0</v>
      </c>
      <c r="M1113">
        <v>8</v>
      </c>
    </row>
    <row r="1114" spans="1:13" x14ac:dyDescent="0.3">
      <c r="A1114" t="s">
        <v>13756</v>
      </c>
      <c r="B1114" t="s">
        <v>16062</v>
      </c>
      <c r="C1114" t="s">
        <v>16063</v>
      </c>
      <c r="D1114" t="s">
        <v>7577</v>
      </c>
      <c r="E1114" t="s">
        <v>13757</v>
      </c>
      <c r="F1114" t="s">
        <v>6058</v>
      </c>
      <c r="G1114">
        <v>4000</v>
      </c>
      <c r="I1114" t="s">
        <v>13840</v>
      </c>
      <c r="J1114" t="s">
        <v>5335</v>
      </c>
      <c r="K1114" t="s">
        <v>13881</v>
      </c>
      <c r="L1114" t="b">
        <v>0</v>
      </c>
      <c r="M1114">
        <v>0</v>
      </c>
    </row>
    <row r="1115" spans="1:13" x14ac:dyDescent="0.3">
      <c r="A1115" t="s">
        <v>13758</v>
      </c>
      <c r="B1115" t="s">
        <v>16064</v>
      </c>
      <c r="C1115" t="s">
        <v>16065</v>
      </c>
      <c r="D1115" t="s">
        <v>7577</v>
      </c>
      <c r="E1115" t="s">
        <v>13759</v>
      </c>
      <c r="F1115" t="s">
        <v>13830</v>
      </c>
      <c r="G1115">
        <v>390</v>
      </c>
      <c r="H1115">
        <v>1560</v>
      </c>
      <c r="I1115" t="s">
        <v>13840</v>
      </c>
      <c r="J1115" t="s">
        <v>13847</v>
      </c>
      <c r="K1115" t="s">
        <v>13945</v>
      </c>
      <c r="L1115" t="b">
        <v>0</v>
      </c>
      <c r="M1115">
        <v>3</v>
      </c>
    </row>
    <row r="1116" spans="1:13" x14ac:dyDescent="0.3">
      <c r="A1116" t="s">
        <v>13760</v>
      </c>
      <c r="B1116" t="s">
        <v>16066</v>
      </c>
      <c r="C1116" t="s">
        <v>16067</v>
      </c>
      <c r="D1116" t="s">
        <v>7577</v>
      </c>
      <c r="E1116" t="s">
        <v>13761</v>
      </c>
      <c r="F1116" t="s">
        <v>13830</v>
      </c>
      <c r="G1116">
        <v>280</v>
      </c>
      <c r="H1116">
        <v>1120</v>
      </c>
      <c r="I1116" t="s">
        <v>13840</v>
      </c>
      <c r="J1116" t="s">
        <v>13843</v>
      </c>
      <c r="K1116" t="s">
        <v>13890</v>
      </c>
      <c r="L1116" t="b">
        <v>0</v>
      </c>
      <c r="M1116">
        <v>2</v>
      </c>
    </row>
    <row r="1117" spans="1:13" x14ac:dyDescent="0.3">
      <c r="A1117" t="s">
        <v>13762</v>
      </c>
      <c r="B1117" t="s">
        <v>16068</v>
      </c>
      <c r="C1117" t="s">
        <v>16069</v>
      </c>
      <c r="D1117" t="s">
        <v>7577</v>
      </c>
      <c r="E1117" t="s">
        <v>13763</v>
      </c>
      <c r="F1117" t="s">
        <v>13830</v>
      </c>
      <c r="G1117">
        <v>600</v>
      </c>
      <c r="H1117">
        <v>2400</v>
      </c>
      <c r="I1117" t="s">
        <v>13840</v>
      </c>
      <c r="J1117" t="s">
        <v>5338</v>
      </c>
      <c r="K1117" t="s">
        <v>14333</v>
      </c>
      <c r="L1117" t="b">
        <v>0</v>
      </c>
      <c r="M1117">
        <v>2</v>
      </c>
    </row>
    <row r="1118" spans="1:13" x14ac:dyDescent="0.3">
      <c r="A1118" t="s">
        <v>13764</v>
      </c>
      <c r="B1118" t="s">
        <v>16070</v>
      </c>
      <c r="C1118" t="s">
        <v>16071</v>
      </c>
      <c r="D1118" t="s">
        <v>7577</v>
      </c>
      <c r="E1118" t="s">
        <v>13765</v>
      </c>
      <c r="F1118" t="s">
        <v>13830</v>
      </c>
      <c r="G1118">
        <v>600</v>
      </c>
      <c r="H1118">
        <v>2400</v>
      </c>
      <c r="I1118" t="s">
        <v>13840</v>
      </c>
      <c r="J1118" t="s">
        <v>5338</v>
      </c>
      <c r="K1118" t="s">
        <v>13985</v>
      </c>
      <c r="L1118" t="b">
        <v>0</v>
      </c>
      <c r="M1118">
        <v>2</v>
      </c>
    </row>
    <row r="1119" spans="1:13" x14ac:dyDescent="0.3">
      <c r="A1119" t="s">
        <v>13766</v>
      </c>
      <c r="B1119" t="s">
        <v>16072</v>
      </c>
      <c r="C1119" t="s">
        <v>16073</v>
      </c>
      <c r="D1119" t="s">
        <v>7577</v>
      </c>
      <c r="E1119" t="s">
        <v>13767</v>
      </c>
      <c r="F1119" t="s">
        <v>13830</v>
      </c>
      <c r="G1119">
        <v>350</v>
      </c>
      <c r="H1119">
        <v>1400</v>
      </c>
      <c r="I1119" t="s">
        <v>13840</v>
      </c>
      <c r="J1119" t="s">
        <v>13847</v>
      </c>
      <c r="K1119" t="s">
        <v>13945</v>
      </c>
      <c r="L1119" t="b">
        <v>0</v>
      </c>
      <c r="M1119">
        <v>3</v>
      </c>
    </row>
    <row r="1120" spans="1:13" x14ac:dyDescent="0.3">
      <c r="A1120" t="s">
        <v>13768</v>
      </c>
      <c r="B1120" t="s">
        <v>16074</v>
      </c>
      <c r="C1120" t="s">
        <v>16075</v>
      </c>
      <c r="D1120" t="s">
        <v>7577</v>
      </c>
      <c r="E1120" t="s">
        <v>13769</v>
      </c>
      <c r="F1120" t="s">
        <v>13830</v>
      </c>
      <c r="G1120">
        <v>245</v>
      </c>
      <c r="H1120">
        <v>980</v>
      </c>
      <c r="I1120" t="s">
        <v>13840</v>
      </c>
      <c r="J1120" t="s">
        <v>13847</v>
      </c>
      <c r="K1120" t="s">
        <v>13945</v>
      </c>
      <c r="L1120" t="b">
        <v>0</v>
      </c>
      <c r="M1120">
        <v>3</v>
      </c>
    </row>
    <row r="1121" spans="1:13" x14ac:dyDescent="0.3">
      <c r="A1121" t="s">
        <v>7260</v>
      </c>
      <c r="B1121" t="s">
        <v>7259</v>
      </c>
      <c r="C1121" t="s">
        <v>7258</v>
      </c>
      <c r="D1121" t="s">
        <v>7577</v>
      </c>
      <c r="E1121" t="s">
        <v>7261</v>
      </c>
      <c r="F1121" t="s">
        <v>2</v>
      </c>
      <c r="G1121">
        <v>10800</v>
      </c>
      <c r="I1121" t="s">
        <v>13840</v>
      </c>
      <c r="J1121" t="s">
        <v>5378</v>
      </c>
      <c r="K1121" t="s">
        <v>15387</v>
      </c>
      <c r="L1121" t="b">
        <v>0</v>
      </c>
      <c r="M1121">
        <v>0</v>
      </c>
    </row>
    <row r="1122" spans="1:13" x14ac:dyDescent="0.3">
      <c r="A1122" t="s">
        <v>7255</v>
      </c>
      <c r="B1122" t="s">
        <v>7254</v>
      </c>
      <c r="C1122" t="s">
        <v>7253</v>
      </c>
      <c r="D1122" t="s">
        <v>7577</v>
      </c>
      <c r="E1122" t="s">
        <v>7256</v>
      </c>
      <c r="F1122" t="s">
        <v>2</v>
      </c>
      <c r="G1122">
        <v>2400</v>
      </c>
      <c r="I1122" t="s">
        <v>13840</v>
      </c>
      <c r="J1122" t="s">
        <v>5338</v>
      </c>
      <c r="K1122" t="s">
        <v>14845</v>
      </c>
      <c r="L1122" t="b">
        <v>0</v>
      </c>
      <c r="M1122">
        <v>0</v>
      </c>
    </row>
    <row r="1123" spans="1:13" x14ac:dyDescent="0.3">
      <c r="A1123" t="s">
        <v>13770</v>
      </c>
      <c r="B1123" t="s">
        <v>16076</v>
      </c>
      <c r="C1123" t="s">
        <v>16077</v>
      </c>
      <c r="D1123" t="s">
        <v>7577</v>
      </c>
      <c r="E1123" t="s">
        <v>13771</v>
      </c>
      <c r="F1123" t="s">
        <v>13830</v>
      </c>
      <c r="G1123">
        <v>325</v>
      </c>
      <c r="H1123">
        <v>1300</v>
      </c>
      <c r="I1123" t="s">
        <v>13840</v>
      </c>
      <c r="J1123" t="s">
        <v>13847</v>
      </c>
      <c r="K1123" t="s">
        <v>14198</v>
      </c>
      <c r="L1123" t="b">
        <v>0</v>
      </c>
      <c r="M1123">
        <v>3</v>
      </c>
    </row>
    <row r="1124" spans="1:13" x14ac:dyDescent="0.3">
      <c r="A1124" t="s">
        <v>7225</v>
      </c>
      <c r="B1124" t="s">
        <v>7224</v>
      </c>
      <c r="C1124" t="s">
        <v>7223</v>
      </c>
      <c r="D1124" t="s">
        <v>7577</v>
      </c>
      <c r="E1124" t="s">
        <v>7227</v>
      </c>
      <c r="F1124" t="s">
        <v>2</v>
      </c>
      <c r="G1124">
        <v>3000</v>
      </c>
      <c r="I1124" t="s">
        <v>13840</v>
      </c>
      <c r="J1124" t="s">
        <v>5378</v>
      </c>
      <c r="K1124" t="s">
        <v>14845</v>
      </c>
      <c r="L1124" t="b">
        <v>0</v>
      </c>
      <c r="M1124">
        <v>0</v>
      </c>
    </row>
    <row r="1125" spans="1:13" x14ac:dyDescent="0.3">
      <c r="A1125" t="s">
        <v>13772</v>
      </c>
      <c r="B1125" t="s">
        <v>16078</v>
      </c>
      <c r="C1125" t="s">
        <v>16079</v>
      </c>
      <c r="D1125" t="s">
        <v>7577</v>
      </c>
      <c r="E1125" t="s">
        <v>13773</v>
      </c>
      <c r="F1125" t="s">
        <v>13830</v>
      </c>
      <c r="G1125">
        <v>245</v>
      </c>
      <c r="H1125">
        <v>980</v>
      </c>
      <c r="I1125" t="s">
        <v>13840</v>
      </c>
      <c r="J1125" t="s">
        <v>5425</v>
      </c>
      <c r="K1125" t="s">
        <v>13928</v>
      </c>
      <c r="L1125" t="b">
        <v>0</v>
      </c>
      <c r="M1125">
        <v>0</v>
      </c>
    </row>
    <row r="1126" spans="1:13" x14ac:dyDescent="0.3">
      <c r="A1126" t="s">
        <v>13774</v>
      </c>
      <c r="B1126" t="s">
        <v>16080</v>
      </c>
      <c r="C1126" t="s">
        <v>16081</v>
      </c>
      <c r="D1126" t="s">
        <v>7577</v>
      </c>
      <c r="E1126" t="s">
        <v>13775</v>
      </c>
      <c r="F1126" t="s">
        <v>13830</v>
      </c>
      <c r="G1126">
        <v>390</v>
      </c>
      <c r="H1126">
        <v>1560</v>
      </c>
      <c r="I1126" t="s">
        <v>13840</v>
      </c>
      <c r="J1126" t="s">
        <v>13843</v>
      </c>
      <c r="K1126" t="s">
        <v>16082</v>
      </c>
      <c r="L1126" t="b">
        <v>0</v>
      </c>
      <c r="M1126">
        <v>2</v>
      </c>
    </row>
    <row r="1127" spans="1:13" x14ac:dyDescent="0.3">
      <c r="A1127" t="s">
        <v>13776</v>
      </c>
      <c r="B1127" t="s">
        <v>16083</v>
      </c>
      <c r="C1127" t="s">
        <v>16084</v>
      </c>
      <c r="D1127" t="s">
        <v>7577</v>
      </c>
      <c r="E1127" t="s">
        <v>13777</v>
      </c>
      <c r="F1127" t="s">
        <v>6056</v>
      </c>
      <c r="G1127">
        <v>175</v>
      </c>
      <c r="I1127" t="s">
        <v>13840</v>
      </c>
      <c r="J1127" t="s">
        <v>13847</v>
      </c>
      <c r="K1127" t="s">
        <v>14505</v>
      </c>
      <c r="L1127" t="b">
        <v>0</v>
      </c>
      <c r="M1127">
        <v>0</v>
      </c>
    </row>
    <row r="1128" spans="1:13" x14ac:dyDescent="0.3">
      <c r="A1128" t="s">
        <v>13778</v>
      </c>
      <c r="B1128" t="s">
        <v>16085</v>
      </c>
      <c r="C1128" t="s">
        <v>16086</v>
      </c>
      <c r="D1128" t="s">
        <v>7577</v>
      </c>
      <c r="E1128" t="s">
        <v>13779</v>
      </c>
      <c r="F1128" t="s">
        <v>13830</v>
      </c>
      <c r="G1128">
        <v>227</v>
      </c>
      <c r="H1128">
        <v>910</v>
      </c>
      <c r="I1128" t="s">
        <v>13840</v>
      </c>
      <c r="J1128" t="s">
        <v>13847</v>
      </c>
      <c r="K1128" t="s">
        <v>14001</v>
      </c>
      <c r="L1128" t="b">
        <v>0</v>
      </c>
      <c r="M1128">
        <v>0</v>
      </c>
    </row>
    <row r="1129" spans="1:13" x14ac:dyDescent="0.3">
      <c r="A1129" t="s">
        <v>13780</v>
      </c>
      <c r="B1129" t="s">
        <v>16087</v>
      </c>
      <c r="C1129" t="s">
        <v>16088</v>
      </c>
      <c r="D1129" t="s">
        <v>7577</v>
      </c>
      <c r="E1129" t="s">
        <v>13781</v>
      </c>
      <c r="F1129" t="s">
        <v>13830</v>
      </c>
      <c r="G1129">
        <v>260</v>
      </c>
      <c r="H1129">
        <v>1040</v>
      </c>
      <c r="I1129" t="s">
        <v>13840</v>
      </c>
      <c r="J1129" t="s">
        <v>13847</v>
      </c>
      <c r="K1129" t="s">
        <v>13876</v>
      </c>
      <c r="L1129" t="b">
        <v>0</v>
      </c>
      <c r="M1129">
        <v>4</v>
      </c>
    </row>
    <row r="1130" spans="1:13" x14ac:dyDescent="0.3">
      <c r="A1130" t="s">
        <v>13782</v>
      </c>
      <c r="B1130" t="s">
        <v>16089</v>
      </c>
      <c r="C1130" t="s">
        <v>16090</v>
      </c>
      <c r="D1130" t="s">
        <v>7577</v>
      </c>
      <c r="E1130" t="s">
        <v>13783</v>
      </c>
      <c r="F1130" t="s">
        <v>13830</v>
      </c>
      <c r="G1130">
        <v>210</v>
      </c>
      <c r="H1130">
        <v>840</v>
      </c>
      <c r="I1130" t="s">
        <v>13840</v>
      </c>
      <c r="J1130" t="s">
        <v>13847</v>
      </c>
      <c r="K1130" t="s">
        <v>13876</v>
      </c>
      <c r="L1130" t="b">
        <v>0</v>
      </c>
      <c r="M1130">
        <v>4</v>
      </c>
    </row>
    <row r="1131" spans="1:13" x14ac:dyDescent="0.3">
      <c r="A1131" t="s">
        <v>13784</v>
      </c>
      <c r="B1131" t="s">
        <v>16091</v>
      </c>
      <c r="C1131" t="s">
        <v>16092</v>
      </c>
      <c r="D1131" t="s">
        <v>7577</v>
      </c>
      <c r="E1131" t="s">
        <v>13785</v>
      </c>
      <c r="F1131" t="s">
        <v>13830</v>
      </c>
      <c r="G1131">
        <v>735</v>
      </c>
      <c r="H1131">
        <v>2940</v>
      </c>
      <c r="I1131" t="s">
        <v>13840</v>
      </c>
      <c r="J1131" t="s">
        <v>5425</v>
      </c>
      <c r="K1131" t="s">
        <v>16093</v>
      </c>
      <c r="L1131" t="b">
        <v>0</v>
      </c>
      <c r="M1131">
        <v>3</v>
      </c>
    </row>
    <row r="1132" spans="1:13" x14ac:dyDescent="0.3">
      <c r="A1132" t="s">
        <v>13786</v>
      </c>
      <c r="B1132" t="s">
        <v>16094</v>
      </c>
      <c r="C1132" t="s">
        <v>16095</v>
      </c>
      <c r="D1132" t="s">
        <v>11682</v>
      </c>
      <c r="E1132" t="s">
        <v>13787</v>
      </c>
      <c r="F1132" t="s">
        <v>6058</v>
      </c>
      <c r="G1132">
        <v>3000</v>
      </c>
      <c r="I1132" t="s">
        <v>13840</v>
      </c>
      <c r="J1132" t="s">
        <v>5425</v>
      </c>
      <c r="K1132" t="s">
        <v>13928</v>
      </c>
      <c r="L1132" t="b">
        <v>1</v>
      </c>
      <c r="M1132">
        <v>0</v>
      </c>
    </row>
    <row r="1133" spans="1:13" x14ac:dyDescent="0.3">
      <c r="A1133" t="s">
        <v>13788</v>
      </c>
      <c r="B1133" t="s">
        <v>16096</v>
      </c>
      <c r="C1133" t="s">
        <v>16097</v>
      </c>
      <c r="D1133" t="s">
        <v>11682</v>
      </c>
      <c r="E1133" t="s">
        <v>13789</v>
      </c>
      <c r="F1133" t="s">
        <v>6058</v>
      </c>
      <c r="G1133">
        <v>3000</v>
      </c>
      <c r="I1133" t="s">
        <v>13840</v>
      </c>
      <c r="J1133" t="s">
        <v>5425</v>
      </c>
      <c r="K1133" t="s">
        <v>13928</v>
      </c>
      <c r="L1133" t="b">
        <v>1</v>
      </c>
      <c r="M1133">
        <v>0</v>
      </c>
    </row>
    <row r="1134" spans="1:13" x14ac:dyDescent="0.3">
      <c r="A1134" t="s">
        <v>13790</v>
      </c>
      <c r="B1134" t="s">
        <v>16098</v>
      </c>
      <c r="C1134" t="s">
        <v>16099</v>
      </c>
      <c r="D1134" t="s">
        <v>11682</v>
      </c>
      <c r="E1134" t="s">
        <v>13791</v>
      </c>
      <c r="F1134" t="s">
        <v>13832</v>
      </c>
      <c r="G1134">
        <v>125</v>
      </c>
      <c r="H1134">
        <v>500</v>
      </c>
      <c r="I1134" t="s">
        <v>13840</v>
      </c>
      <c r="J1134" t="s">
        <v>13847</v>
      </c>
      <c r="K1134" t="s">
        <v>13965</v>
      </c>
      <c r="L1134" t="b">
        <v>1</v>
      </c>
      <c r="M1134">
        <v>0</v>
      </c>
    </row>
    <row r="1135" spans="1:13" x14ac:dyDescent="0.3">
      <c r="A1135" t="s">
        <v>13792</v>
      </c>
      <c r="B1135" t="s">
        <v>16100</v>
      </c>
      <c r="C1135" t="s">
        <v>16101</v>
      </c>
      <c r="D1135" t="s">
        <v>11682</v>
      </c>
      <c r="E1135" t="s">
        <v>13793</v>
      </c>
      <c r="F1135" t="s">
        <v>13834</v>
      </c>
      <c r="G1135">
        <v>300</v>
      </c>
      <c r="H1135">
        <v>1200</v>
      </c>
      <c r="I1135" t="s">
        <v>5039</v>
      </c>
      <c r="J1135" t="s">
        <v>5425</v>
      </c>
      <c r="K1135" t="s">
        <v>13873</v>
      </c>
      <c r="L1135" t="b">
        <v>1</v>
      </c>
      <c r="M1135">
        <v>0</v>
      </c>
    </row>
    <row r="1136" spans="1:13" x14ac:dyDescent="0.3">
      <c r="A1136" t="s">
        <v>13794</v>
      </c>
      <c r="B1136" t="s">
        <v>16102</v>
      </c>
      <c r="C1136" t="s">
        <v>16103</v>
      </c>
      <c r="D1136" t="s">
        <v>11680</v>
      </c>
      <c r="E1136" t="s">
        <v>13795</v>
      </c>
      <c r="F1136" t="s">
        <v>13838</v>
      </c>
      <c r="G1136">
        <v>5000</v>
      </c>
      <c r="H1136">
        <v>20000</v>
      </c>
      <c r="I1136" t="s">
        <v>13840</v>
      </c>
      <c r="J1136" t="s">
        <v>5338</v>
      </c>
      <c r="K1136" t="s">
        <v>14243</v>
      </c>
      <c r="L1136" t="b">
        <v>1</v>
      </c>
      <c r="M1136">
        <v>0</v>
      </c>
    </row>
    <row r="1137" spans="1:13" x14ac:dyDescent="0.3">
      <c r="A1137" t="s">
        <v>13796</v>
      </c>
      <c r="B1137" t="s">
        <v>16104</v>
      </c>
      <c r="C1137" t="s">
        <v>16105</v>
      </c>
      <c r="D1137" t="s">
        <v>11680</v>
      </c>
      <c r="E1137" t="s">
        <v>13797</v>
      </c>
      <c r="F1137" t="s">
        <v>13838</v>
      </c>
      <c r="G1137">
        <v>3000</v>
      </c>
      <c r="H1137">
        <v>12000</v>
      </c>
      <c r="I1137" t="s">
        <v>13840</v>
      </c>
      <c r="J1137" t="s">
        <v>5338</v>
      </c>
      <c r="K1137" t="s">
        <v>15660</v>
      </c>
      <c r="L1137" t="b">
        <v>1</v>
      </c>
      <c r="M1137">
        <v>0</v>
      </c>
    </row>
    <row r="1138" spans="1:13" x14ac:dyDescent="0.3">
      <c r="A1138" t="s">
        <v>13798</v>
      </c>
      <c r="B1138" t="s">
        <v>16106</v>
      </c>
      <c r="C1138" t="s">
        <v>16107</v>
      </c>
      <c r="D1138" t="s">
        <v>11675</v>
      </c>
      <c r="E1138" t="s">
        <v>13799</v>
      </c>
      <c r="F1138" t="s">
        <v>13838</v>
      </c>
      <c r="G1138">
        <v>1150</v>
      </c>
      <c r="H1138">
        <v>4600</v>
      </c>
      <c r="I1138" t="s">
        <v>13840</v>
      </c>
      <c r="J1138" t="s">
        <v>5338</v>
      </c>
      <c r="K1138" t="s">
        <v>14243</v>
      </c>
      <c r="L1138" t="b">
        <v>0</v>
      </c>
      <c r="M1138">
        <v>0</v>
      </c>
    </row>
    <row r="1139" spans="1:13" x14ac:dyDescent="0.3">
      <c r="A1139" t="s">
        <v>13800</v>
      </c>
      <c r="B1139" t="s">
        <v>16108</v>
      </c>
      <c r="C1139" t="s">
        <v>16109</v>
      </c>
      <c r="D1139" t="s">
        <v>11675</v>
      </c>
      <c r="E1139" t="s">
        <v>13801</v>
      </c>
      <c r="F1139" t="s">
        <v>6059</v>
      </c>
      <c r="G1139">
        <v>75</v>
      </c>
      <c r="H1139">
        <v>300</v>
      </c>
      <c r="I1139" t="s">
        <v>13840</v>
      </c>
      <c r="J1139" t="s">
        <v>13847</v>
      </c>
      <c r="K1139" t="s">
        <v>13965</v>
      </c>
      <c r="L1139" t="b">
        <v>1</v>
      </c>
      <c r="M1139">
        <v>0</v>
      </c>
    </row>
    <row r="1140" spans="1:13" x14ac:dyDescent="0.3">
      <c r="A1140" t="s">
        <v>13802</v>
      </c>
      <c r="B1140" t="s">
        <v>16110</v>
      </c>
      <c r="C1140" t="s">
        <v>16111</v>
      </c>
      <c r="D1140" t="s">
        <v>11675</v>
      </c>
      <c r="E1140" t="s">
        <v>13803</v>
      </c>
      <c r="F1140" t="s">
        <v>13836</v>
      </c>
      <c r="G1140">
        <v>390</v>
      </c>
      <c r="H1140">
        <v>1560</v>
      </c>
      <c r="I1140" t="s">
        <v>13840</v>
      </c>
      <c r="J1140" t="s">
        <v>13847</v>
      </c>
      <c r="K1140" t="s">
        <v>14845</v>
      </c>
      <c r="L1140" t="b">
        <v>1</v>
      </c>
      <c r="M1140">
        <v>0</v>
      </c>
    </row>
    <row r="1141" spans="1:13" x14ac:dyDescent="0.3">
      <c r="A1141" t="s">
        <v>13804</v>
      </c>
      <c r="B1141" t="s">
        <v>16112</v>
      </c>
      <c r="C1141" t="s">
        <v>16113</v>
      </c>
      <c r="D1141" t="s">
        <v>11684</v>
      </c>
      <c r="E1141" t="s">
        <v>13805</v>
      </c>
      <c r="F1141" t="s">
        <v>13838</v>
      </c>
      <c r="G1141">
        <v>750</v>
      </c>
      <c r="H1141">
        <v>3000</v>
      </c>
      <c r="I1141" t="s">
        <v>13840</v>
      </c>
      <c r="J1141" t="s">
        <v>5338</v>
      </c>
      <c r="K1141" t="s">
        <v>15660</v>
      </c>
      <c r="L1141" t="b">
        <v>0</v>
      </c>
      <c r="M1141">
        <v>0</v>
      </c>
    </row>
    <row r="1142" spans="1:13" x14ac:dyDescent="0.3">
      <c r="A1142" t="s">
        <v>13806</v>
      </c>
      <c r="B1142" t="s">
        <v>16114</v>
      </c>
      <c r="C1142" t="s">
        <v>16115</v>
      </c>
      <c r="D1142" t="s">
        <v>11684</v>
      </c>
      <c r="E1142" t="s">
        <v>13807</v>
      </c>
      <c r="F1142" t="s">
        <v>13838</v>
      </c>
      <c r="G1142">
        <v>750</v>
      </c>
      <c r="H1142">
        <v>3000</v>
      </c>
      <c r="I1142" t="s">
        <v>13840</v>
      </c>
      <c r="J1142" t="s">
        <v>5338</v>
      </c>
      <c r="K1142" t="s">
        <v>15660</v>
      </c>
      <c r="L1142" t="b">
        <v>0</v>
      </c>
      <c r="M1142">
        <v>0</v>
      </c>
    </row>
  </sheetData>
  <autoFilter ref="A1:M1142"/>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6"/>
  <sheetViews>
    <sheetView topLeftCell="A511" workbookViewId="0">
      <selection activeCell="B485" sqref="B485"/>
    </sheetView>
  </sheetViews>
  <sheetFormatPr defaultColWidth="8.77734375" defaultRowHeight="16.2" x14ac:dyDescent="0.3"/>
  <cols>
    <col min="1" max="1" width="24.33203125" bestFit="1" customWidth="1"/>
    <col min="2" max="2" width="37.33203125" customWidth="1"/>
    <col min="3" max="3" width="26.6640625" customWidth="1"/>
    <col min="4" max="4" width="8.44140625" bestFit="1" customWidth="1"/>
    <col min="5" max="5" width="33.109375" bestFit="1" customWidth="1"/>
    <col min="6" max="6" width="17.77734375" bestFit="1" customWidth="1"/>
    <col min="7" max="7" width="6.44140625" customWidth="1"/>
    <col min="8" max="8" width="5.44140625" customWidth="1"/>
    <col min="9" max="9" width="20.109375" bestFit="1" customWidth="1"/>
    <col min="10" max="10" width="26.77734375" bestFit="1" customWidth="1"/>
  </cols>
  <sheetData>
    <row r="1" spans="1:10" x14ac:dyDescent="0.3">
      <c r="A1" t="s">
        <v>5793</v>
      </c>
      <c r="B1" t="s">
        <v>5792</v>
      </c>
      <c r="C1" t="s">
        <v>5791</v>
      </c>
      <c r="D1" t="s">
        <v>5796</v>
      </c>
      <c r="E1" t="s">
        <v>5802</v>
      </c>
      <c r="F1" t="s">
        <v>5801</v>
      </c>
      <c r="G1" t="s">
        <v>5795</v>
      </c>
      <c r="H1" t="s">
        <v>5794</v>
      </c>
      <c r="I1" t="s">
        <v>5797</v>
      </c>
      <c r="J1" t="s">
        <v>5798</v>
      </c>
    </row>
    <row r="2" spans="1:10" x14ac:dyDescent="0.3">
      <c r="A2" t="s">
        <v>18255</v>
      </c>
      <c r="B2" t="s">
        <v>16117</v>
      </c>
      <c r="C2" t="s">
        <v>16118</v>
      </c>
      <c r="D2" t="s">
        <v>7575</v>
      </c>
      <c r="E2" t="s">
        <v>16119</v>
      </c>
      <c r="F2" t="s">
        <v>3971</v>
      </c>
      <c r="G2">
        <v>390</v>
      </c>
      <c r="H2">
        <v>1560</v>
      </c>
      <c r="I2" t="s">
        <v>18238</v>
      </c>
      <c r="J2" t="s">
        <v>5906</v>
      </c>
    </row>
    <row r="3" spans="1:10" x14ac:dyDescent="0.3">
      <c r="A3" t="s">
        <v>16121</v>
      </c>
      <c r="B3" t="s">
        <v>16122</v>
      </c>
      <c r="C3" t="s">
        <v>16123</v>
      </c>
      <c r="D3" t="s">
        <v>7575</v>
      </c>
      <c r="E3" t="s">
        <v>16124</v>
      </c>
      <c r="F3" t="s">
        <v>16125</v>
      </c>
      <c r="G3">
        <v>750</v>
      </c>
      <c r="H3">
        <v>3000</v>
      </c>
      <c r="I3" t="s">
        <v>18149</v>
      </c>
      <c r="J3" t="s">
        <v>16127</v>
      </c>
    </row>
    <row r="4" spans="1:10" x14ac:dyDescent="0.3">
      <c r="A4" t="s">
        <v>6669</v>
      </c>
      <c r="B4" t="s">
        <v>6668</v>
      </c>
      <c r="C4" t="s">
        <v>6667</v>
      </c>
      <c r="D4" t="s">
        <v>7575</v>
      </c>
      <c r="E4" t="s">
        <v>6670</v>
      </c>
      <c r="F4" t="s">
        <v>2</v>
      </c>
      <c r="G4">
        <v>4000</v>
      </c>
      <c r="I4" t="s">
        <v>18150</v>
      </c>
      <c r="J4" t="s">
        <v>5905</v>
      </c>
    </row>
    <row r="5" spans="1:10" x14ac:dyDescent="0.3">
      <c r="A5" t="s">
        <v>16129</v>
      </c>
      <c r="B5" t="s">
        <v>16130</v>
      </c>
      <c r="C5" t="s">
        <v>16131</v>
      </c>
      <c r="D5" t="s">
        <v>7575</v>
      </c>
      <c r="E5" t="s">
        <v>16132</v>
      </c>
      <c r="F5" t="s">
        <v>3971</v>
      </c>
      <c r="G5">
        <v>355</v>
      </c>
      <c r="H5">
        <v>1420</v>
      </c>
      <c r="I5" t="s">
        <v>18151</v>
      </c>
      <c r="J5" t="s">
        <v>5882</v>
      </c>
    </row>
    <row r="6" spans="1:10" x14ac:dyDescent="0.3">
      <c r="A6" t="s">
        <v>16134</v>
      </c>
      <c r="B6" t="s">
        <v>16135</v>
      </c>
      <c r="C6" t="s">
        <v>16136</v>
      </c>
      <c r="D6" t="s">
        <v>7575</v>
      </c>
      <c r="E6" t="s">
        <v>16137</v>
      </c>
      <c r="F6" t="s">
        <v>3971</v>
      </c>
      <c r="G6">
        <v>537</v>
      </c>
      <c r="H6">
        <v>2150</v>
      </c>
      <c r="I6" t="s">
        <v>18223</v>
      </c>
      <c r="J6" t="s">
        <v>5850</v>
      </c>
    </row>
    <row r="7" spans="1:10" x14ac:dyDescent="0.3">
      <c r="A7" t="s">
        <v>6608</v>
      </c>
      <c r="B7" t="s">
        <v>6607</v>
      </c>
      <c r="C7" t="s">
        <v>6606</v>
      </c>
      <c r="D7" t="s">
        <v>7575</v>
      </c>
      <c r="E7" t="s">
        <v>6609</v>
      </c>
      <c r="F7" t="s">
        <v>2</v>
      </c>
      <c r="G7">
        <v>4700</v>
      </c>
      <c r="I7" t="s">
        <v>18152</v>
      </c>
      <c r="J7" t="s">
        <v>6025</v>
      </c>
    </row>
    <row r="8" spans="1:10" x14ac:dyDescent="0.3">
      <c r="A8" t="s">
        <v>16139</v>
      </c>
      <c r="B8" t="s">
        <v>16140</v>
      </c>
      <c r="C8" t="s">
        <v>16141</v>
      </c>
      <c r="D8" t="s">
        <v>7575</v>
      </c>
      <c r="E8" t="s">
        <v>16142</v>
      </c>
      <c r="F8" t="s">
        <v>16125</v>
      </c>
      <c r="G8">
        <v>750</v>
      </c>
      <c r="H8">
        <v>3000</v>
      </c>
      <c r="I8" t="s">
        <v>18153</v>
      </c>
      <c r="J8" t="s">
        <v>6025</v>
      </c>
    </row>
    <row r="9" spans="1:10" x14ac:dyDescent="0.3">
      <c r="A9" t="s">
        <v>6750</v>
      </c>
      <c r="B9" t="s">
        <v>6749</v>
      </c>
      <c r="C9" t="s">
        <v>6748</v>
      </c>
      <c r="D9" t="s">
        <v>7575</v>
      </c>
      <c r="E9" t="s">
        <v>6751</v>
      </c>
      <c r="F9" t="s">
        <v>2</v>
      </c>
      <c r="G9">
        <v>2400</v>
      </c>
      <c r="I9" t="s">
        <v>18154</v>
      </c>
      <c r="J9" t="s">
        <v>6023</v>
      </c>
    </row>
    <row r="10" spans="1:10" x14ac:dyDescent="0.3">
      <c r="A10" t="s">
        <v>6649</v>
      </c>
      <c r="B10" t="s">
        <v>6648</v>
      </c>
      <c r="C10" t="s">
        <v>6647</v>
      </c>
      <c r="D10" t="s">
        <v>7575</v>
      </c>
      <c r="E10" t="s">
        <v>6650</v>
      </c>
      <c r="F10" t="s">
        <v>2</v>
      </c>
      <c r="G10">
        <v>4300</v>
      </c>
      <c r="I10" t="s">
        <v>18154</v>
      </c>
      <c r="J10" t="s">
        <v>6023</v>
      </c>
    </row>
    <row r="11" spans="1:10" x14ac:dyDescent="0.3">
      <c r="A11" t="s">
        <v>16145</v>
      </c>
      <c r="B11" t="s">
        <v>16146</v>
      </c>
      <c r="C11" t="s">
        <v>16147</v>
      </c>
      <c r="D11" t="s">
        <v>7575</v>
      </c>
      <c r="E11" t="s">
        <v>16148</v>
      </c>
      <c r="F11" t="s">
        <v>3971</v>
      </c>
      <c r="G11">
        <v>442</v>
      </c>
      <c r="H11">
        <v>1770</v>
      </c>
      <c r="I11" t="s">
        <v>18155</v>
      </c>
      <c r="J11" t="s">
        <v>6023</v>
      </c>
    </row>
    <row r="12" spans="1:10" x14ac:dyDescent="0.3">
      <c r="A12" t="s">
        <v>16150</v>
      </c>
      <c r="B12" t="s">
        <v>16151</v>
      </c>
      <c r="C12" t="s">
        <v>16152</v>
      </c>
      <c r="D12" t="s">
        <v>7575</v>
      </c>
      <c r="E12" t="s">
        <v>16153</v>
      </c>
      <c r="F12" t="s">
        <v>16125</v>
      </c>
      <c r="G12">
        <v>750</v>
      </c>
      <c r="H12">
        <v>3000</v>
      </c>
      <c r="I12" t="s">
        <v>18156</v>
      </c>
      <c r="J12" t="s">
        <v>5870</v>
      </c>
    </row>
    <row r="13" spans="1:10" x14ac:dyDescent="0.3">
      <c r="A13" t="s">
        <v>16155</v>
      </c>
      <c r="B13" t="s">
        <v>16156</v>
      </c>
      <c r="C13" t="s">
        <v>16157</v>
      </c>
      <c r="D13" t="s">
        <v>7575</v>
      </c>
      <c r="E13" t="s">
        <v>16158</v>
      </c>
      <c r="F13" t="s">
        <v>3971</v>
      </c>
      <c r="G13">
        <v>150</v>
      </c>
      <c r="H13">
        <v>600</v>
      </c>
      <c r="I13" t="s">
        <v>18223</v>
      </c>
      <c r="J13" t="s">
        <v>5832</v>
      </c>
    </row>
    <row r="14" spans="1:10" x14ac:dyDescent="0.3">
      <c r="A14" t="s">
        <v>16159</v>
      </c>
      <c r="B14" t="s">
        <v>16160</v>
      </c>
      <c r="C14" t="s">
        <v>16161</v>
      </c>
      <c r="D14" t="s">
        <v>7575</v>
      </c>
      <c r="E14" t="s">
        <v>16162</v>
      </c>
      <c r="F14" t="s">
        <v>3971</v>
      </c>
      <c r="G14">
        <v>430</v>
      </c>
      <c r="H14">
        <v>1720</v>
      </c>
      <c r="I14" t="s">
        <v>18238</v>
      </c>
      <c r="J14" t="s">
        <v>16163</v>
      </c>
    </row>
    <row r="15" spans="1:10" x14ac:dyDescent="0.3">
      <c r="A15" t="s">
        <v>16164</v>
      </c>
      <c r="B15" t="s">
        <v>16165</v>
      </c>
      <c r="C15" t="s">
        <v>16166</v>
      </c>
      <c r="D15" t="s">
        <v>7575</v>
      </c>
      <c r="E15" t="s">
        <v>16167</v>
      </c>
      <c r="F15" t="s">
        <v>3971</v>
      </c>
      <c r="G15">
        <v>695</v>
      </c>
      <c r="H15">
        <v>2780</v>
      </c>
      <c r="I15" t="s">
        <v>18157</v>
      </c>
      <c r="J15" t="s">
        <v>5831</v>
      </c>
    </row>
    <row r="16" spans="1:10" x14ac:dyDescent="0.3">
      <c r="A16" t="s">
        <v>16169</v>
      </c>
      <c r="B16" t="s">
        <v>16170</v>
      </c>
      <c r="C16" t="s">
        <v>16171</v>
      </c>
      <c r="D16" t="s">
        <v>7575</v>
      </c>
      <c r="E16" t="s">
        <v>16172</v>
      </c>
      <c r="F16" t="s">
        <v>3971</v>
      </c>
      <c r="G16">
        <v>440</v>
      </c>
      <c r="H16">
        <v>1760</v>
      </c>
      <c r="I16" t="s">
        <v>18225</v>
      </c>
      <c r="J16" t="s">
        <v>16174</v>
      </c>
    </row>
    <row r="17" spans="1:10" x14ac:dyDescent="0.3">
      <c r="A17" t="s">
        <v>16175</v>
      </c>
      <c r="B17" t="s">
        <v>16176</v>
      </c>
      <c r="C17" t="s">
        <v>16177</v>
      </c>
      <c r="D17" t="s">
        <v>7575</v>
      </c>
      <c r="E17" t="s">
        <v>16178</v>
      </c>
      <c r="F17" t="s">
        <v>3971</v>
      </c>
      <c r="G17">
        <v>610</v>
      </c>
      <c r="H17">
        <v>2440</v>
      </c>
      <c r="I17" t="s">
        <v>18158</v>
      </c>
      <c r="J17" t="s">
        <v>5882</v>
      </c>
    </row>
    <row r="18" spans="1:10" x14ac:dyDescent="0.3">
      <c r="A18" t="s">
        <v>16180</v>
      </c>
      <c r="B18" t="s">
        <v>16181</v>
      </c>
      <c r="C18" t="s">
        <v>16182</v>
      </c>
      <c r="D18" t="s">
        <v>7575</v>
      </c>
      <c r="E18" t="s">
        <v>16183</v>
      </c>
      <c r="F18" t="s">
        <v>3971</v>
      </c>
      <c r="G18">
        <v>310</v>
      </c>
      <c r="H18">
        <v>1240</v>
      </c>
      <c r="I18" t="s">
        <v>18159</v>
      </c>
      <c r="J18" t="s">
        <v>5870</v>
      </c>
    </row>
    <row r="19" spans="1:10" x14ac:dyDescent="0.3">
      <c r="A19" t="s">
        <v>16185</v>
      </c>
      <c r="B19" t="s">
        <v>16186</v>
      </c>
      <c r="C19" t="s">
        <v>16187</v>
      </c>
      <c r="D19" t="s">
        <v>7575</v>
      </c>
      <c r="E19" t="s">
        <v>16188</v>
      </c>
      <c r="F19" t="s">
        <v>3971</v>
      </c>
      <c r="G19">
        <v>500</v>
      </c>
      <c r="H19">
        <v>2000</v>
      </c>
      <c r="I19" t="s">
        <v>18160</v>
      </c>
      <c r="J19" t="s">
        <v>16190</v>
      </c>
    </row>
    <row r="20" spans="1:10" x14ac:dyDescent="0.3">
      <c r="A20" t="s">
        <v>16191</v>
      </c>
      <c r="B20" t="s">
        <v>16192</v>
      </c>
      <c r="C20" t="s">
        <v>16193</v>
      </c>
      <c r="D20" t="s">
        <v>7575</v>
      </c>
      <c r="E20" t="s">
        <v>16194</v>
      </c>
      <c r="F20" t="s">
        <v>3971</v>
      </c>
      <c r="G20">
        <v>295</v>
      </c>
      <c r="H20">
        <v>1180</v>
      </c>
      <c r="I20" t="s">
        <v>18161</v>
      </c>
      <c r="J20" t="s">
        <v>16196</v>
      </c>
    </row>
    <row r="21" spans="1:10" x14ac:dyDescent="0.3">
      <c r="A21" t="s">
        <v>16197</v>
      </c>
      <c r="B21" t="s">
        <v>16198</v>
      </c>
      <c r="C21" t="s">
        <v>16199</v>
      </c>
      <c r="D21" t="s">
        <v>7575</v>
      </c>
      <c r="E21" t="s">
        <v>16200</v>
      </c>
      <c r="F21" t="s">
        <v>3971</v>
      </c>
      <c r="G21">
        <v>462</v>
      </c>
      <c r="H21">
        <v>1850</v>
      </c>
      <c r="I21" t="s">
        <v>18162</v>
      </c>
      <c r="J21" t="s">
        <v>5882</v>
      </c>
    </row>
    <row r="22" spans="1:10" x14ac:dyDescent="0.3">
      <c r="A22" t="s">
        <v>16202</v>
      </c>
      <c r="B22" t="s">
        <v>16203</v>
      </c>
      <c r="C22" t="s">
        <v>16204</v>
      </c>
      <c r="D22" t="s">
        <v>7575</v>
      </c>
      <c r="E22" t="s">
        <v>16205</v>
      </c>
      <c r="F22" t="s">
        <v>3971</v>
      </c>
      <c r="G22">
        <v>250</v>
      </c>
      <c r="H22">
        <v>1000</v>
      </c>
      <c r="I22" t="s">
        <v>18163</v>
      </c>
      <c r="J22" t="s">
        <v>5840</v>
      </c>
    </row>
    <row r="23" spans="1:10" x14ac:dyDescent="0.3">
      <c r="A23" t="s">
        <v>16207</v>
      </c>
      <c r="B23" t="s">
        <v>16208</v>
      </c>
      <c r="C23" t="s">
        <v>16209</v>
      </c>
      <c r="D23" t="s">
        <v>7575</v>
      </c>
      <c r="E23" t="s">
        <v>16210</v>
      </c>
      <c r="F23" t="s">
        <v>3971</v>
      </c>
      <c r="G23">
        <v>587</v>
      </c>
      <c r="H23">
        <v>2350</v>
      </c>
      <c r="I23" t="s">
        <v>18227</v>
      </c>
      <c r="J23" t="s">
        <v>6032</v>
      </c>
    </row>
    <row r="24" spans="1:10" x14ac:dyDescent="0.3">
      <c r="A24" t="s">
        <v>16212</v>
      </c>
      <c r="B24" t="s">
        <v>16213</v>
      </c>
      <c r="C24" t="s">
        <v>16214</v>
      </c>
      <c r="D24" t="s">
        <v>7575</v>
      </c>
      <c r="E24" t="s">
        <v>16215</v>
      </c>
      <c r="F24" t="s">
        <v>16125</v>
      </c>
      <c r="G24">
        <v>750</v>
      </c>
      <c r="H24">
        <v>3000</v>
      </c>
      <c r="I24" t="s">
        <v>18229</v>
      </c>
      <c r="J24" t="s">
        <v>6019</v>
      </c>
    </row>
    <row r="25" spans="1:10" x14ac:dyDescent="0.3">
      <c r="A25" t="s">
        <v>16217</v>
      </c>
      <c r="B25" t="s">
        <v>16218</v>
      </c>
      <c r="C25" t="s">
        <v>16219</v>
      </c>
      <c r="D25" t="s">
        <v>7575</v>
      </c>
      <c r="E25" t="s">
        <v>16220</v>
      </c>
      <c r="F25" t="s">
        <v>3971</v>
      </c>
      <c r="G25">
        <v>440</v>
      </c>
      <c r="H25">
        <v>1760</v>
      </c>
      <c r="I25" t="s">
        <v>18225</v>
      </c>
      <c r="J25" t="s">
        <v>16174</v>
      </c>
    </row>
    <row r="26" spans="1:10" x14ac:dyDescent="0.3">
      <c r="A26" t="s">
        <v>16221</v>
      </c>
      <c r="B26" t="s">
        <v>16222</v>
      </c>
      <c r="C26" t="s">
        <v>16223</v>
      </c>
      <c r="D26" t="s">
        <v>7575</v>
      </c>
      <c r="E26" t="s">
        <v>16224</v>
      </c>
      <c r="F26" t="s">
        <v>3971</v>
      </c>
      <c r="G26">
        <v>287</v>
      </c>
      <c r="H26">
        <v>1150</v>
      </c>
      <c r="I26" t="s">
        <v>18231</v>
      </c>
      <c r="J26" t="s">
        <v>16225</v>
      </c>
    </row>
    <row r="27" spans="1:10" x14ac:dyDescent="0.3">
      <c r="A27" t="s">
        <v>16226</v>
      </c>
      <c r="B27" t="s">
        <v>16227</v>
      </c>
      <c r="C27" t="s">
        <v>16228</v>
      </c>
      <c r="D27" t="s">
        <v>7575</v>
      </c>
      <c r="E27" t="s">
        <v>16229</v>
      </c>
      <c r="F27" t="s">
        <v>3971</v>
      </c>
      <c r="G27">
        <v>475</v>
      </c>
      <c r="H27">
        <v>1900</v>
      </c>
      <c r="I27" t="s">
        <v>18164</v>
      </c>
      <c r="J27" t="s">
        <v>6021</v>
      </c>
    </row>
    <row r="28" spans="1:10" x14ac:dyDescent="0.3">
      <c r="A28" t="s">
        <v>16231</v>
      </c>
      <c r="B28" t="s">
        <v>16232</v>
      </c>
      <c r="C28" t="s">
        <v>16233</v>
      </c>
      <c r="D28" t="s">
        <v>7575</v>
      </c>
      <c r="E28" t="s">
        <v>16234</v>
      </c>
      <c r="F28" t="s">
        <v>3971</v>
      </c>
      <c r="G28">
        <v>610</v>
      </c>
      <c r="H28">
        <v>2440</v>
      </c>
      <c r="I28" t="s">
        <v>18158</v>
      </c>
      <c r="J28" t="s">
        <v>5882</v>
      </c>
    </row>
    <row r="29" spans="1:10" x14ac:dyDescent="0.3">
      <c r="A29" t="s">
        <v>18233</v>
      </c>
      <c r="B29" t="s">
        <v>16235</v>
      </c>
      <c r="C29" t="s">
        <v>16236</v>
      </c>
      <c r="D29" t="s">
        <v>7575</v>
      </c>
      <c r="E29" t="s">
        <v>16237</v>
      </c>
      <c r="F29" t="s">
        <v>3971</v>
      </c>
      <c r="G29">
        <v>605</v>
      </c>
      <c r="H29">
        <v>2420</v>
      </c>
      <c r="I29" t="s">
        <v>18234</v>
      </c>
      <c r="J29" t="s">
        <v>5902</v>
      </c>
    </row>
    <row r="30" spans="1:10" x14ac:dyDescent="0.3">
      <c r="A30" t="s">
        <v>16239</v>
      </c>
      <c r="B30" t="s">
        <v>16240</v>
      </c>
      <c r="C30" t="s">
        <v>16241</v>
      </c>
      <c r="D30" t="s">
        <v>7575</v>
      </c>
      <c r="E30" t="s">
        <v>16242</v>
      </c>
      <c r="F30" t="s">
        <v>3971</v>
      </c>
      <c r="G30">
        <v>445</v>
      </c>
      <c r="H30">
        <v>1780</v>
      </c>
      <c r="I30" t="s">
        <v>18165</v>
      </c>
      <c r="J30" t="s">
        <v>16174</v>
      </c>
    </row>
    <row r="31" spans="1:10" x14ac:dyDescent="0.3">
      <c r="A31" t="s">
        <v>16244</v>
      </c>
      <c r="B31" t="s">
        <v>16245</v>
      </c>
      <c r="C31" t="s">
        <v>16246</v>
      </c>
      <c r="D31" t="s">
        <v>7575</v>
      </c>
      <c r="E31" t="s">
        <v>16247</v>
      </c>
      <c r="F31" t="s">
        <v>3971</v>
      </c>
      <c r="G31">
        <v>320</v>
      </c>
      <c r="H31">
        <v>1280</v>
      </c>
      <c r="I31" t="s">
        <v>18166</v>
      </c>
      <c r="J31" t="s">
        <v>5905</v>
      </c>
    </row>
    <row r="32" spans="1:10" x14ac:dyDescent="0.3">
      <c r="A32" t="s">
        <v>16249</v>
      </c>
      <c r="B32" t="s">
        <v>16250</v>
      </c>
      <c r="C32" t="s">
        <v>16251</v>
      </c>
      <c r="D32" t="s">
        <v>7575</v>
      </c>
      <c r="E32" t="s">
        <v>16252</v>
      </c>
      <c r="F32" t="s">
        <v>3971</v>
      </c>
      <c r="G32">
        <v>420</v>
      </c>
      <c r="H32">
        <v>1680</v>
      </c>
      <c r="I32" t="s">
        <v>18167</v>
      </c>
      <c r="J32" t="s">
        <v>5882</v>
      </c>
    </row>
    <row r="33" spans="1:10" x14ac:dyDescent="0.3">
      <c r="A33" t="s">
        <v>16254</v>
      </c>
      <c r="B33" t="s">
        <v>16255</v>
      </c>
      <c r="C33" t="s">
        <v>16256</v>
      </c>
      <c r="D33" t="s">
        <v>7575</v>
      </c>
      <c r="E33" t="s">
        <v>16257</v>
      </c>
      <c r="F33" t="s">
        <v>3971</v>
      </c>
      <c r="G33">
        <v>392</v>
      </c>
      <c r="H33">
        <v>1570</v>
      </c>
      <c r="I33" t="s">
        <v>18236</v>
      </c>
      <c r="J33" t="s">
        <v>5894</v>
      </c>
    </row>
    <row r="34" spans="1:10" x14ac:dyDescent="0.3">
      <c r="A34" t="s">
        <v>16259</v>
      </c>
      <c r="B34" t="s">
        <v>16260</v>
      </c>
      <c r="C34" t="s">
        <v>16261</v>
      </c>
      <c r="D34" t="s">
        <v>7575</v>
      </c>
      <c r="E34" t="s">
        <v>16262</v>
      </c>
      <c r="F34" t="s">
        <v>3971</v>
      </c>
      <c r="G34">
        <v>495</v>
      </c>
      <c r="H34">
        <v>1980</v>
      </c>
      <c r="I34" t="s">
        <v>18240</v>
      </c>
      <c r="J34" t="s">
        <v>16264</v>
      </c>
    </row>
    <row r="35" spans="1:10" x14ac:dyDescent="0.3">
      <c r="A35" t="s">
        <v>16265</v>
      </c>
      <c r="B35" t="s">
        <v>16266</v>
      </c>
      <c r="C35" t="s">
        <v>16267</v>
      </c>
      <c r="D35" t="s">
        <v>7575</v>
      </c>
      <c r="E35" t="s">
        <v>16268</v>
      </c>
      <c r="F35" t="s">
        <v>3971</v>
      </c>
      <c r="G35">
        <v>412</v>
      </c>
      <c r="H35">
        <v>1650</v>
      </c>
      <c r="I35" t="s">
        <v>18168</v>
      </c>
      <c r="J35" t="s">
        <v>16174</v>
      </c>
    </row>
    <row r="36" spans="1:10" x14ac:dyDescent="0.3">
      <c r="A36" t="s">
        <v>16270</v>
      </c>
      <c r="B36" t="s">
        <v>16271</v>
      </c>
      <c r="C36" t="s">
        <v>16272</v>
      </c>
      <c r="D36" t="s">
        <v>7575</v>
      </c>
      <c r="E36" t="s">
        <v>16273</v>
      </c>
      <c r="F36" t="s">
        <v>3971</v>
      </c>
      <c r="G36">
        <v>635</v>
      </c>
      <c r="H36">
        <v>2540</v>
      </c>
      <c r="I36" t="s">
        <v>18169</v>
      </c>
      <c r="J36" t="s">
        <v>5808</v>
      </c>
    </row>
    <row r="37" spans="1:10" x14ac:dyDescent="0.3">
      <c r="A37" t="s">
        <v>16275</v>
      </c>
      <c r="B37" t="s">
        <v>16276</v>
      </c>
      <c r="C37" t="s">
        <v>16277</v>
      </c>
      <c r="D37" t="s">
        <v>7575</v>
      </c>
      <c r="E37" t="s">
        <v>16278</v>
      </c>
      <c r="F37" t="s">
        <v>3971</v>
      </c>
      <c r="G37">
        <v>537</v>
      </c>
      <c r="H37">
        <v>2150</v>
      </c>
      <c r="I37" t="s">
        <v>18242</v>
      </c>
      <c r="J37" t="s">
        <v>5905</v>
      </c>
    </row>
    <row r="38" spans="1:10" x14ac:dyDescent="0.3">
      <c r="A38" t="s">
        <v>16280</v>
      </c>
      <c r="B38" t="s">
        <v>16281</v>
      </c>
      <c r="C38" t="s">
        <v>16282</v>
      </c>
      <c r="D38" t="s">
        <v>7575</v>
      </c>
      <c r="E38" t="s">
        <v>16283</v>
      </c>
      <c r="F38" t="s">
        <v>3971</v>
      </c>
      <c r="G38">
        <v>155</v>
      </c>
      <c r="H38">
        <v>620</v>
      </c>
      <c r="I38" t="s">
        <v>18244</v>
      </c>
      <c r="J38" t="s">
        <v>6041</v>
      </c>
    </row>
    <row r="39" spans="1:10" x14ac:dyDescent="0.3">
      <c r="A39" t="s">
        <v>16285</v>
      </c>
      <c r="B39" t="s">
        <v>16286</v>
      </c>
      <c r="C39" t="s">
        <v>16287</v>
      </c>
      <c r="D39" t="s">
        <v>7575</v>
      </c>
      <c r="E39" t="s">
        <v>16288</v>
      </c>
      <c r="F39" t="s">
        <v>3971</v>
      </c>
      <c r="G39">
        <v>187</v>
      </c>
      <c r="H39">
        <v>750</v>
      </c>
      <c r="I39" t="s">
        <v>18170</v>
      </c>
      <c r="J39" t="s">
        <v>5831</v>
      </c>
    </row>
    <row r="40" spans="1:10" x14ac:dyDescent="0.3">
      <c r="A40" t="s">
        <v>16290</v>
      </c>
      <c r="B40" t="s">
        <v>16291</v>
      </c>
      <c r="C40" t="s">
        <v>16292</v>
      </c>
      <c r="D40" t="s">
        <v>7575</v>
      </c>
      <c r="E40" t="s">
        <v>16293</v>
      </c>
      <c r="F40" t="s">
        <v>3971</v>
      </c>
      <c r="G40">
        <v>335</v>
      </c>
      <c r="H40">
        <v>1340</v>
      </c>
      <c r="I40" t="s">
        <v>18171</v>
      </c>
      <c r="J40" t="s">
        <v>5840</v>
      </c>
    </row>
    <row r="41" spans="1:10" x14ac:dyDescent="0.3">
      <c r="A41" t="s">
        <v>16295</v>
      </c>
      <c r="B41" t="s">
        <v>16296</v>
      </c>
      <c r="C41" t="s">
        <v>16297</v>
      </c>
      <c r="D41" t="s">
        <v>7575</v>
      </c>
      <c r="E41" t="s">
        <v>16298</v>
      </c>
      <c r="F41" t="s">
        <v>3971</v>
      </c>
      <c r="G41">
        <v>355</v>
      </c>
      <c r="H41">
        <v>1420</v>
      </c>
      <c r="I41" t="s">
        <v>18151</v>
      </c>
      <c r="J41" t="s">
        <v>5882</v>
      </c>
    </row>
    <row r="42" spans="1:10" x14ac:dyDescent="0.3">
      <c r="A42" t="s">
        <v>16299</v>
      </c>
      <c r="B42" t="s">
        <v>16300</v>
      </c>
      <c r="C42" t="s">
        <v>16301</v>
      </c>
      <c r="D42" t="s">
        <v>7575</v>
      </c>
      <c r="E42" t="s">
        <v>16302</v>
      </c>
      <c r="F42" t="s">
        <v>3971</v>
      </c>
      <c r="G42">
        <v>462</v>
      </c>
      <c r="H42">
        <v>1850</v>
      </c>
      <c r="I42" t="s">
        <v>18162</v>
      </c>
      <c r="J42" t="s">
        <v>5882</v>
      </c>
    </row>
    <row r="43" spans="1:10" x14ac:dyDescent="0.3">
      <c r="A43" t="s">
        <v>16303</v>
      </c>
      <c r="B43" t="s">
        <v>16304</v>
      </c>
      <c r="C43" t="s">
        <v>16305</v>
      </c>
      <c r="D43" t="s">
        <v>7575</v>
      </c>
      <c r="E43" t="s">
        <v>16306</v>
      </c>
      <c r="F43" t="s">
        <v>3971</v>
      </c>
      <c r="G43">
        <v>587</v>
      </c>
      <c r="H43">
        <v>2350</v>
      </c>
      <c r="I43" t="s">
        <v>18227</v>
      </c>
      <c r="J43" t="s">
        <v>6032</v>
      </c>
    </row>
    <row r="44" spans="1:10" x14ac:dyDescent="0.3">
      <c r="A44" t="s">
        <v>16307</v>
      </c>
      <c r="B44" t="s">
        <v>16308</v>
      </c>
      <c r="C44" t="s">
        <v>16309</v>
      </c>
      <c r="D44" t="s">
        <v>7575</v>
      </c>
      <c r="E44" t="s">
        <v>16310</v>
      </c>
      <c r="F44" t="s">
        <v>3971</v>
      </c>
      <c r="G44">
        <v>400</v>
      </c>
      <c r="H44">
        <v>1600</v>
      </c>
      <c r="I44" t="s">
        <v>18172</v>
      </c>
      <c r="J44" t="s">
        <v>16174</v>
      </c>
    </row>
    <row r="45" spans="1:10" x14ac:dyDescent="0.3">
      <c r="A45" t="s">
        <v>16312</v>
      </c>
      <c r="B45" t="s">
        <v>16313</v>
      </c>
      <c r="C45" t="s">
        <v>16314</v>
      </c>
      <c r="D45" t="s">
        <v>7575</v>
      </c>
      <c r="E45" t="s">
        <v>16315</v>
      </c>
      <c r="F45" t="s">
        <v>3971</v>
      </c>
      <c r="G45">
        <v>430</v>
      </c>
      <c r="H45">
        <v>1720</v>
      </c>
      <c r="I45" t="s">
        <v>18173</v>
      </c>
      <c r="J45" t="s">
        <v>16174</v>
      </c>
    </row>
    <row r="46" spans="1:10" x14ac:dyDescent="0.3">
      <c r="A46" t="s">
        <v>16317</v>
      </c>
      <c r="B46" t="s">
        <v>16318</v>
      </c>
      <c r="C46" t="s">
        <v>16319</v>
      </c>
      <c r="D46" t="s">
        <v>7575</v>
      </c>
      <c r="E46" t="s">
        <v>16320</v>
      </c>
      <c r="F46" t="s">
        <v>3971</v>
      </c>
      <c r="G46">
        <v>380</v>
      </c>
      <c r="H46">
        <v>1520</v>
      </c>
      <c r="I46" t="s">
        <v>18174</v>
      </c>
      <c r="J46" t="s">
        <v>5905</v>
      </c>
    </row>
    <row r="47" spans="1:10" x14ac:dyDescent="0.3">
      <c r="A47" t="s">
        <v>16322</v>
      </c>
      <c r="B47" t="s">
        <v>16323</v>
      </c>
      <c r="C47" t="s">
        <v>16324</v>
      </c>
      <c r="D47" t="s">
        <v>7575</v>
      </c>
      <c r="E47" t="s">
        <v>16325</v>
      </c>
      <c r="F47" t="s">
        <v>3971</v>
      </c>
      <c r="G47">
        <v>310</v>
      </c>
      <c r="H47">
        <v>1240</v>
      </c>
      <c r="I47" t="s">
        <v>18159</v>
      </c>
      <c r="J47" t="s">
        <v>5870</v>
      </c>
    </row>
    <row r="48" spans="1:10" x14ac:dyDescent="0.3">
      <c r="A48" t="s">
        <v>16326</v>
      </c>
      <c r="B48" t="s">
        <v>16327</v>
      </c>
      <c r="C48" t="s">
        <v>16328</v>
      </c>
      <c r="D48" t="s">
        <v>7575</v>
      </c>
      <c r="E48" t="s">
        <v>16329</v>
      </c>
      <c r="F48" t="s">
        <v>3971</v>
      </c>
      <c r="G48">
        <v>310</v>
      </c>
      <c r="H48">
        <v>1240</v>
      </c>
      <c r="I48" t="s">
        <v>18159</v>
      </c>
      <c r="J48" t="s">
        <v>5870</v>
      </c>
    </row>
    <row r="49" spans="1:10" x14ac:dyDescent="0.3">
      <c r="A49" t="s">
        <v>16330</v>
      </c>
      <c r="B49" t="s">
        <v>16331</v>
      </c>
      <c r="C49" t="s">
        <v>16332</v>
      </c>
      <c r="D49" t="s">
        <v>7575</v>
      </c>
      <c r="E49" t="s">
        <v>16333</v>
      </c>
      <c r="F49" t="s">
        <v>3971</v>
      </c>
      <c r="G49">
        <v>605</v>
      </c>
      <c r="H49">
        <v>2420</v>
      </c>
      <c r="I49" t="s">
        <v>18234</v>
      </c>
      <c r="J49" t="s">
        <v>5902</v>
      </c>
    </row>
    <row r="50" spans="1:10" x14ac:dyDescent="0.3">
      <c r="A50" t="s">
        <v>16334</v>
      </c>
      <c r="B50" t="s">
        <v>16335</v>
      </c>
      <c r="C50" t="s">
        <v>16336</v>
      </c>
      <c r="D50" t="s">
        <v>7575</v>
      </c>
      <c r="E50" t="s">
        <v>16337</v>
      </c>
      <c r="F50" t="s">
        <v>3971</v>
      </c>
      <c r="G50">
        <v>500</v>
      </c>
      <c r="H50">
        <v>2000</v>
      </c>
      <c r="I50" t="s">
        <v>18160</v>
      </c>
      <c r="J50" t="s">
        <v>16190</v>
      </c>
    </row>
    <row r="51" spans="1:10" x14ac:dyDescent="0.3">
      <c r="A51" t="s">
        <v>6706</v>
      </c>
      <c r="B51" t="s">
        <v>6705</v>
      </c>
      <c r="C51" t="s">
        <v>6704</v>
      </c>
      <c r="D51" t="s">
        <v>7575</v>
      </c>
      <c r="E51" t="s">
        <v>6707</v>
      </c>
      <c r="F51" t="s">
        <v>2</v>
      </c>
      <c r="G51">
        <v>1800</v>
      </c>
      <c r="I51" t="s">
        <v>18246</v>
      </c>
      <c r="J51" t="s">
        <v>5894</v>
      </c>
    </row>
    <row r="52" spans="1:10" x14ac:dyDescent="0.3">
      <c r="A52" t="s">
        <v>16339</v>
      </c>
      <c r="B52" t="s">
        <v>16340</v>
      </c>
      <c r="C52" t="s">
        <v>16341</v>
      </c>
      <c r="D52" t="s">
        <v>7575</v>
      </c>
      <c r="E52" t="s">
        <v>16342</v>
      </c>
      <c r="F52" t="s">
        <v>3971</v>
      </c>
      <c r="G52">
        <v>155</v>
      </c>
      <c r="H52">
        <v>620</v>
      </c>
      <c r="I52" t="s">
        <v>18244</v>
      </c>
      <c r="J52" t="s">
        <v>6041</v>
      </c>
    </row>
    <row r="53" spans="1:10" x14ac:dyDescent="0.3">
      <c r="A53" t="s">
        <v>16343</v>
      </c>
      <c r="B53" t="s">
        <v>16344</v>
      </c>
      <c r="C53" t="s">
        <v>16345</v>
      </c>
      <c r="D53" t="s">
        <v>7575</v>
      </c>
      <c r="E53" t="s">
        <v>16346</v>
      </c>
      <c r="F53" t="s">
        <v>3971</v>
      </c>
      <c r="G53">
        <v>250</v>
      </c>
      <c r="H53">
        <v>1000</v>
      </c>
      <c r="I53" t="s">
        <v>18163</v>
      </c>
      <c r="J53" t="s">
        <v>5840</v>
      </c>
    </row>
    <row r="54" spans="1:10" x14ac:dyDescent="0.3">
      <c r="A54" t="s">
        <v>16347</v>
      </c>
      <c r="B54" t="s">
        <v>16348</v>
      </c>
      <c r="C54" t="s">
        <v>16349</v>
      </c>
      <c r="D54" t="s">
        <v>7575</v>
      </c>
      <c r="E54" t="s">
        <v>16350</v>
      </c>
      <c r="F54" t="s">
        <v>3971</v>
      </c>
      <c r="G54">
        <v>587</v>
      </c>
      <c r="H54">
        <v>2350</v>
      </c>
      <c r="I54" t="s">
        <v>18227</v>
      </c>
      <c r="J54" t="s">
        <v>6032</v>
      </c>
    </row>
    <row r="55" spans="1:10" x14ac:dyDescent="0.3">
      <c r="A55" t="s">
        <v>7524</v>
      </c>
      <c r="B55" t="s">
        <v>7523</v>
      </c>
      <c r="C55" t="s">
        <v>7522</v>
      </c>
      <c r="D55" t="s">
        <v>7575</v>
      </c>
      <c r="E55" t="s">
        <v>7525</v>
      </c>
      <c r="F55" t="s">
        <v>2</v>
      </c>
      <c r="G55">
        <v>4800</v>
      </c>
      <c r="I55" t="s">
        <v>18238</v>
      </c>
      <c r="J55" t="s">
        <v>5905</v>
      </c>
    </row>
    <row r="56" spans="1:10" x14ac:dyDescent="0.3">
      <c r="A56" t="s">
        <v>16351</v>
      </c>
      <c r="B56" t="s">
        <v>16352</v>
      </c>
      <c r="C56" t="s">
        <v>16353</v>
      </c>
      <c r="D56" t="s">
        <v>7575</v>
      </c>
      <c r="E56" t="s">
        <v>16354</v>
      </c>
      <c r="F56" t="s">
        <v>6039</v>
      </c>
      <c r="G56">
        <v>840</v>
      </c>
      <c r="I56" t="s">
        <v>18154</v>
      </c>
      <c r="J56" t="s">
        <v>16355</v>
      </c>
    </row>
    <row r="57" spans="1:10" x14ac:dyDescent="0.3">
      <c r="A57" t="s">
        <v>6719</v>
      </c>
      <c r="B57" t="s">
        <v>6718</v>
      </c>
      <c r="C57" t="s">
        <v>6717</v>
      </c>
      <c r="D57" t="s">
        <v>7575</v>
      </c>
      <c r="E57" t="s">
        <v>6720</v>
      </c>
      <c r="F57" t="s">
        <v>2</v>
      </c>
      <c r="G57">
        <v>1800</v>
      </c>
      <c r="I57" t="s">
        <v>18155</v>
      </c>
      <c r="J57" t="s">
        <v>5873</v>
      </c>
    </row>
    <row r="58" spans="1:10" x14ac:dyDescent="0.3">
      <c r="A58" t="s">
        <v>16356</v>
      </c>
      <c r="B58" t="s">
        <v>16357</v>
      </c>
      <c r="C58" t="s">
        <v>16358</v>
      </c>
      <c r="D58" t="s">
        <v>7575</v>
      </c>
      <c r="E58" t="s">
        <v>16359</v>
      </c>
      <c r="F58" t="s">
        <v>16125</v>
      </c>
      <c r="G58">
        <v>750</v>
      </c>
      <c r="H58">
        <v>3000</v>
      </c>
      <c r="I58" t="s">
        <v>18223</v>
      </c>
      <c r="J58" t="s">
        <v>5850</v>
      </c>
    </row>
    <row r="59" spans="1:10" x14ac:dyDescent="0.3">
      <c r="A59" t="s">
        <v>16360</v>
      </c>
      <c r="B59" t="s">
        <v>16361</v>
      </c>
      <c r="C59" t="s">
        <v>16362</v>
      </c>
      <c r="D59" t="s">
        <v>7575</v>
      </c>
      <c r="E59" t="s">
        <v>16363</v>
      </c>
      <c r="F59" t="s">
        <v>3971</v>
      </c>
      <c r="G59">
        <v>287</v>
      </c>
      <c r="H59">
        <v>1150</v>
      </c>
      <c r="I59" t="s">
        <v>18231</v>
      </c>
      <c r="J59" t="s">
        <v>16225</v>
      </c>
    </row>
    <row r="60" spans="1:10" x14ac:dyDescent="0.3">
      <c r="A60" t="s">
        <v>16364</v>
      </c>
      <c r="B60" t="s">
        <v>16365</v>
      </c>
      <c r="C60" t="s">
        <v>16366</v>
      </c>
      <c r="D60" t="s">
        <v>7575</v>
      </c>
      <c r="E60" t="s">
        <v>16367</v>
      </c>
      <c r="F60" t="s">
        <v>16125</v>
      </c>
      <c r="G60">
        <v>750</v>
      </c>
      <c r="H60">
        <v>3000</v>
      </c>
      <c r="I60" t="s">
        <v>18153</v>
      </c>
      <c r="J60" t="s">
        <v>16368</v>
      </c>
    </row>
    <row r="61" spans="1:10" x14ac:dyDescent="0.3">
      <c r="A61" t="s">
        <v>6684</v>
      </c>
      <c r="B61" t="s">
        <v>6683</v>
      </c>
      <c r="C61" t="s">
        <v>6682</v>
      </c>
      <c r="D61" t="s">
        <v>7575</v>
      </c>
      <c r="E61" t="s">
        <v>6685</v>
      </c>
      <c r="F61" t="s">
        <v>2</v>
      </c>
      <c r="G61">
        <v>4000</v>
      </c>
      <c r="I61" t="s">
        <v>18150</v>
      </c>
      <c r="J61" t="s">
        <v>5808</v>
      </c>
    </row>
    <row r="62" spans="1:10" x14ac:dyDescent="0.3">
      <c r="A62" t="s">
        <v>6891</v>
      </c>
      <c r="B62" t="s">
        <v>6890</v>
      </c>
      <c r="C62" t="s">
        <v>6889</v>
      </c>
      <c r="D62" t="s">
        <v>7575</v>
      </c>
      <c r="E62" t="s">
        <v>6892</v>
      </c>
      <c r="F62" t="s">
        <v>2</v>
      </c>
      <c r="G62">
        <v>4600</v>
      </c>
      <c r="I62" t="s">
        <v>18152</v>
      </c>
      <c r="J62" t="s">
        <v>6025</v>
      </c>
    </row>
    <row r="63" spans="1:10" x14ac:dyDescent="0.3">
      <c r="A63" t="s">
        <v>16369</v>
      </c>
      <c r="B63" t="s">
        <v>16370</v>
      </c>
      <c r="C63" t="s">
        <v>16371</v>
      </c>
      <c r="D63" t="s">
        <v>7575</v>
      </c>
      <c r="E63" t="s">
        <v>16372</v>
      </c>
      <c r="F63" t="s">
        <v>3971</v>
      </c>
      <c r="G63">
        <v>437</v>
      </c>
      <c r="H63">
        <v>1750</v>
      </c>
      <c r="I63" t="s">
        <v>18175</v>
      </c>
      <c r="J63" t="s">
        <v>5976</v>
      </c>
    </row>
    <row r="64" spans="1:10" x14ac:dyDescent="0.3">
      <c r="A64" t="s">
        <v>16374</v>
      </c>
      <c r="B64" t="s">
        <v>16375</v>
      </c>
      <c r="C64" t="s">
        <v>16376</v>
      </c>
      <c r="D64" t="s">
        <v>7575</v>
      </c>
      <c r="E64" t="s">
        <v>16377</v>
      </c>
      <c r="F64" t="s">
        <v>3971</v>
      </c>
      <c r="G64">
        <v>490</v>
      </c>
      <c r="H64">
        <v>1960</v>
      </c>
      <c r="I64" t="s">
        <v>18238</v>
      </c>
      <c r="J64" t="s">
        <v>6021</v>
      </c>
    </row>
    <row r="65" spans="1:10" x14ac:dyDescent="0.3">
      <c r="A65" t="s">
        <v>16378</v>
      </c>
      <c r="B65" t="s">
        <v>16379</v>
      </c>
      <c r="C65" t="s">
        <v>16380</v>
      </c>
      <c r="D65" t="s">
        <v>7575</v>
      </c>
      <c r="E65" t="s">
        <v>16381</v>
      </c>
      <c r="F65" t="s">
        <v>3971</v>
      </c>
      <c r="G65">
        <v>500</v>
      </c>
      <c r="H65">
        <v>2000</v>
      </c>
      <c r="I65" t="s">
        <v>18160</v>
      </c>
      <c r="J65" t="s">
        <v>16190</v>
      </c>
    </row>
    <row r="66" spans="1:10" x14ac:dyDescent="0.3">
      <c r="A66" t="s">
        <v>6711</v>
      </c>
      <c r="B66" t="s">
        <v>6710</v>
      </c>
      <c r="C66" t="s">
        <v>6709</v>
      </c>
      <c r="D66" t="s">
        <v>7575</v>
      </c>
      <c r="E66" t="s">
        <v>6712</v>
      </c>
      <c r="F66" t="s">
        <v>2</v>
      </c>
      <c r="G66">
        <v>1800</v>
      </c>
      <c r="I66" t="s">
        <v>18246</v>
      </c>
      <c r="J66" t="s">
        <v>5894</v>
      </c>
    </row>
    <row r="67" spans="1:10" x14ac:dyDescent="0.3">
      <c r="A67" t="s">
        <v>16382</v>
      </c>
      <c r="B67" t="s">
        <v>16383</v>
      </c>
      <c r="C67" t="s">
        <v>16384</v>
      </c>
      <c r="D67" t="s">
        <v>7575</v>
      </c>
      <c r="E67" t="s">
        <v>16385</v>
      </c>
      <c r="F67" t="s">
        <v>16125</v>
      </c>
      <c r="G67">
        <v>750</v>
      </c>
      <c r="H67">
        <v>3000</v>
      </c>
      <c r="I67" t="s">
        <v>18229</v>
      </c>
      <c r="J67" t="s">
        <v>6038</v>
      </c>
    </row>
    <row r="68" spans="1:10" x14ac:dyDescent="0.3">
      <c r="A68" t="s">
        <v>16386</v>
      </c>
      <c r="B68" t="s">
        <v>16387</v>
      </c>
      <c r="C68" t="s">
        <v>16388</v>
      </c>
      <c r="D68" t="s">
        <v>7575</v>
      </c>
      <c r="E68" t="s">
        <v>16389</v>
      </c>
      <c r="F68" t="s">
        <v>16125</v>
      </c>
      <c r="G68">
        <v>750</v>
      </c>
      <c r="H68">
        <v>3000</v>
      </c>
      <c r="I68" t="s">
        <v>18223</v>
      </c>
      <c r="J68" t="s">
        <v>5850</v>
      </c>
    </row>
    <row r="69" spans="1:10" x14ac:dyDescent="0.3">
      <c r="A69" t="s">
        <v>6728</v>
      </c>
      <c r="B69" t="s">
        <v>6727</v>
      </c>
      <c r="C69" t="s">
        <v>6726</v>
      </c>
      <c r="D69" t="s">
        <v>7575</v>
      </c>
      <c r="E69" t="s">
        <v>6729</v>
      </c>
      <c r="F69" t="s">
        <v>2</v>
      </c>
      <c r="G69">
        <v>1450</v>
      </c>
      <c r="I69" t="s">
        <v>6728</v>
      </c>
      <c r="J69" t="s">
        <v>6046</v>
      </c>
    </row>
    <row r="70" spans="1:10" x14ac:dyDescent="0.3">
      <c r="A70" t="s">
        <v>16391</v>
      </c>
      <c r="B70" t="s">
        <v>16392</v>
      </c>
      <c r="C70" t="s">
        <v>16393</v>
      </c>
      <c r="D70" t="s">
        <v>7575</v>
      </c>
      <c r="E70" t="s">
        <v>16394</v>
      </c>
      <c r="F70" t="s">
        <v>3971</v>
      </c>
      <c r="G70">
        <v>385</v>
      </c>
      <c r="H70">
        <v>1540</v>
      </c>
      <c r="I70" t="s">
        <v>18176</v>
      </c>
      <c r="J70" t="s">
        <v>5905</v>
      </c>
    </row>
    <row r="71" spans="1:10" x14ac:dyDescent="0.3">
      <c r="A71" t="s">
        <v>16396</v>
      </c>
      <c r="B71" t="s">
        <v>16397</v>
      </c>
      <c r="C71" t="s">
        <v>16398</v>
      </c>
      <c r="D71" t="s">
        <v>7575</v>
      </c>
      <c r="E71" t="s">
        <v>16399</v>
      </c>
      <c r="F71" t="s">
        <v>3971</v>
      </c>
      <c r="G71">
        <v>355</v>
      </c>
      <c r="H71">
        <v>1420</v>
      </c>
      <c r="I71" t="s">
        <v>18151</v>
      </c>
      <c r="J71" t="s">
        <v>5882</v>
      </c>
    </row>
    <row r="72" spans="1:10" x14ac:dyDescent="0.3">
      <c r="A72" t="s">
        <v>16400</v>
      </c>
      <c r="B72" t="s">
        <v>16401</v>
      </c>
      <c r="C72" t="s">
        <v>16402</v>
      </c>
      <c r="D72" t="s">
        <v>7575</v>
      </c>
      <c r="E72" t="s">
        <v>16403</v>
      </c>
      <c r="F72" t="s">
        <v>3971</v>
      </c>
      <c r="G72">
        <v>200</v>
      </c>
      <c r="H72">
        <v>800</v>
      </c>
      <c r="I72" t="s">
        <v>18177</v>
      </c>
      <c r="J72" t="s">
        <v>5812</v>
      </c>
    </row>
    <row r="73" spans="1:10" x14ac:dyDescent="0.3">
      <c r="A73" t="s">
        <v>16405</v>
      </c>
      <c r="B73" t="s">
        <v>16406</v>
      </c>
      <c r="C73" t="s">
        <v>16407</v>
      </c>
      <c r="D73" t="s">
        <v>7575</v>
      </c>
      <c r="E73" t="s">
        <v>16408</v>
      </c>
      <c r="F73" t="s">
        <v>3971</v>
      </c>
      <c r="G73">
        <v>235</v>
      </c>
      <c r="H73">
        <v>940</v>
      </c>
      <c r="I73" t="s">
        <v>18177</v>
      </c>
      <c r="J73" t="s">
        <v>5929</v>
      </c>
    </row>
    <row r="74" spans="1:10" x14ac:dyDescent="0.3">
      <c r="A74" t="s">
        <v>16409</v>
      </c>
      <c r="B74" t="s">
        <v>16410</v>
      </c>
      <c r="C74" t="s">
        <v>16411</v>
      </c>
      <c r="D74" t="s">
        <v>7575</v>
      </c>
      <c r="E74" t="s">
        <v>16412</v>
      </c>
      <c r="F74" t="s">
        <v>16125</v>
      </c>
      <c r="G74">
        <v>750</v>
      </c>
      <c r="H74">
        <v>3000</v>
      </c>
      <c r="I74" t="s">
        <v>18229</v>
      </c>
      <c r="J74" t="s">
        <v>5929</v>
      </c>
    </row>
    <row r="75" spans="1:10" x14ac:dyDescent="0.3">
      <c r="A75" t="s">
        <v>16413</v>
      </c>
      <c r="B75" t="s">
        <v>16414</v>
      </c>
      <c r="C75" t="s">
        <v>16415</v>
      </c>
      <c r="D75" t="s">
        <v>7575</v>
      </c>
      <c r="E75" t="s">
        <v>16416</v>
      </c>
      <c r="F75" t="s">
        <v>3971</v>
      </c>
      <c r="G75">
        <v>387</v>
      </c>
      <c r="H75">
        <v>1550</v>
      </c>
      <c r="I75" t="s">
        <v>2169</v>
      </c>
      <c r="J75" t="s">
        <v>6023</v>
      </c>
    </row>
    <row r="76" spans="1:10" x14ac:dyDescent="0.3">
      <c r="A76" t="s">
        <v>16417</v>
      </c>
      <c r="B76" t="s">
        <v>16418</v>
      </c>
      <c r="C76" t="s">
        <v>16419</v>
      </c>
      <c r="D76" t="s">
        <v>7575</v>
      </c>
      <c r="E76" t="s">
        <v>16420</v>
      </c>
      <c r="F76" t="s">
        <v>3971</v>
      </c>
      <c r="G76">
        <v>470</v>
      </c>
      <c r="H76">
        <v>1880</v>
      </c>
      <c r="I76" t="s">
        <v>18248</v>
      </c>
      <c r="J76" t="s">
        <v>5905</v>
      </c>
    </row>
    <row r="77" spans="1:10" x14ac:dyDescent="0.3">
      <c r="A77" t="s">
        <v>16422</v>
      </c>
      <c r="B77" t="s">
        <v>16423</v>
      </c>
      <c r="C77" t="s">
        <v>16424</v>
      </c>
      <c r="D77" t="s">
        <v>7575</v>
      </c>
      <c r="E77" t="s">
        <v>16425</v>
      </c>
      <c r="F77" t="s">
        <v>3971</v>
      </c>
      <c r="G77">
        <v>470</v>
      </c>
      <c r="H77">
        <v>1880</v>
      </c>
      <c r="I77" t="s">
        <v>18248</v>
      </c>
      <c r="J77" t="s">
        <v>5905</v>
      </c>
    </row>
    <row r="78" spans="1:10" x14ac:dyDescent="0.3">
      <c r="A78" t="s">
        <v>16426</v>
      </c>
      <c r="B78" t="s">
        <v>16427</v>
      </c>
      <c r="C78" t="s">
        <v>16428</v>
      </c>
      <c r="D78" t="s">
        <v>7575</v>
      </c>
      <c r="E78" t="s">
        <v>16429</v>
      </c>
      <c r="F78" t="s">
        <v>3971</v>
      </c>
      <c r="G78">
        <v>470</v>
      </c>
      <c r="H78">
        <v>1880</v>
      </c>
      <c r="I78" t="s">
        <v>18248</v>
      </c>
      <c r="J78" t="s">
        <v>5905</v>
      </c>
    </row>
    <row r="79" spans="1:10" x14ac:dyDescent="0.3">
      <c r="A79" t="s">
        <v>16430</v>
      </c>
      <c r="B79" t="s">
        <v>16431</v>
      </c>
      <c r="C79" t="s">
        <v>16432</v>
      </c>
      <c r="D79" t="s">
        <v>7575</v>
      </c>
      <c r="E79" t="s">
        <v>16433</v>
      </c>
      <c r="F79" t="s">
        <v>3971</v>
      </c>
      <c r="G79">
        <v>470</v>
      </c>
      <c r="H79">
        <v>1880</v>
      </c>
      <c r="I79" t="s">
        <v>18248</v>
      </c>
      <c r="J79" t="s">
        <v>5905</v>
      </c>
    </row>
    <row r="80" spans="1:10" x14ac:dyDescent="0.3">
      <c r="A80" t="s">
        <v>6702</v>
      </c>
      <c r="B80" t="s">
        <v>6701</v>
      </c>
      <c r="C80" t="s">
        <v>6700</v>
      </c>
      <c r="D80" t="s">
        <v>7575</v>
      </c>
      <c r="E80" t="s">
        <v>6703</v>
      </c>
      <c r="F80" t="s">
        <v>2</v>
      </c>
      <c r="G80">
        <v>1800</v>
      </c>
      <c r="I80" t="s">
        <v>18178</v>
      </c>
      <c r="J80" t="s">
        <v>5894</v>
      </c>
    </row>
    <row r="81" spans="1:10" x14ac:dyDescent="0.3">
      <c r="A81" t="s">
        <v>16435</v>
      </c>
      <c r="B81" t="s">
        <v>16436</v>
      </c>
      <c r="C81" t="s">
        <v>16437</v>
      </c>
      <c r="D81" t="s">
        <v>7575</v>
      </c>
      <c r="E81" t="s">
        <v>16438</v>
      </c>
      <c r="F81" t="s">
        <v>16125</v>
      </c>
      <c r="G81">
        <v>750</v>
      </c>
      <c r="H81">
        <v>3000</v>
      </c>
      <c r="I81" t="s">
        <v>5310</v>
      </c>
      <c r="J81" t="s">
        <v>6042</v>
      </c>
    </row>
    <row r="82" spans="1:10" x14ac:dyDescent="0.3">
      <c r="A82" t="s">
        <v>16439</v>
      </c>
      <c r="B82" t="s">
        <v>16440</v>
      </c>
      <c r="C82" t="s">
        <v>16441</v>
      </c>
      <c r="D82" t="s">
        <v>7575</v>
      </c>
      <c r="E82" t="s">
        <v>16442</v>
      </c>
      <c r="F82" t="s">
        <v>16125</v>
      </c>
      <c r="G82">
        <v>750</v>
      </c>
      <c r="H82">
        <v>3000</v>
      </c>
      <c r="I82" t="s">
        <v>18153</v>
      </c>
      <c r="J82" t="s">
        <v>6031</v>
      </c>
    </row>
    <row r="83" spans="1:10" x14ac:dyDescent="0.3">
      <c r="A83" t="s">
        <v>16443</v>
      </c>
      <c r="B83" t="s">
        <v>16444</v>
      </c>
      <c r="C83" t="s">
        <v>16445</v>
      </c>
      <c r="D83" t="s">
        <v>7575</v>
      </c>
      <c r="E83" t="s">
        <v>16446</v>
      </c>
      <c r="F83" t="s">
        <v>16125</v>
      </c>
      <c r="G83">
        <v>750</v>
      </c>
      <c r="H83">
        <v>3000</v>
      </c>
      <c r="I83" t="s">
        <v>18177</v>
      </c>
      <c r="J83" t="s">
        <v>5816</v>
      </c>
    </row>
    <row r="84" spans="1:10" x14ac:dyDescent="0.3">
      <c r="A84" t="s">
        <v>16447</v>
      </c>
      <c r="B84" t="s">
        <v>16448</v>
      </c>
      <c r="C84" t="s">
        <v>16449</v>
      </c>
      <c r="D84" t="s">
        <v>7575</v>
      </c>
      <c r="E84" t="s">
        <v>16450</v>
      </c>
      <c r="F84" t="s">
        <v>3971</v>
      </c>
      <c r="G84">
        <v>50</v>
      </c>
      <c r="H84">
        <v>200</v>
      </c>
      <c r="I84" t="s">
        <v>18177</v>
      </c>
      <c r="J84" t="s">
        <v>6044</v>
      </c>
    </row>
    <row r="85" spans="1:10" x14ac:dyDescent="0.3">
      <c r="A85" t="s">
        <v>16451</v>
      </c>
      <c r="B85" t="s">
        <v>16452</v>
      </c>
      <c r="C85" t="s">
        <v>16453</v>
      </c>
      <c r="D85" t="s">
        <v>7575</v>
      </c>
      <c r="E85" t="s">
        <v>16454</v>
      </c>
      <c r="F85" t="s">
        <v>16125</v>
      </c>
      <c r="G85">
        <v>750</v>
      </c>
      <c r="H85">
        <v>3000</v>
      </c>
      <c r="I85" t="s">
        <v>18155</v>
      </c>
      <c r="J85" t="s">
        <v>16455</v>
      </c>
    </row>
    <row r="86" spans="1:10" x14ac:dyDescent="0.3">
      <c r="A86" t="s">
        <v>16456</v>
      </c>
      <c r="B86" t="s">
        <v>16457</v>
      </c>
      <c r="C86" t="s">
        <v>16458</v>
      </c>
      <c r="D86" t="s">
        <v>7575</v>
      </c>
      <c r="E86" t="s">
        <v>16459</v>
      </c>
      <c r="F86" t="s">
        <v>16125</v>
      </c>
      <c r="G86">
        <v>750</v>
      </c>
      <c r="H86">
        <v>3000</v>
      </c>
      <c r="I86" t="s">
        <v>18179</v>
      </c>
      <c r="J86" t="s">
        <v>6044</v>
      </c>
    </row>
    <row r="87" spans="1:10" x14ac:dyDescent="0.3">
      <c r="A87" t="s">
        <v>16461</v>
      </c>
      <c r="B87" t="s">
        <v>16462</v>
      </c>
      <c r="C87" t="s">
        <v>16463</v>
      </c>
      <c r="D87" t="s">
        <v>7575</v>
      </c>
      <c r="E87" t="s">
        <v>16464</v>
      </c>
      <c r="F87" t="s">
        <v>16125</v>
      </c>
      <c r="G87">
        <v>750</v>
      </c>
      <c r="H87">
        <v>3000</v>
      </c>
      <c r="I87" t="s">
        <v>18149</v>
      </c>
      <c r="J87" t="s">
        <v>5976</v>
      </c>
    </row>
    <row r="88" spans="1:10" x14ac:dyDescent="0.3">
      <c r="A88" t="s">
        <v>6904</v>
      </c>
      <c r="B88" t="s">
        <v>6903</v>
      </c>
      <c r="C88" t="s">
        <v>6902</v>
      </c>
      <c r="D88" t="s">
        <v>7575</v>
      </c>
      <c r="E88" t="s">
        <v>6905</v>
      </c>
      <c r="F88" t="s">
        <v>2</v>
      </c>
      <c r="G88">
        <v>44000</v>
      </c>
      <c r="I88" t="s">
        <v>18154</v>
      </c>
      <c r="J88" t="s">
        <v>6025</v>
      </c>
    </row>
    <row r="89" spans="1:10" x14ac:dyDescent="0.3">
      <c r="A89" t="s">
        <v>16465</v>
      </c>
      <c r="B89" t="s">
        <v>16466</v>
      </c>
      <c r="C89" t="s">
        <v>16467</v>
      </c>
      <c r="D89" t="s">
        <v>7575</v>
      </c>
      <c r="E89" t="s">
        <v>16468</v>
      </c>
      <c r="F89" t="s">
        <v>16125</v>
      </c>
      <c r="G89">
        <v>750</v>
      </c>
      <c r="H89">
        <v>3000</v>
      </c>
      <c r="I89" t="s">
        <v>18179</v>
      </c>
      <c r="J89" t="s">
        <v>16469</v>
      </c>
    </row>
    <row r="90" spans="1:10" x14ac:dyDescent="0.3">
      <c r="A90" t="s">
        <v>6654</v>
      </c>
      <c r="B90" t="s">
        <v>6653</v>
      </c>
      <c r="C90" t="s">
        <v>6652</v>
      </c>
      <c r="D90" t="s">
        <v>7575</v>
      </c>
      <c r="E90" t="s">
        <v>6655</v>
      </c>
      <c r="F90" t="s">
        <v>2</v>
      </c>
      <c r="G90">
        <v>120</v>
      </c>
      <c r="I90" t="s">
        <v>18229</v>
      </c>
      <c r="J90" t="s">
        <v>16470</v>
      </c>
    </row>
    <row r="91" spans="1:10" x14ac:dyDescent="0.3">
      <c r="A91" t="s">
        <v>6639</v>
      </c>
      <c r="B91" t="s">
        <v>6638</v>
      </c>
      <c r="C91" t="s">
        <v>6637</v>
      </c>
      <c r="D91" t="s">
        <v>7575</v>
      </c>
      <c r="E91" t="s">
        <v>6640</v>
      </c>
      <c r="F91" t="s">
        <v>2</v>
      </c>
      <c r="G91">
        <v>20750</v>
      </c>
      <c r="I91" t="s">
        <v>2169</v>
      </c>
      <c r="J91" t="s">
        <v>5863</v>
      </c>
    </row>
    <row r="92" spans="1:10" x14ac:dyDescent="0.3">
      <c r="A92" t="s">
        <v>6644</v>
      </c>
      <c r="B92" t="s">
        <v>6643</v>
      </c>
      <c r="C92" t="s">
        <v>6642</v>
      </c>
      <c r="D92" t="s">
        <v>7575</v>
      </c>
      <c r="E92" t="s">
        <v>6645</v>
      </c>
      <c r="F92" t="s">
        <v>2</v>
      </c>
      <c r="G92">
        <v>40000</v>
      </c>
      <c r="I92" t="s">
        <v>18149</v>
      </c>
      <c r="J92" t="s">
        <v>6007</v>
      </c>
    </row>
    <row r="93" spans="1:10" x14ac:dyDescent="0.3">
      <c r="A93" t="s">
        <v>16471</v>
      </c>
      <c r="B93" t="s">
        <v>16472</v>
      </c>
      <c r="C93" t="s">
        <v>16473</v>
      </c>
      <c r="D93" t="s">
        <v>7575</v>
      </c>
      <c r="E93" t="s">
        <v>16474</v>
      </c>
      <c r="F93" t="s">
        <v>3971</v>
      </c>
      <c r="G93">
        <v>605</v>
      </c>
      <c r="H93">
        <v>2420</v>
      </c>
      <c r="I93" t="s">
        <v>18234</v>
      </c>
      <c r="J93" t="s">
        <v>5902</v>
      </c>
    </row>
    <row r="94" spans="1:10" x14ac:dyDescent="0.3">
      <c r="A94" t="s">
        <v>16475</v>
      </c>
      <c r="B94" t="s">
        <v>16476</v>
      </c>
      <c r="C94" t="s">
        <v>16477</v>
      </c>
      <c r="D94" t="s">
        <v>7575</v>
      </c>
      <c r="E94" t="s">
        <v>16478</v>
      </c>
      <c r="F94" t="s">
        <v>3971</v>
      </c>
      <c r="G94">
        <v>495</v>
      </c>
      <c r="H94">
        <v>1980</v>
      </c>
      <c r="I94" t="s">
        <v>18240</v>
      </c>
      <c r="J94" t="s">
        <v>16264</v>
      </c>
    </row>
    <row r="95" spans="1:10" x14ac:dyDescent="0.3">
      <c r="A95" t="s">
        <v>16479</v>
      </c>
      <c r="B95" t="s">
        <v>16480</v>
      </c>
      <c r="C95" t="s">
        <v>16481</v>
      </c>
      <c r="D95" t="s">
        <v>7575</v>
      </c>
      <c r="E95" t="s">
        <v>16482</v>
      </c>
      <c r="F95" t="s">
        <v>3971</v>
      </c>
      <c r="G95">
        <v>155</v>
      </c>
      <c r="H95">
        <v>620</v>
      </c>
      <c r="I95" t="s">
        <v>18244</v>
      </c>
      <c r="J95" t="s">
        <v>6041</v>
      </c>
    </row>
    <row r="96" spans="1:10" x14ac:dyDescent="0.3">
      <c r="A96" t="s">
        <v>16483</v>
      </c>
      <c r="B96" t="s">
        <v>16484</v>
      </c>
      <c r="C96" t="s">
        <v>16485</v>
      </c>
      <c r="D96" t="s">
        <v>7575</v>
      </c>
      <c r="E96" t="s">
        <v>16486</v>
      </c>
      <c r="F96" t="s">
        <v>3971</v>
      </c>
      <c r="G96">
        <v>380</v>
      </c>
      <c r="H96">
        <v>1520</v>
      </c>
      <c r="I96" t="s">
        <v>18174</v>
      </c>
      <c r="J96" t="s">
        <v>5905</v>
      </c>
    </row>
    <row r="97" spans="1:10" x14ac:dyDescent="0.3">
      <c r="A97" t="s">
        <v>16487</v>
      </c>
      <c r="B97" t="s">
        <v>16488</v>
      </c>
      <c r="C97" t="s">
        <v>16489</v>
      </c>
      <c r="D97" t="s">
        <v>7575</v>
      </c>
      <c r="E97" t="s">
        <v>16490</v>
      </c>
      <c r="F97" t="s">
        <v>3971</v>
      </c>
      <c r="G97">
        <v>440</v>
      </c>
      <c r="H97">
        <v>1760</v>
      </c>
      <c r="I97" t="s">
        <v>18225</v>
      </c>
      <c r="J97" t="s">
        <v>16174</v>
      </c>
    </row>
    <row r="98" spans="1:10" x14ac:dyDescent="0.3">
      <c r="A98" t="s">
        <v>16491</v>
      </c>
      <c r="B98" t="s">
        <v>16492</v>
      </c>
      <c r="C98" t="s">
        <v>16493</v>
      </c>
      <c r="D98" t="s">
        <v>7575</v>
      </c>
      <c r="E98" t="s">
        <v>16494</v>
      </c>
      <c r="F98" t="s">
        <v>3971</v>
      </c>
      <c r="G98">
        <v>475</v>
      </c>
      <c r="H98">
        <v>1900</v>
      </c>
      <c r="I98" t="s">
        <v>18164</v>
      </c>
      <c r="J98" t="s">
        <v>6021</v>
      </c>
    </row>
    <row r="99" spans="1:10" x14ac:dyDescent="0.3">
      <c r="A99" t="s">
        <v>16495</v>
      </c>
      <c r="B99" t="s">
        <v>16496</v>
      </c>
      <c r="C99" t="s">
        <v>16497</v>
      </c>
      <c r="D99" t="s">
        <v>7575</v>
      </c>
      <c r="E99" t="s">
        <v>16498</v>
      </c>
      <c r="F99" t="s">
        <v>3971</v>
      </c>
      <c r="G99">
        <v>445</v>
      </c>
      <c r="H99">
        <v>1780</v>
      </c>
      <c r="I99" t="s">
        <v>18165</v>
      </c>
      <c r="J99" t="s">
        <v>16174</v>
      </c>
    </row>
    <row r="100" spans="1:10" x14ac:dyDescent="0.3">
      <c r="A100" t="s">
        <v>16499</v>
      </c>
      <c r="B100" t="s">
        <v>16500</v>
      </c>
      <c r="C100" t="s">
        <v>16501</v>
      </c>
      <c r="D100" t="s">
        <v>7575</v>
      </c>
      <c r="E100" t="s">
        <v>16502</v>
      </c>
      <c r="F100" t="s">
        <v>3971</v>
      </c>
      <c r="G100">
        <v>420</v>
      </c>
      <c r="H100">
        <v>1680</v>
      </c>
      <c r="I100" t="s">
        <v>18167</v>
      </c>
      <c r="J100" t="s">
        <v>5882</v>
      </c>
    </row>
    <row r="101" spans="1:10" x14ac:dyDescent="0.3">
      <c r="A101" t="s">
        <v>16503</v>
      </c>
      <c r="B101" t="s">
        <v>16504</v>
      </c>
      <c r="C101" t="s">
        <v>16505</v>
      </c>
      <c r="D101" t="s">
        <v>7575</v>
      </c>
      <c r="E101" t="s">
        <v>16506</v>
      </c>
      <c r="F101" t="s">
        <v>3971</v>
      </c>
      <c r="G101">
        <v>392</v>
      </c>
      <c r="H101">
        <v>1570</v>
      </c>
      <c r="I101" t="s">
        <v>18236</v>
      </c>
      <c r="J101" t="s">
        <v>5894</v>
      </c>
    </row>
    <row r="102" spans="1:10" x14ac:dyDescent="0.3">
      <c r="A102" t="s">
        <v>16507</v>
      </c>
      <c r="B102" t="s">
        <v>16508</v>
      </c>
      <c r="C102" t="s">
        <v>16509</v>
      </c>
      <c r="D102" t="s">
        <v>7575</v>
      </c>
      <c r="E102" t="s">
        <v>16510</v>
      </c>
      <c r="F102" t="s">
        <v>3971</v>
      </c>
      <c r="G102">
        <v>495</v>
      </c>
      <c r="H102">
        <v>1980</v>
      </c>
      <c r="I102" t="s">
        <v>18240</v>
      </c>
      <c r="J102" t="s">
        <v>5905</v>
      </c>
    </row>
    <row r="103" spans="1:10" x14ac:dyDescent="0.3">
      <c r="A103" t="s">
        <v>16511</v>
      </c>
      <c r="B103" t="s">
        <v>16512</v>
      </c>
      <c r="C103" t="s">
        <v>16513</v>
      </c>
      <c r="D103" t="s">
        <v>7575</v>
      </c>
      <c r="E103" t="s">
        <v>16514</v>
      </c>
      <c r="F103" t="s">
        <v>3971</v>
      </c>
      <c r="G103">
        <v>412</v>
      </c>
      <c r="H103">
        <v>1650</v>
      </c>
      <c r="I103" t="s">
        <v>18168</v>
      </c>
      <c r="J103" t="s">
        <v>5905</v>
      </c>
    </row>
    <row r="104" spans="1:10" x14ac:dyDescent="0.3">
      <c r="A104" t="s">
        <v>16515</v>
      </c>
      <c r="B104" t="s">
        <v>16516</v>
      </c>
      <c r="C104" t="s">
        <v>16517</v>
      </c>
      <c r="D104" t="s">
        <v>7575</v>
      </c>
      <c r="E104" t="s">
        <v>16518</v>
      </c>
      <c r="F104" t="s">
        <v>3971</v>
      </c>
      <c r="G104">
        <v>635</v>
      </c>
      <c r="H104">
        <v>2540</v>
      </c>
      <c r="I104" t="s">
        <v>18169</v>
      </c>
      <c r="J104" t="s">
        <v>5808</v>
      </c>
    </row>
    <row r="105" spans="1:10" x14ac:dyDescent="0.3">
      <c r="A105" t="s">
        <v>16519</v>
      </c>
      <c r="B105" t="s">
        <v>16520</v>
      </c>
      <c r="C105" t="s">
        <v>16521</v>
      </c>
      <c r="D105" t="s">
        <v>7575</v>
      </c>
      <c r="E105" t="s">
        <v>16522</v>
      </c>
      <c r="F105" t="s">
        <v>3971</v>
      </c>
      <c r="G105">
        <v>400</v>
      </c>
      <c r="H105">
        <v>1600</v>
      </c>
      <c r="I105" t="s">
        <v>18172</v>
      </c>
      <c r="J105" t="s">
        <v>16174</v>
      </c>
    </row>
    <row r="106" spans="1:10" x14ac:dyDescent="0.3">
      <c r="A106" t="s">
        <v>16523</v>
      </c>
      <c r="B106" t="s">
        <v>16524</v>
      </c>
      <c r="C106" t="s">
        <v>16525</v>
      </c>
      <c r="D106" t="s">
        <v>7575</v>
      </c>
      <c r="E106" t="s">
        <v>16526</v>
      </c>
      <c r="F106" t="s">
        <v>3971</v>
      </c>
      <c r="G106">
        <v>320</v>
      </c>
      <c r="H106">
        <v>1280</v>
      </c>
      <c r="I106" t="s">
        <v>18238</v>
      </c>
      <c r="J106" t="s">
        <v>6035</v>
      </c>
    </row>
    <row r="107" spans="1:10" x14ac:dyDescent="0.3">
      <c r="A107" t="s">
        <v>16527</v>
      </c>
      <c r="B107" t="s">
        <v>16528</v>
      </c>
      <c r="C107" t="s">
        <v>16529</v>
      </c>
      <c r="D107" t="s">
        <v>7575</v>
      </c>
      <c r="E107" t="s">
        <v>16530</v>
      </c>
      <c r="F107" t="s">
        <v>3971</v>
      </c>
      <c r="G107">
        <v>445</v>
      </c>
      <c r="H107">
        <v>1780</v>
      </c>
      <c r="I107" t="s">
        <v>18149</v>
      </c>
      <c r="J107" t="s">
        <v>5976</v>
      </c>
    </row>
    <row r="108" spans="1:10" x14ac:dyDescent="0.3">
      <c r="A108" t="s">
        <v>16531</v>
      </c>
      <c r="B108" t="s">
        <v>16532</v>
      </c>
      <c r="C108" t="s">
        <v>16533</v>
      </c>
      <c r="D108" t="s">
        <v>7575</v>
      </c>
      <c r="E108" t="s">
        <v>16534</v>
      </c>
      <c r="F108" t="s">
        <v>16125</v>
      </c>
      <c r="G108">
        <v>750</v>
      </c>
      <c r="H108">
        <v>3000</v>
      </c>
      <c r="I108" t="s">
        <v>18238</v>
      </c>
      <c r="J108" t="s">
        <v>6016</v>
      </c>
    </row>
    <row r="109" spans="1:10" x14ac:dyDescent="0.3">
      <c r="A109" t="s">
        <v>6634</v>
      </c>
      <c r="B109" t="s">
        <v>6633</v>
      </c>
      <c r="C109" t="s">
        <v>6632</v>
      </c>
      <c r="D109" t="s">
        <v>7575</v>
      </c>
      <c r="E109" t="s">
        <v>6635</v>
      </c>
      <c r="F109" t="s">
        <v>2</v>
      </c>
      <c r="G109">
        <v>3600</v>
      </c>
      <c r="I109" t="s">
        <v>18151</v>
      </c>
      <c r="J109" t="s">
        <v>16355</v>
      </c>
    </row>
    <row r="110" spans="1:10" x14ac:dyDescent="0.3">
      <c r="A110" t="s">
        <v>16535</v>
      </c>
      <c r="B110" t="s">
        <v>16536</v>
      </c>
      <c r="C110" t="s">
        <v>16537</v>
      </c>
      <c r="D110" t="s">
        <v>7575</v>
      </c>
      <c r="E110" t="s">
        <v>16538</v>
      </c>
      <c r="F110" t="s">
        <v>3971</v>
      </c>
      <c r="G110">
        <v>420</v>
      </c>
      <c r="H110">
        <v>1680</v>
      </c>
      <c r="I110" t="s">
        <v>18167</v>
      </c>
      <c r="J110" t="s">
        <v>5882</v>
      </c>
    </row>
    <row r="111" spans="1:10" x14ac:dyDescent="0.3">
      <c r="A111" t="s">
        <v>6621</v>
      </c>
      <c r="B111" t="s">
        <v>6620</v>
      </c>
      <c r="C111" t="s">
        <v>6619</v>
      </c>
      <c r="D111" t="s">
        <v>7575</v>
      </c>
      <c r="E111" t="s">
        <v>6622</v>
      </c>
      <c r="F111" t="s">
        <v>2</v>
      </c>
      <c r="G111">
        <v>8200</v>
      </c>
      <c r="I111" t="s">
        <v>18223</v>
      </c>
      <c r="J111" t="s">
        <v>16539</v>
      </c>
    </row>
    <row r="112" spans="1:10" x14ac:dyDescent="0.3">
      <c r="A112" t="s">
        <v>6660</v>
      </c>
      <c r="B112" t="s">
        <v>6659</v>
      </c>
      <c r="C112" t="s">
        <v>6658</v>
      </c>
      <c r="D112" t="s">
        <v>7575</v>
      </c>
      <c r="E112" t="s">
        <v>6661</v>
      </c>
      <c r="F112" t="s">
        <v>2</v>
      </c>
      <c r="G112">
        <v>4000</v>
      </c>
      <c r="I112" t="s">
        <v>18229</v>
      </c>
      <c r="J112" t="s">
        <v>6045</v>
      </c>
    </row>
    <row r="113" spans="1:10" x14ac:dyDescent="0.3">
      <c r="A113" t="s">
        <v>16540</v>
      </c>
      <c r="B113" t="s">
        <v>16541</v>
      </c>
      <c r="C113" t="s">
        <v>16542</v>
      </c>
      <c r="D113" t="s">
        <v>7575</v>
      </c>
      <c r="E113" t="s">
        <v>16543</v>
      </c>
      <c r="F113" t="s">
        <v>16125</v>
      </c>
      <c r="G113">
        <v>750</v>
      </c>
      <c r="H113">
        <v>3000</v>
      </c>
      <c r="I113" t="s">
        <v>18149</v>
      </c>
      <c r="J113" t="s">
        <v>6032</v>
      </c>
    </row>
    <row r="114" spans="1:10" x14ac:dyDescent="0.3">
      <c r="A114" t="s">
        <v>16544</v>
      </c>
      <c r="B114" t="s">
        <v>16545</v>
      </c>
      <c r="C114" t="s">
        <v>16546</v>
      </c>
      <c r="D114" t="s">
        <v>7575</v>
      </c>
      <c r="E114" t="s">
        <v>16547</v>
      </c>
      <c r="F114" t="s">
        <v>16125</v>
      </c>
      <c r="G114">
        <v>750</v>
      </c>
      <c r="H114">
        <v>3000</v>
      </c>
      <c r="I114" t="s">
        <v>18156</v>
      </c>
      <c r="J114" t="s">
        <v>6038</v>
      </c>
    </row>
    <row r="115" spans="1:10" x14ac:dyDescent="0.3">
      <c r="A115" t="s">
        <v>16548</v>
      </c>
      <c r="B115" t="s">
        <v>16549</v>
      </c>
      <c r="C115" t="s">
        <v>16550</v>
      </c>
      <c r="D115" t="s">
        <v>7575</v>
      </c>
      <c r="E115" t="s">
        <v>16551</v>
      </c>
      <c r="F115" t="s">
        <v>16125</v>
      </c>
      <c r="G115">
        <v>750</v>
      </c>
      <c r="H115">
        <v>3000</v>
      </c>
      <c r="I115" t="s">
        <v>18154</v>
      </c>
      <c r="J115" t="s">
        <v>5840</v>
      </c>
    </row>
    <row r="116" spans="1:10" x14ac:dyDescent="0.3">
      <c r="A116" t="s">
        <v>6613</v>
      </c>
      <c r="B116" t="s">
        <v>6612</v>
      </c>
      <c r="C116" t="s">
        <v>6611</v>
      </c>
      <c r="D116" t="s">
        <v>7575</v>
      </c>
      <c r="E116" t="s">
        <v>6614</v>
      </c>
      <c r="F116" t="s">
        <v>2</v>
      </c>
      <c r="G116">
        <v>2500</v>
      </c>
      <c r="I116" t="s">
        <v>18223</v>
      </c>
      <c r="J116" t="s">
        <v>5949</v>
      </c>
    </row>
    <row r="117" spans="1:10" x14ac:dyDescent="0.3">
      <c r="A117" t="s">
        <v>6767</v>
      </c>
      <c r="B117" t="s">
        <v>6766</v>
      </c>
      <c r="C117" t="s">
        <v>6765</v>
      </c>
      <c r="D117" t="s">
        <v>7575</v>
      </c>
      <c r="E117" t="s">
        <v>6768</v>
      </c>
      <c r="F117" t="s">
        <v>2</v>
      </c>
      <c r="G117">
        <v>1380</v>
      </c>
      <c r="I117" t="s">
        <v>18154</v>
      </c>
      <c r="J117" t="s">
        <v>5823</v>
      </c>
    </row>
    <row r="118" spans="1:10" x14ac:dyDescent="0.3">
      <c r="A118" t="s">
        <v>16552</v>
      </c>
      <c r="B118" t="s">
        <v>16553</v>
      </c>
      <c r="C118" t="s">
        <v>16554</v>
      </c>
      <c r="D118" t="s">
        <v>7575</v>
      </c>
      <c r="E118" t="s">
        <v>16555</v>
      </c>
      <c r="F118" t="s">
        <v>16125</v>
      </c>
      <c r="G118">
        <v>750</v>
      </c>
      <c r="H118">
        <v>3000</v>
      </c>
      <c r="I118" t="s">
        <v>18238</v>
      </c>
      <c r="J118" t="s">
        <v>5827</v>
      </c>
    </row>
    <row r="119" spans="1:10" x14ac:dyDescent="0.3">
      <c r="A119" t="s">
        <v>16556</v>
      </c>
      <c r="B119" t="s">
        <v>16557</v>
      </c>
      <c r="C119" t="s">
        <v>16558</v>
      </c>
      <c r="D119" t="s">
        <v>7575</v>
      </c>
      <c r="E119" t="s">
        <v>16559</v>
      </c>
      <c r="F119" t="s">
        <v>16125</v>
      </c>
      <c r="G119">
        <v>750</v>
      </c>
      <c r="H119">
        <v>3000</v>
      </c>
      <c r="I119" t="s">
        <v>18179</v>
      </c>
      <c r="J119" t="s">
        <v>6038</v>
      </c>
    </row>
    <row r="120" spans="1:10" x14ac:dyDescent="0.3">
      <c r="A120" t="s">
        <v>16560</v>
      </c>
      <c r="B120" t="s">
        <v>16561</v>
      </c>
      <c r="C120" t="s">
        <v>16562</v>
      </c>
      <c r="D120" t="s">
        <v>7575</v>
      </c>
      <c r="E120" t="s">
        <v>16563</v>
      </c>
      <c r="F120" t="s">
        <v>3971</v>
      </c>
      <c r="G120">
        <v>445</v>
      </c>
      <c r="H120">
        <v>1780</v>
      </c>
      <c r="I120" t="s">
        <v>18149</v>
      </c>
      <c r="J120" t="s">
        <v>5976</v>
      </c>
    </row>
    <row r="121" spans="1:10" x14ac:dyDescent="0.3">
      <c r="A121" t="s">
        <v>16564</v>
      </c>
      <c r="B121" t="s">
        <v>16565</v>
      </c>
      <c r="C121" t="s">
        <v>16566</v>
      </c>
      <c r="D121" t="s">
        <v>7575</v>
      </c>
      <c r="E121" t="s">
        <v>16567</v>
      </c>
      <c r="F121" t="s">
        <v>16125</v>
      </c>
      <c r="G121">
        <v>750</v>
      </c>
      <c r="H121">
        <v>3000</v>
      </c>
      <c r="I121" t="s">
        <v>18152</v>
      </c>
      <c r="J121" t="s">
        <v>6044</v>
      </c>
    </row>
    <row r="122" spans="1:10" x14ac:dyDescent="0.3">
      <c r="A122" t="s">
        <v>6723</v>
      </c>
      <c r="B122" t="s">
        <v>6722</v>
      </c>
      <c r="C122" t="s">
        <v>6721</v>
      </c>
      <c r="D122" t="s">
        <v>7575</v>
      </c>
      <c r="E122" t="s">
        <v>6724</v>
      </c>
      <c r="F122" t="s">
        <v>2</v>
      </c>
      <c r="G122">
        <v>1050</v>
      </c>
      <c r="I122" t="s">
        <v>6728</v>
      </c>
      <c r="J122" t="s">
        <v>16568</v>
      </c>
    </row>
    <row r="123" spans="1:10" x14ac:dyDescent="0.3">
      <c r="A123" t="s">
        <v>16569</v>
      </c>
      <c r="B123" t="s">
        <v>16570</v>
      </c>
      <c r="C123" t="s">
        <v>16571</v>
      </c>
      <c r="D123" t="s">
        <v>7575</v>
      </c>
      <c r="E123" t="s">
        <v>16572</v>
      </c>
      <c r="F123" t="s">
        <v>16125</v>
      </c>
      <c r="G123">
        <v>750</v>
      </c>
      <c r="H123">
        <v>3000</v>
      </c>
      <c r="I123" t="s">
        <v>18154</v>
      </c>
      <c r="J123" t="s">
        <v>6025</v>
      </c>
    </row>
    <row r="124" spans="1:10" x14ac:dyDescent="0.3">
      <c r="A124" t="s">
        <v>16573</v>
      </c>
      <c r="B124" t="s">
        <v>16574</v>
      </c>
      <c r="C124" t="s">
        <v>16575</v>
      </c>
      <c r="D124" t="s">
        <v>7575</v>
      </c>
      <c r="E124" t="s">
        <v>16576</v>
      </c>
      <c r="F124" t="s">
        <v>6056</v>
      </c>
      <c r="G124">
        <v>805</v>
      </c>
      <c r="I124" t="s">
        <v>18238</v>
      </c>
      <c r="J124" t="s">
        <v>16577</v>
      </c>
    </row>
    <row r="125" spans="1:10" x14ac:dyDescent="0.3">
      <c r="A125" t="s">
        <v>16578</v>
      </c>
      <c r="B125" t="s">
        <v>16579</v>
      </c>
      <c r="C125" t="s">
        <v>16580</v>
      </c>
      <c r="D125" t="s">
        <v>7575</v>
      </c>
      <c r="E125" t="s">
        <v>16581</v>
      </c>
      <c r="F125" t="s">
        <v>16125</v>
      </c>
      <c r="G125">
        <v>750</v>
      </c>
      <c r="H125">
        <v>3000</v>
      </c>
      <c r="I125" t="s">
        <v>18153</v>
      </c>
      <c r="J125" t="s">
        <v>6025</v>
      </c>
    </row>
    <row r="126" spans="1:10" x14ac:dyDescent="0.3">
      <c r="A126" t="s">
        <v>16582</v>
      </c>
      <c r="B126" t="s">
        <v>16583</v>
      </c>
      <c r="C126" t="s">
        <v>16584</v>
      </c>
      <c r="D126" t="s">
        <v>7575</v>
      </c>
      <c r="E126" t="s">
        <v>16585</v>
      </c>
      <c r="F126" t="s">
        <v>16125</v>
      </c>
      <c r="G126">
        <v>585</v>
      </c>
      <c r="H126">
        <v>3000</v>
      </c>
      <c r="I126" t="s">
        <v>18153</v>
      </c>
      <c r="J126" t="s">
        <v>6025</v>
      </c>
    </row>
    <row r="127" spans="1:10" x14ac:dyDescent="0.3">
      <c r="A127" t="s">
        <v>16586</v>
      </c>
      <c r="B127" t="s">
        <v>16587</v>
      </c>
      <c r="C127" t="s">
        <v>16588</v>
      </c>
      <c r="D127" t="s">
        <v>7575</v>
      </c>
      <c r="E127" t="s">
        <v>16589</v>
      </c>
      <c r="F127" t="s">
        <v>3971</v>
      </c>
      <c r="G127">
        <v>305</v>
      </c>
      <c r="H127">
        <v>1220</v>
      </c>
      <c r="I127" t="s">
        <v>18238</v>
      </c>
      <c r="J127" t="s">
        <v>6035</v>
      </c>
    </row>
    <row r="128" spans="1:10" x14ac:dyDescent="0.3">
      <c r="A128" t="s">
        <v>16590</v>
      </c>
      <c r="B128" t="s">
        <v>16591</v>
      </c>
      <c r="C128" t="s">
        <v>16592</v>
      </c>
      <c r="D128" t="s">
        <v>7575</v>
      </c>
      <c r="E128" t="s">
        <v>16593</v>
      </c>
      <c r="F128" t="s">
        <v>3971</v>
      </c>
      <c r="G128">
        <v>287</v>
      </c>
      <c r="H128">
        <v>1150</v>
      </c>
      <c r="I128" t="s">
        <v>2169</v>
      </c>
      <c r="J128" t="s">
        <v>5976</v>
      </c>
    </row>
    <row r="129" spans="1:10" x14ac:dyDescent="0.3">
      <c r="A129" t="s">
        <v>16594</v>
      </c>
      <c r="B129" t="s">
        <v>16595</v>
      </c>
      <c r="C129" t="s">
        <v>16596</v>
      </c>
      <c r="D129" t="s">
        <v>7575</v>
      </c>
      <c r="E129" t="s">
        <v>16597</v>
      </c>
      <c r="F129" t="s">
        <v>3971</v>
      </c>
      <c r="G129">
        <v>437</v>
      </c>
      <c r="H129">
        <v>1750</v>
      </c>
      <c r="I129" t="s">
        <v>18175</v>
      </c>
      <c r="J129" t="s">
        <v>5976</v>
      </c>
    </row>
    <row r="130" spans="1:10" x14ac:dyDescent="0.3">
      <c r="A130" t="s">
        <v>6741</v>
      </c>
      <c r="B130" t="s">
        <v>6740</v>
      </c>
      <c r="C130" t="s">
        <v>6739</v>
      </c>
      <c r="D130" t="s">
        <v>7575</v>
      </c>
      <c r="E130" t="s">
        <v>6742</v>
      </c>
      <c r="F130" t="s">
        <v>2</v>
      </c>
      <c r="G130">
        <v>1800</v>
      </c>
      <c r="I130" t="s">
        <v>18155</v>
      </c>
      <c r="J130" t="s">
        <v>5811</v>
      </c>
    </row>
    <row r="131" spans="1:10" x14ac:dyDescent="0.3">
      <c r="A131" t="s">
        <v>16598</v>
      </c>
      <c r="B131" t="s">
        <v>16599</v>
      </c>
      <c r="C131" t="s">
        <v>16600</v>
      </c>
      <c r="D131" t="s">
        <v>7575</v>
      </c>
      <c r="E131" t="s">
        <v>16601</v>
      </c>
      <c r="F131" t="s">
        <v>3971</v>
      </c>
      <c r="G131">
        <v>275</v>
      </c>
      <c r="H131">
        <v>1100</v>
      </c>
      <c r="I131" t="s">
        <v>5401</v>
      </c>
      <c r="J131" t="s">
        <v>5905</v>
      </c>
    </row>
    <row r="132" spans="1:10" x14ac:dyDescent="0.3">
      <c r="A132" t="s">
        <v>16602</v>
      </c>
      <c r="B132" t="s">
        <v>16603</v>
      </c>
      <c r="C132" t="s">
        <v>16604</v>
      </c>
      <c r="D132" t="s">
        <v>7575</v>
      </c>
      <c r="E132" t="s">
        <v>16605</v>
      </c>
      <c r="F132" t="s">
        <v>3971</v>
      </c>
      <c r="G132">
        <v>355</v>
      </c>
      <c r="H132">
        <v>1420</v>
      </c>
      <c r="I132" t="s">
        <v>18151</v>
      </c>
      <c r="J132" t="s">
        <v>5882</v>
      </c>
    </row>
    <row r="133" spans="1:10" x14ac:dyDescent="0.3">
      <c r="A133" t="s">
        <v>16606</v>
      </c>
      <c r="B133" t="s">
        <v>16607</v>
      </c>
      <c r="C133" t="s">
        <v>16608</v>
      </c>
      <c r="D133" t="s">
        <v>7575</v>
      </c>
      <c r="E133" t="s">
        <v>16609</v>
      </c>
      <c r="F133" t="s">
        <v>16125</v>
      </c>
      <c r="G133">
        <v>750</v>
      </c>
      <c r="H133">
        <v>3000</v>
      </c>
      <c r="I133" t="s">
        <v>18177</v>
      </c>
      <c r="J133" t="s">
        <v>6023</v>
      </c>
    </row>
    <row r="134" spans="1:10" x14ac:dyDescent="0.3">
      <c r="A134" t="s">
        <v>16610</v>
      </c>
      <c r="B134" t="s">
        <v>16611</v>
      </c>
      <c r="C134" t="s">
        <v>16612</v>
      </c>
      <c r="D134" t="s">
        <v>7575</v>
      </c>
      <c r="E134" t="s">
        <v>16613</v>
      </c>
      <c r="F134" t="s">
        <v>3971</v>
      </c>
      <c r="G134">
        <v>362</v>
      </c>
      <c r="H134">
        <v>1450</v>
      </c>
      <c r="I134" t="s">
        <v>18151</v>
      </c>
      <c r="J134" t="s">
        <v>5882</v>
      </c>
    </row>
    <row r="135" spans="1:10" x14ac:dyDescent="0.3">
      <c r="A135" t="s">
        <v>16614</v>
      </c>
      <c r="B135" t="s">
        <v>16615</v>
      </c>
      <c r="C135" t="s">
        <v>16616</v>
      </c>
      <c r="D135" t="s">
        <v>7575</v>
      </c>
      <c r="E135" t="s">
        <v>16617</v>
      </c>
      <c r="F135" t="s">
        <v>16125</v>
      </c>
      <c r="G135">
        <v>750</v>
      </c>
      <c r="H135">
        <v>3000</v>
      </c>
      <c r="I135" t="s">
        <v>18154</v>
      </c>
      <c r="J135" t="s">
        <v>6023</v>
      </c>
    </row>
    <row r="136" spans="1:10" x14ac:dyDescent="0.3">
      <c r="A136" t="s">
        <v>6689</v>
      </c>
      <c r="B136" t="s">
        <v>6688</v>
      </c>
      <c r="C136" t="s">
        <v>6687</v>
      </c>
      <c r="D136" t="s">
        <v>7575</v>
      </c>
      <c r="E136" t="s">
        <v>6690</v>
      </c>
      <c r="F136" t="s">
        <v>2</v>
      </c>
      <c r="G136">
        <v>21400</v>
      </c>
      <c r="I136" t="s">
        <v>18238</v>
      </c>
      <c r="J136" t="s">
        <v>6042</v>
      </c>
    </row>
    <row r="137" spans="1:10" x14ac:dyDescent="0.3">
      <c r="A137" t="s">
        <v>16618</v>
      </c>
      <c r="B137" t="s">
        <v>16619</v>
      </c>
      <c r="C137" t="s">
        <v>16620</v>
      </c>
      <c r="D137" t="s">
        <v>7575</v>
      </c>
      <c r="E137" t="s">
        <v>16621</v>
      </c>
      <c r="F137" t="s">
        <v>6058</v>
      </c>
      <c r="G137">
        <v>6000</v>
      </c>
      <c r="I137" t="s">
        <v>18238</v>
      </c>
      <c r="J137" t="s">
        <v>5902</v>
      </c>
    </row>
    <row r="138" spans="1:10" x14ac:dyDescent="0.3">
      <c r="A138" t="s">
        <v>16622</v>
      </c>
      <c r="B138" t="s">
        <v>16623</v>
      </c>
      <c r="C138" t="s">
        <v>16624</v>
      </c>
      <c r="D138" t="s">
        <v>7575</v>
      </c>
      <c r="E138" t="s">
        <v>16625</v>
      </c>
      <c r="F138" t="s">
        <v>16125</v>
      </c>
      <c r="G138">
        <v>750</v>
      </c>
      <c r="H138">
        <v>3000</v>
      </c>
      <c r="I138" t="s">
        <v>18153</v>
      </c>
      <c r="J138" t="s">
        <v>6030</v>
      </c>
    </row>
    <row r="139" spans="1:10" x14ac:dyDescent="0.3">
      <c r="A139" t="s">
        <v>16626</v>
      </c>
      <c r="B139" t="s">
        <v>16627</v>
      </c>
      <c r="C139" t="s">
        <v>16628</v>
      </c>
      <c r="D139" t="s">
        <v>7575</v>
      </c>
      <c r="E139" t="s">
        <v>16629</v>
      </c>
      <c r="F139" t="s">
        <v>16125</v>
      </c>
      <c r="G139">
        <v>750</v>
      </c>
      <c r="H139">
        <v>3000</v>
      </c>
      <c r="I139" t="s">
        <v>18223</v>
      </c>
      <c r="J139" t="s">
        <v>6033</v>
      </c>
    </row>
    <row r="140" spans="1:10" x14ac:dyDescent="0.3">
      <c r="A140" t="s">
        <v>16630</v>
      </c>
      <c r="B140" t="s">
        <v>16631</v>
      </c>
      <c r="C140" t="s">
        <v>16632</v>
      </c>
      <c r="D140" t="s">
        <v>7575</v>
      </c>
      <c r="E140" t="s">
        <v>16633</v>
      </c>
      <c r="F140" t="s">
        <v>3971</v>
      </c>
      <c r="G140">
        <v>50</v>
      </c>
      <c r="H140">
        <v>200</v>
      </c>
      <c r="I140" t="s">
        <v>18238</v>
      </c>
      <c r="J140" t="s">
        <v>6044</v>
      </c>
    </row>
    <row r="141" spans="1:10" x14ac:dyDescent="0.3">
      <c r="A141" t="s">
        <v>16634</v>
      </c>
      <c r="B141" t="s">
        <v>16635</v>
      </c>
      <c r="C141" t="s">
        <v>16636</v>
      </c>
      <c r="D141" t="s">
        <v>7575</v>
      </c>
      <c r="E141" t="s">
        <v>16637</v>
      </c>
      <c r="F141" t="s">
        <v>3971</v>
      </c>
      <c r="G141">
        <v>610</v>
      </c>
      <c r="H141">
        <v>2440</v>
      </c>
      <c r="I141" t="s">
        <v>18158</v>
      </c>
      <c r="J141" t="s">
        <v>5882</v>
      </c>
    </row>
    <row r="142" spans="1:10" x14ac:dyDescent="0.3">
      <c r="A142" t="s">
        <v>16638</v>
      </c>
      <c r="B142" t="s">
        <v>16639</v>
      </c>
      <c r="C142" t="s">
        <v>16640</v>
      </c>
      <c r="D142" t="s">
        <v>7575</v>
      </c>
      <c r="E142" t="s">
        <v>16641</v>
      </c>
      <c r="F142" t="s">
        <v>3971</v>
      </c>
      <c r="G142">
        <v>287</v>
      </c>
      <c r="H142">
        <v>1150</v>
      </c>
      <c r="I142" t="s">
        <v>18231</v>
      </c>
      <c r="J142" t="s">
        <v>16225</v>
      </c>
    </row>
    <row r="143" spans="1:10" x14ac:dyDescent="0.3">
      <c r="A143" t="s">
        <v>16642</v>
      </c>
      <c r="B143" t="s">
        <v>16643</v>
      </c>
      <c r="C143" t="s">
        <v>16644</v>
      </c>
      <c r="D143" t="s">
        <v>7575</v>
      </c>
      <c r="E143" t="s">
        <v>16645</v>
      </c>
      <c r="F143" t="s">
        <v>3971</v>
      </c>
      <c r="G143">
        <v>495</v>
      </c>
      <c r="H143">
        <v>1980</v>
      </c>
      <c r="I143" t="s">
        <v>18240</v>
      </c>
      <c r="J143" t="s">
        <v>5905</v>
      </c>
    </row>
    <row r="144" spans="1:10" x14ac:dyDescent="0.3">
      <c r="A144" t="s">
        <v>6664</v>
      </c>
      <c r="B144" t="s">
        <v>6663</v>
      </c>
      <c r="C144" t="s">
        <v>6662</v>
      </c>
      <c r="D144" t="s">
        <v>7575</v>
      </c>
      <c r="E144" t="s">
        <v>6665</v>
      </c>
      <c r="F144" t="s">
        <v>2</v>
      </c>
      <c r="G144">
        <v>4000</v>
      </c>
      <c r="I144" t="s">
        <v>18150</v>
      </c>
      <c r="J144" t="s">
        <v>5905</v>
      </c>
    </row>
    <row r="145" spans="1:10" x14ac:dyDescent="0.3">
      <c r="A145" t="s">
        <v>16646</v>
      </c>
      <c r="B145" t="s">
        <v>16647</v>
      </c>
      <c r="C145" t="s">
        <v>16648</v>
      </c>
      <c r="D145" t="s">
        <v>7575</v>
      </c>
      <c r="E145" t="s">
        <v>16649</v>
      </c>
      <c r="F145" t="s">
        <v>3971</v>
      </c>
      <c r="G145">
        <v>400</v>
      </c>
      <c r="H145">
        <v>1600</v>
      </c>
      <c r="I145" t="s">
        <v>18172</v>
      </c>
      <c r="J145" t="s">
        <v>5905</v>
      </c>
    </row>
    <row r="146" spans="1:10" x14ac:dyDescent="0.3">
      <c r="A146" t="s">
        <v>16650</v>
      </c>
      <c r="B146" t="s">
        <v>16651</v>
      </c>
      <c r="C146" t="s">
        <v>16652</v>
      </c>
      <c r="D146" t="s">
        <v>7575</v>
      </c>
      <c r="E146" t="s">
        <v>16653</v>
      </c>
      <c r="F146" t="s">
        <v>16125</v>
      </c>
      <c r="G146">
        <v>750</v>
      </c>
      <c r="H146">
        <v>3000</v>
      </c>
      <c r="I146" t="s">
        <v>18177</v>
      </c>
      <c r="J146" t="s">
        <v>5929</v>
      </c>
    </row>
    <row r="147" spans="1:10" x14ac:dyDescent="0.3">
      <c r="A147" t="s">
        <v>16654</v>
      </c>
      <c r="B147" t="s">
        <v>16655</v>
      </c>
      <c r="C147" t="s">
        <v>16656</v>
      </c>
      <c r="D147" t="s">
        <v>7575</v>
      </c>
      <c r="E147" t="s">
        <v>16657</v>
      </c>
      <c r="F147" t="s">
        <v>16125</v>
      </c>
      <c r="G147">
        <v>750</v>
      </c>
      <c r="H147">
        <v>3000</v>
      </c>
      <c r="I147" t="s">
        <v>18179</v>
      </c>
      <c r="J147" t="s">
        <v>7976</v>
      </c>
    </row>
    <row r="148" spans="1:10" x14ac:dyDescent="0.3">
      <c r="A148" t="s">
        <v>16658</v>
      </c>
      <c r="B148" t="s">
        <v>16659</v>
      </c>
      <c r="C148" t="s">
        <v>16660</v>
      </c>
      <c r="D148" t="s">
        <v>7575</v>
      </c>
      <c r="E148" t="s">
        <v>16661</v>
      </c>
      <c r="F148" t="s">
        <v>6049</v>
      </c>
      <c r="G148">
        <v>370</v>
      </c>
      <c r="I148" t="s">
        <v>18238</v>
      </c>
      <c r="J148" t="s">
        <v>5827</v>
      </c>
    </row>
    <row r="149" spans="1:10" x14ac:dyDescent="0.3">
      <c r="A149" t="s">
        <v>16662</v>
      </c>
      <c r="B149" t="s">
        <v>16663</v>
      </c>
      <c r="C149" t="s">
        <v>16664</v>
      </c>
      <c r="D149" t="s">
        <v>7575</v>
      </c>
      <c r="E149" t="s">
        <v>16665</v>
      </c>
      <c r="F149" t="s">
        <v>3971</v>
      </c>
      <c r="G149">
        <v>275</v>
      </c>
      <c r="H149">
        <v>1100</v>
      </c>
      <c r="I149" t="s">
        <v>5401</v>
      </c>
      <c r="J149" t="s">
        <v>5905</v>
      </c>
    </row>
    <row r="150" spans="1:10" x14ac:dyDescent="0.3">
      <c r="A150" t="s">
        <v>16666</v>
      </c>
      <c r="B150" t="s">
        <v>16667</v>
      </c>
      <c r="C150" t="s">
        <v>16668</v>
      </c>
      <c r="D150" t="s">
        <v>7575</v>
      </c>
      <c r="E150" t="s">
        <v>16669</v>
      </c>
      <c r="F150" t="s">
        <v>3971</v>
      </c>
      <c r="G150">
        <v>385</v>
      </c>
      <c r="H150">
        <v>1540</v>
      </c>
      <c r="I150" t="s">
        <v>18176</v>
      </c>
      <c r="J150" t="s">
        <v>5905</v>
      </c>
    </row>
    <row r="151" spans="1:10" x14ac:dyDescent="0.3">
      <c r="A151" t="s">
        <v>16670</v>
      </c>
      <c r="B151" t="s">
        <v>16671</v>
      </c>
      <c r="C151" t="s">
        <v>16672</v>
      </c>
      <c r="D151" t="s">
        <v>7575</v>
      </c>
      <c r="E151" t="s">
        <v>16673</v>
      </c>
      <c r="F151" t="s">
        <v>3971</v>
      </c>
      <c r="G151">
        <v>462</v>
      </c>
      <c r="H151">
        <v>1850</v>
      </c>
      <c r="I151" t="s">
        <v>18162</v>
      </c>
      <c r="J151" t="s">
        <v>5882</v>
      </c>
    </row>
    <row r="152" spans="1:10" x14ac:dyDescent="0.3">
      <c r="A152" t="s">
        <v>6679</v>
      </c>
      <c r="B152" t="s">
        <v>6678</v>
      </c>
      <c r="C152" t="s">
        <v>6677</v>
      </c>
      <c r="D152" t="s">
        <v>7575</v>
      </c>
      <c r="E152" t="s">
        <v>6680</v>
      </c>
      <c r="F152" t="s">
        <v>2</v>
      </c>
      <c r="G152">
        <v>4000</v>
      </c>
      <c r="I152" t="s">
        <v>18150</v>
      </c>
      <c r="J152" t="s">
        <v>5905</v>
      </c>
    </row>
    <row r="153" spans="1:10" x14ac:dyDescent="0.3">
      <c r="A153" t="s">
        <v>6674</v>
      </c>
      <c r="B153" t="s">
        <v>6673</v>
      </c>
      <c r="C153" t="s">
        <v>6672</v>
      </c>
      <c r="D153" t="s">
        <v>7575</v>
      </c>
      <c r="E153" t="s">
        <v>6675</v>
      </c>
      <c r="F153" t="s">
        <v>2</v>
      </c>
      <c r="G153">
        <v>4000</v>
      </c>
      <c r="I153" t="s">
        <v>18150</v>
      </c>
      <c r="J153" t="s">
        <v>5905</v>
      </c>
    </row>
    <row r="154" spans="1:10" x14ac:dyDescent="0.3">
      <c r="A154" t="s">
        <v>16674</v>
      </c>
      <c r="B154" t="s">
        <v>16675</v>
      </c>
      <c r="C154" t="s">
        <v>16676</v>
      </c>
      <c r="D154" t="s">
        <v>7575</v>
      </c>
      <c r="E154" t="s">
        <v>16677</v>
      </c>
      <c r="F154" t="s">
        <v>3971</v>
      </c>
      <c r="G154">
        <v>295</v>
      </c>
      <c r="H154">
        <v>1180</v>
      </c>
      <c r="I154" t="s">
        <v>18161</v>
      </c>
      <c r="J154" t="s">
        <v>16196</v>
      </c>
    </row>
    <row r="155" spans="1:10" x14ac:dyDescent="0.3">
      <c r="A155" t="s">
        <v>16678</v>
      </c>
      <c r="B155" t="s">
        <v>16679</v>
      </c>
      <c r="C155" t="s">
        <v>16680</v>
      </c>
      <c r="D155" t="s">
        <v>7575</v>
      </c>
      <c r="E155" t="s">
        <v>16681</v>
      </c>
      <c r="F155" t="s">
        <v>3971</v>
      </c>
      <c r="G155">
        <v>440</v>
      </c>
      <c r="H155">
        <v>1760</v>
      </c>
      <c r="I155" t="s">
        <v>18225</v>
      </c>
      <c r="J155" t="s">
        <v>16174</v>
      </c>
    </row>
    <row r="156" spans="1:10" x14ac:dyDescent="0.3">
      <c r="A156" t="s">
        <v>16682</v>
      </c>
      <c r="B156" t="s">
        <v>16683</v>
      </c>
      <c r="C156" t="s">
        <v>16684</v>
      </c>
      <c r="D156" t="s">
        <v>7575</v>
      </c>
      <c r="E156" t="s">
        <v>16685</v>
      </c>
      <c r="F156" t="s">
        <v>3971</v>
      </c>
      <c r="G156">
        <v>605</v>
      </c>
      <c r="H156">
        <v>2420</v>
      </c>
      <c r="I156" t="s">
        <v>18234</v>
      </c>
      <c r="J156" t="s">
        <v>5902</v>
      </c>
    </row>
    <row r="157" spans="1:10" x14ac:dyDescent="0.3">
      <c r="A157" t="s">
        <v>16686</v>
      </c>
      <c r="B157" t="s">
        <v>16687</v>
      </c>
      <c r="C157" t="s">
        <v>16688</v>
      </c>
      <c r="D157" t="s">
        <v>7575</v>
      </c>
      <c r="E157" t="s">
        <v>16689</v>
      </c>
      <c r="F157" t="s">
        <v>3971</v>
      </c>
      <c r="G157">
        <v>445</v>
      </c>
      <c r="H157">
        <v>1780</v>
      </c>
      <c r="I157" t="s">
        <v>18165</v>
      </c>
      <c r="J157" t="s">
        <v>16174</v>
      </c>
    </row>
    <row r="158" spans="1:10" x14ac:dyDescent="0.3">
      <c r="A158" t="s">
        <v>16690</v>
      </c>
      <c r="B158" t="s">
        <v>16691</v>
      </c>
      <c r="C158" t="s">
        <v>16692</v>
      </c>
      <c r="D158" t="s">
        <v>7575</v>
      </c>
      <c r="E158" t="s">
        <v>16693</v>
      </c>
      <c r="F158" t="s">
        <v>3971</v>
      </c>
      <c r="G158">
        <v>320</v>
      </c>
      <c r="H158">
        <v>1280</v>
      </c>
      <c r="I158" t="s">
        <v>18166</v>
      </c>
      <c r="J158" t="s">
        <v>5905</v>
      </c>
    </row>
    <row r="159" spans="1:10" x14ac:dyDescent="0.3">
      <c r="A159" t="s">
        <v>16694</v>
      </c>
      <c r="B159" t="s">
        <v>16695</v>
      </c>
      <c r="C159" t="s">
        <v>16696</v>
      </c>
      <c r="D159" t="s">
        <v>7575</v>
      </c>
      <c r="E159" t="s">
        <v>16697</v>
      </c>
      <c r="F159" t="s">
        <v>3971</v>
      </c>
      <c r="G159">
        <v>412</v>
      </c>
      <c r="H159">
        <v>1650</v>
      </c>
      <c r="I159" t="s">
        <v>18168</v>
      </c>
      <c r="J159" t="s">
        <v>5905</v>
      </c>
    </row>
    <row r="160" spans="1:10" x14ac:dyDescent="0.3">
      <c r="A160" t="s">
        <v>16698</v>
      </c>
      <c r="B160" t="s">
        <v>16699</v>
      </c>
      <c r="C160" t="s">
        <v>16700</v>
      </c>
      <c r="D160" t="s">
        <v>7575</v>
      </c>
      <c r="E160" t="s">
        <v>16701</v>
      </c>
      <c r="F160" t="s">
        <v>3971</v>
      </c>
      <c r="G160">
        <v>635</v>
      </c>
      <c r="H160">
        <v>2540</v>
      </c>
      <c r="I160" t="s">
        <v>18169</v>
      </c>
      <c r="J160" t="s">
        <v>5808</v>
      </c>
    </row>
    <row r="161" spans="1:10" x14ac:dyDescent="0.3">
      <c r="A161" t="s">
        <v>16702</v>
      </c>
      <c r="B161" t="s">
        <v>16703</v>
      </c>
      <c r="C161" t="s">
        <v>16704</v>
      </c>
      <c r="D161" t="s">
        <v>7575</v>
      </c>
      <c r="E161" t="s">
        <v>16705</v>
      </c>
      <c r="F161" t="s">
        <v>3971</v>
      </c>
      <c r="G161">
        <v>537</v>
      </c>
      <c r="H161">
        <v>2150</v>
      </c>
      <c r="I161" t="s">
        <v>18242</v>
      </c>
      <c r="J161" t="s">
        <v>5905</v>
      </c>
    </row>
    <row r="162" spans="1:10" x14ac:dyDescent="0.3">
      <c r="A162" t="s">
        <v>16706</v>
      </c>
      <c r="B162" t="s">
        <v>16707</v>
      </c>
      <c r="C162" t="s">
        <v>16708</v>
      </c>
      <c r="D162" t="s">
        <v>7575</v>
      </c>
      <c r="E162" t="s">
        <v>16709</v>
      </c>
      <c r="F162" t="s">
        <v>3971</v>
      </c>
      <c r="G162">
        <v>155</v>
      </c>
      <c r="H162">
        <v>620</v>
      </c>
      <c r="I162" t="s">
        <v>18244</v>
      </c>
      <c r="J162" t="s">
        <v>6041</v>
      </c>
    </row>
    <row r="163" spans="1:10" x14ac:dyDescent="0.3">
      <c r="A163" t="s">
        <v>16710</v>
      </c>
      <c r="B163" t="s">
        <v>16711</v>
      </c>
      <c r="C163" t="s">
        <v>16712</v>
      </c>
      <c r="D163" t="s">
        <v>7575</v>
      </c>
      <c r="E163" t="s">
        <v>16713</v>
      </c>
      <c r="F163" t="s">
        <v>3971</v>
      </c>
      <c r="G163">
        <v>187</v>
      </c>
      <c r="H163">
        <v>750</v>
      </c>
      <c r="I163" t="s">
        <v>18170</v>
      </c>
      <c r="J163" t="s">
        <v>5831</v>
      </c>
    </row>
    <row r="164" spans="1:10" x14ac:dyDescent="0.3">
      <c r="A164" t="s">
        <v>16714</v>
      </c>
      <c r="B164" t="s">
        <v>16715</v>
      </c>
      <c r="C164" t="s">
        <v>16716</v>
      </c>
      <c r="D164" t="s">
        <v>7575</v>
      </c>
      <c r="E164" t="s">
        <v>16717</v>
      </c>
      <c r="F164" t="s">
        <v>3971</v>
      </c>
      <c r="G164">
        <v>587</v>
      </c>
      <c r="H164">
        <v>2350</v>
      </c>
      <c r="I164" t="s">
        <v>18227</v>
      </c>
      <c r="J164" t="s">
        <v>16718</v>
      </c>
    </row>
    <row r="165" spans="1:10" x14ac:dyDescent="0.3">
      <c r="A165" t="s">
        <v>16719</v>
      </c>
      <c r="B165" t="s">
        <v>16720</v>
      </c>
      <c r="C165" t="s">
        <v>16721</v>
      </c>
      <c r="D165" t="s">
        <v>7575</v>
      </c>
      <c r="E165" t="s">
        <v>16722</v>
      </c>
      <c r="F165" t="s">
        <v>3971</v>
      </c>
      <c r="G165">
        <v>380</v>
      </c>
      <c r="H165">
        <v>1520</v>
      </c>
      <c r="I165" t="s">
        <v>18174</v>
      </c>
      <c r="J165" t="s">
        <v>5905</v>
      </c>
    </row>
    <row r="166" spans="1:10" x14ac:dyDescent="0.3">
      <c r="A166" t="s">
        <v>16723</v>
      </c>
      <c r="B166" t="s">
        <v>16724</v>
      </c>
      <c r="C166" t="s">
        <v>16725</v>
      </c>
      <c r="D166" t="s">
        <v>7575</v>
      </c>
      <c r="E166" t="s">
        <v>16726</v>
      </c>
      <c r="F166" t="s">
        <v>3971</v>
      </c>
      <c r="G166">
        <v>287</v>
      </c>
      <c r="H166">
        <v>1150</v>
      </c>
      <c r="I166" t="s">
        <v>18231</v>
      </c>
      <c r="J166" t="s">
        <v>16225</v>
      </c>
    </row>
    <row r="167" spans="1:10" x14ac:dyDescent="0.3">
      <c r="A167" t="s">
        <v>16727</v>
      </c>
      <c r="B167" t="s">
        <v>16728</v>
      </c>
      <c r="C167" t="s">
        <v>16729</v>
      </c>
      <c r="D167" t="s">
        <v>7575</v>
      </c>
      <c r="E167" t="s">
        <v>16730</v>
      </c>
      <c r="F167" t="s">
        <v>3971</v>
      </c>
      <c r="G167">
        <v>610</v>
      </c>
      <c r="H167">
        <v>2440</v>
      </c>
      <c r="I167" t="s">
        <v>18158</v>
      </c>
      <c r="J167" t="s">
        <v>5882</v>
      </c>
    </row>
    <row r="168" spans="1:10" x14ac:dyDescent="0.3">
      <c r="A168" t="s">
        <v>16731</v>
      </c>
      <c r="B168" t="s">
        <v>16732</v>
      </c>
      <c r="C168" t="s">
        <v>16733</v>
      </c>
      <c r="D168" t="s">
        <v>7575</v>
      </c>
      <c r="E168" t="s">
        <v>16734</v>
      </c>
      <c r="F168" t="s">
        <v>3971</v>
      </c>
      <c r="G168">
        <v>275</v>
      </c>
      <c r="H168">
        <v>1100</v>
      </c>
      <c r="I168" t="s">
        <v>5401</v>
      </c>
      <c r="J168" t="s">
        <v>5905</v>
      </c>
    </row>
    <row r="169" spans="1:10" x14ac:dyDescent="0.3">
      <c r="A169" t="s">
        <v>16735</v>
      </c>
      <c r="B169" t="s">
        <v>16736</v>
      </c>
      <c r="C169" t="s">
        <v>16737</v>
      </c>
      <c r="D169" t="s">
        <v>7575</v>
      </c>
      <c r="E169" t="s">
        <v>16738</v>
      </c>
      <c r="F169" t="s">
        <v>3971</v>
      </c>
      <c r="G169">
        <v>385</v>
      </c>
      <c r="H169">
        <v>1540</v>
      </c>
      <c r="I169" t="s">
        <v>18176</v>
      </c>
      <c r="J169" t="s">
        <v>6047</v>
      </c>
    </row>
    <row r="170" spans="1:10" x14ac:dyDescent="0.3">
      <c r="A170" t="s">
        <v>16739</v>
      </c>
      <c r="B170" t="s">
        <v>16740</v>
      </c>
      <c r="C170" t="s">
        <v>16741</v>
      </c>
      <c r="D170" t="s">
        <v>7575</v>
      </c>
      <c r="E170" t="s">
        <v>16742</v>
      </c>
      <c r="F170" t="s">
        <v>3971</v>
      </c>
      <c r="G170">
        <v>537</v>
      </c>
      <c r="H170">
        <v>2150</v>
      </c>
      <c r="I170" t="s">
        <v>18242</v>
      </c>
      <c r="J170" t="s">
        <v>5905</v>
      </c>
    </row>
    <row r="171" spans="1:10" x14ac:dyDescent="0.3">
      <c r="A171" t="s">
        <v>16743</v>
      </c>
      <c r="B171" t="s">
        <v>16744</v>
      </c>
      <c r="C171" t="s">
        <v>16745</v>
      </c>
      <c r="D171" t="s">
        <v>7575</v>
      </c>
      <c r="E171" t="s">
        <v>16746</v>
      </c>
      <c r="F171" t="s">
        <v>3971</v>
      </c>
      <c r="G171">
        <v>430</v>
      </c>
      <c r="H171">
        <v>1720</v>
      </c>
      <c r="I171" t="s">
        <v>18173</v>
      </c>
      <c r="J171" t="s">
        <v>6042</v>
      </c>
    </row>
    <row r="172" spans="1:10" x14ac:dyDescent="0.3">
      <c r="A172" t="s">
        <v>16747</v>
      </c>
      <c r="B172" t="s">
        <v>16748</v>
      </c>
      <c r="C172" t="s">
        <v>16749</v>
      </c>
      <c r="D172" t="s">
        <v>7575</v>
      </c>
      <c r="E172" t="s">
        <v>16750</v>
      </c>
      <c r="F172" t="s">
        <v>3971</v>
      </c>
      <c r="G172">
        <v>450</v>
      </c>
      <c r="H172">
        <v>1800</v>
      </c>
      <c r="I172" t="s">
        <v>18177</v>
      </c>
      <c r="J172" t="s">
        <v>6031</v>
      </c>
    </row>
    <row r="173" spans="1:10" x14ac:dyDescent="0.3">
      <c r="A173" t="s">
        <v>16751</v>
      </c>
      <c r="B173" t="s">
        <v>16752</v>
      </c>
      <c r="C173" t="s">
        <v>16753</v>
      </c>
      <c r="D173" t="s">
        <v>7575</v>
      </c>
      <c r="E173" t="s">
        <v>16754</v>
      </c>
      <c r="F173" t="s">
        <v>16125</v>
      </c>
      <c r="G173">
        <v>750</v>
      </c>
      <c r="H173">
        <v>3000</v>
      </c>
      <c r="I173" t="s">
        <v>18177</v>
      </c>
      <c r="J173" t="s">
        <v>6044</v>
      </c>
    </row>
    <row r="174" spans="1:10" x14ac:dyDescent="0.3">
      <c r="A174" t="s">
        <v>16755</v>
      </c>
      <c r="B174" t="s">
        <v>16756</v>
      </c>
      <c r="C174" t="s">
        <v>16757</v>
      </c>
      <c r="D174" t="s">
        <v>7575</v>
      </c>
      <c r="E174" t="s">
        <v>16758</v>
      </c>
      <c r="F174" t="s">
        <v>3971</v>
      </c>
      <c r="G174">
        <v>695</v>
      </c>
      <c r="H174">
        <v>2780</v>
      </c>
      <c r="I174" t="s">
        <v>18157</v>
      </c>
      <c r="J174" t="s">
        <v>5831</v>
      </c>
    </row>
    <row r="175" spans="1:10" x14ac:dyDescent="0.3">
      <c r="A175" t="s">
        <v>16759</v>
      </c>
      <c r="B175" t="s">
        <v>16760</v>
      </c>
      <c r="C175" t="s">
        <v>16761</v>
      </c>
      <c r="D175" t="s">
        <v>7575</v>
      </c>
      <c r="E175" t="s">
        <v>16762</v>
      </c>
      <c r="F175" t="s">
        <v>3971</v>
      </c>
      <c r="G175">
        <v>475</v>
      </c>
      <c r="H175">
        <v>1900</v>
      </c>
      <c r="I175" t="s">
        <v>18164</v>
      </c>
      <c r="J175" t="s">
        <v>6021</v>
      </c>
    </row>
    <row r="176" spans="1:10" x14ac:dyDescent="0.3">
      <c r="A176" t="s">
        <v>16763</v>
      </c>
      <c r="B176" t="s">
        <v>16764</v>
      </c>
      <c r="C176" t="s">
        <v>16765</v>
      </c>
      <c r="D176" t="s">
        <v>7575</v>
      </c>
      <c r="E176" t="s">
        <v>16766</v>
      </c>
      <c r="F176" t="s">
        <v>3971</v>
      </c>
      <c r="G176">
        <v>275</v>
      </c>
      <c r="H176">
        <v>1100</v>
      </c>
      <c r="I176" t="s">
        <v>5401</v>
      </c>
      <c r="J176" t="s">
        <v>5905</v>
      </c>
    </row>
    <row r="177" spans="1:10" x14ac:dyDescent="0.3">
      <c r="A177" t="s">
        <v>16767</v>
      </c>
      <c r="B177" t="s">
        <v>16768</v>
      </c>
      <c r="C177" t="s">
        <v>16769</v>
      </c>
      <c r="D177" t="s">
        <v>7575</v>
      </c>
      <c r="E177" t="s">
        <v>16770</v>
      </c>
      <c r="F177" t="s">
        <v>3971</v>
      </c>
      <c r="G177">
        <v>320</v>
      </c>
      <c r="H177">
        <v>1280</v>
      </c>
      <c r="I177" t="s">
        <v>18166</v>
      </c>
      <c r="J177" t="s">
        <v>5905</v>
      </c>
    </row>
    <row r="178" spans="1:10" x14ac:dyDescent="0.3">
      <c r="A178" t="s">
        <v>16771</v>
      </c>
      <c r="B178" t="s">
        <v>16772</v>
      </c>
      <c r="C178" t="s">
        <v>16773</v>
      </c>
      <c r="D178" t="s">
        <v>7575</v>
      </c>
      <c r="E178" t="s">
        <v>16774</v>
      </c>
      <c r="F178" t="s">
        <v>3971</v>
      </c>
      <c r="G178">
        <v>392</v>
      </c>
      <c r="H178">
        <v>1570</v>
      </c>
      <c r="I178" t="s">
        <v>18236</v>
      </c>
      <c r="J178" t="s">
        <v>5894</v>
      </c>
    </row>
    <row r="179" spans="1:10" x14ac:dyDescent="0.3">
      <c r="A179" t="s">
        <v>16775</v>
      </c>
      <c r="B179" t="s">
        <v>16776</v>
      </c>
      <c r="C179" t="s">
        <v>16777</v>
      </c>
      <c r="D179" t="s">
        <v>7575</v>
      </c>
      <c r="E179" t="s">
        <v>16778</v>
      </c>
      <c r="F179" t="s">
        <v>3971</v>
      </c>
      <c r="G179">
        <v>295</v>
      </c>
      <c r="H179">
        <v>1180</v>
      </c>
      <c r="I179" t="s">
        <v>18161</v>
      </c>
      <c r="J179" t="s">
        <v>16196</v>
      </c>
    </row>
    <row r="180" spans="1:10" x14ac:dyDescent="0.3">
      <c r="A180" t="s">
        <v>16779</v>
      </c>
      <c r="B180" t="s">
        <v>16780</v>
      </c>
      <c r="C180" t="s">
        <v>16781</v>
      </c>
      <c r="D180" t="s">
        <v>7575</v>
      </c>
      <c r="E180" t="s">
        <v>16782</v>
      </c>
      <c r="F180" t="s">
        <v>3971</v>
      </c>
      <c r="G180">
        <v>462</v>
      </c>
      <c r="H180">
        <v>1850</v>
      </c>
      <c r="I180" t="s">
        <v>18162</v>
      </c>
      <c r="J180" t="s">
        <v>5882</v>
      </c>
    </row>
    <row r="181" spans="1:10" x14ac:dyDescent="0.3">
      <c r="A181" t="s">
        <v>16783</v>
      </c>
      <c r="B181" t="s">
        <v>16784</v>
      </c>
      <c r="C181" t="s">
        <v>16785</v>
      </c>
      <c r="D181" t="s">
        <v>7575</v>
      </c>
      <c r="E181" t="s">
        <v>16786</v>
      </c>
      <c r="F181" t="s">
        <v>3971</v>
      </c>
      <c r="G181">
        <v>250</v>
      </c>
      <c r="H181">
        <v>1000</v>
      </c>
      <c r="I181" t="s">
        <v>18163</v>
      </c>
      <c r="J181" t="s">
        <v>5840</v>
      </c>
    </row>
    <row r="182" spans="1:10" x14ac:dyDescent="0.3">
      <c r="A182" t="s">
        <v>16787</v>
      </c>
      <c r="B182" t="s">
        <v>16788</v>
      </c>
      <c r="C182" t="s">
        <v>16789</v>
      </c>
      <c r="D182" t="s">
        <v>7575</v>
      </c>
      <c r="E182" t="s">
        <v>16790</v>
      </c>
      <c r="F182" t="s">
        <v>3971</v>
      </c>
      <c r="G182">
        <v>415</v>
      </c>
      <c r="H182">
        <v>1660</v>
      </c>
      <c r="I182" t="s">
        <v>18238</v>
      </c>
      <c r="J182" t="s">
        <v>16174</v>
      </c>
    </row>
    <row r="183" spans="1:10" x14ac:dyDescent="0.3">
      <c r="A183" t="s">
        <v>16791</v>
      </c>
      <c r="B183" t="s">
        <v>16792</v>
      </c>
      <c r="C183" t="s">
        <v>16793</v>
      </c>
      <c r="D183" t="s">
        <v>7575</v>
      </c>
      <c r="E183" t="s">
        <v>16794</v>
      </c>
      <c r="F183" t="s">
        <v>16125</v>
      </c>
      <c r="G183">
        <v>750</v>
      </c>
      <c r="H183">
        <v>3000</v>
      </c>
      <c r="I183" t="s">
        <v>18153</v>
      </c>
      <c r="J183" t="s">
        <v>6025</v>
      </c>
    </row>
    <row r="184" spans="1:10" x14ac:dyDescent="0.3">
      <c r="A184" t="s">
        <v>16795</v>
      </c>
      <c r="B184" t="s">
        <v>16796</v>
      </c>
      <c r="C184" t="s">
        <v>16797</v>
      </c>
      <c r="D184" t="s">
        <v>7575</v>
      </c>
      <c r="E184" t="s">
        <v>16798</v>
      </c>
      <c r="F184" t="s">
        <v>16125</v>
      </c>
      <c r="G184">
        <v>750</v>
      </c>
      <c r="H184">
        <v>3000</v>
      </c>
      <c r="I184" t="s">
        <v>18223</v>
      </c>
      <c r="J184" t="s">
        <v>6026</v>
      </c>
    </row>
    <row r="185" spans="1:10" x14ac:dyDescent="0.3">
      <c r="A185" t="s">
        <v>16799</v>
      </c>
      <c r="B185" t="s">
        <v>16800</v>
      </c>
      <c r="C185" t="s">
        <v>16801</v>
      </c>
      <c r="D185" t="s">
        <v>7575</v>
      </c>
      <c r="E185" t="s">
        <v>16802</v>
      </c>
      <c r="F185" t="s">
        <v>16125</v>
      </c>
      <c r="G185">
        <v>750</v>
      </c>
      <c r="H185">
        <v>3000</v>
      </c>
      <c r="I185" t="s">
        <v>18229</v>
      </c>
      <c r="J185" t="s">
        <v>6026</v>
      </c>
    </row>
    <row r="186" spans="1:10" x14ac:dyDescent="0.3">
      <c r="A186" t="s">
        <v>16803</v>
      </c>
      <c r="B186" t="s">
        <v>16804</v>
      </c>
      <c r="C186" t="s">
        <v>16805</v>
      </c>
      <c r="D186" t="s">
        <v>7575</v>
      </c>
      <c r="E186" t="s">
        <v>16806</v>
      </c>
      <c r="F186" t="s">
        <v>3971</v>
      </c>
      <c r="G186">
        <v>430</v>
      </c>
      <c r="H186">
        <v>1720</v>
      </c>
      <c r="I186" t="s">
        <v>18173</v>
      </c>
      <c r="J186" t="s">
        <v>6042</v>
      </c>
    </row>
    <row r="187" spans="1:10" x14ac:dyDescent="0.3">
      <c r="A187" t="s">
        <v>16807</v>
      </c>
      <c r="B187" t="s">
        <v>16808</v>
      </c>
      <c r="C187" t="s">
        <v>16809</v>
      </c>
      <c r="D187" t="s">
        <v>7575</v>
      </c>
      <c r="E187" t="s">
        <v>16810</v>
      </c>
      <c r="F187" t="s">
        <v>16125</v>
      </c>
      <c r="G187">
        <v>750</v>
      </c>
      <c r="H187">
        <v>3000</v>
      </c>
      <c r="I187" t="s">
        <v>18154</v>
      </c>
      <c r="J187" t="s">
        <v>16469</v>
      </c>
    </row>
    <row r="188" spans="1:10" x14ac:dyDescent="0.3">
      <c r="A188" t="s">
        <v>6759</v>
      </c>
      <c r="B188" t="s">
        <v>6758</v>
      </c>
      <c r="C188" t="s">
        <v>6757</v>
      </c>
      <c r="D188" t="s">
        <v>7575</v>
      </c>
      <c r="E188" t="s">
        <v>6760</v>
      </c>
      <c r="F188" t="s">
        <v>2</v>
      </c>
      <c r="G188">
        <v>1750</v>
      </c>
      <c r="I188" t="s">
        <v>18177</v>
      </c>
      <c r="J188" t="s">
        <v>5840</v>
      </c>
    </row>
    <row r="189" spans="1:10" x14ac:dyDescent="0.3">
      <c r="A189" t="s">
        <v>6745</v>
      </c>
      <c r="B189" t="s">
        <v>6744</v>
      </c>
      <c r="C189" t="s">
        <v>6743</v>
      </c>
      <c r="D189" t="s">
        <v>7575</v>
      </c>
      <c r="E189" t="s">
        <v>6746</v>
      </c>
      <c r="F189" t="s">
        <v>2</v>
      </c>
      <c r="G189">
        <v>3200</v>
      </c>
      <c r="I189" t="s">
        <v>18155</v>
      </c>
      <c r="J189" t="s">
        <v>5808</v>
      </c>
    </row>
    <row r="190" spans="1:10" x14ac:dyDescent="0.3">
      <c r="A190" t="s">
        <v>6617</v>
      </c>
      <c r="B190" t="s">
        <v>6616</v>
      </c>
      <c r="C190" t="s">
        <v>6615</v>
      </c>
      <c r="D190" t="s">
        <v>7575</v>
      </c>
      <c r="E190" t="s">
        <v>6618</v>
      </c>
      <c r="F190" t="s">
        <v>2</v>
      </c>
      <c r="G190">
        <v>7500</v>
      </c>
      <c r="I190" t="s">
        <v>18179</v>
      </c>
      <c r="J190" t="s">
        <v>5829</v>
      </c>
    </row>
    <row r="191" spans="1:10" x14ac:dyDescent="0.3">
      <c r="A191" t="s">
        <v>16811</v>
      </c>
      <c r="B191" t="s">
        <v>16812</v>
      </c>
      <c r="C191" t="s">
        <v>16813</v>
      </c>
      <c r="D191" t="s">
        <v>7575</v>
      </c>
      <c r="E191" t="s">
        <v>16814</v>
      </c>
      <c r="F191" t="s">
        <v>3971</v>
      </c>
      <c r="G191">
        <v>750</v>
      </c>
      <c r="H191">
        <v>3000</v>
      </c>
      <c r="I191" t="s">
        <v>2169</v>
      </c>
      <c r="J191" t="s">
        <v>16815</v>
      </c>
    </row>
    <row r="192" spans="1:10" x14ac:dyDescent="0.3">
      <c r="A192" t="s">
        <v>16816</v>
      </c>
      <c r="B192" t="s">
        <v>16817</v>
      </c>
      <c r="C192" t="s">
        <v>16818</v>
      </c>
      <c r="D192" t="s">
        <v>7575</v>
      </c>
      <c r="E192" t="s">
        <v>16819</v>
      </c>
      <c r="F192" t="s">
        <v>16125</v>
      </c>
      <c r="G192">
        <v>750</v>
      </c>
      <c r="H192">
        <v>3000</v>
      </c>
      <c r="I192" t="s">
        <v>18153</v>
      </c>
      <c r="J192" t="s">
        <v>6030</v>
      </c>
    </row>
    <row r="193" spans="1:10" x14ac:dyDescent="0.3">
      <c r="A193" t="s">
        <v>16820</v>
      </c>
      <c r="B193" t="s">
        <v>16821</v>
      </c>
      <c r="C193" t="s">
        <v>16822</v>
      </c>
      <c r="D193" t="s">
        <v>7575</v>
      </c>
      <c r="E193" t="s">
        <v>16823</v>
      </c>
      <c r="F193" t="s">
        <v>16125</v>
      </c>
      <c r="G193">
        <v>750</v>
      </c>
      <c r="H193">
        <v>3000</v>
      </c>
      <c r="I193" t="s">
        <v>18179</v>
      </c>
      <c r="J193" t="s">
        <v>6038</v>
      </c>
    </row>
    <row r="194" spans="1:10" x14ac:dyDescent="0.3">
      <c r="A194" t="s">
        <v>16824</v>
      </c>
      <c r="B194" t="s">
        <v>16825</v>
      </c>
      <c r="C194" t="s">
        <v>16826</v>
      </c>
      <c r="D194" t="s">
        <v>7575</v>
      </c>
      <c r="E194" t="s">
        <v>16827</v>
      </c>
      <c r="F194" t="s">
        <v>3971</v>
      </c>
      <c r="G194">
        <v>385</v>
      </c>
      <c r="H194">
        <v>1540</v>
      </c>
      <c r="I194" t="s">
        <v>18176</v>
      </c>
      <c r="J194" t="s">
        <v>5905</v>
      </c>
    </row>
    <row r="195" spans="1:10" x14ac:dyDescent="0.3">
      <c r="A195" t="s">
        <v>16828</v>
      </c>
      <c r="B195" t="s">
        <v>16829</v>
      </c>
      <c r="C195" t="s">
        <v>16830</v>
      </c>
      <c r="D195" t="s">
        <v>7575</v>
      </c>
      <c r="E195" t="s">
        <v>16831</v>
      </c>
      <c r="F195" t="s">
        <v>16125</v>
      </c>
      <c r="G195">
        <v>750</v>
      </c>
      <c r="H195">
        <v>3000</v>
      </c>
      <c r="I195" t="s">
        <v>18179</v>
      </c>
      <c r="J195" t="s">
        <v>6038</v>
      </c>
    </row>
    <row r="196" spans="1:10" x14ac:dyDescent="0.3">
      <c r="A196" t="s">
        <v>16832</v>
      </c>
      <c r="B196" t="s">
        <v>16833</v>
      </c>
      <c r="C196" t="s">
        <v>16834</v>
      </c>
      <c r="D196" t="s">
        <v>7575</v>
      </c>
      <c r="E196" t="s">
        <v>16835</v>
      </c>
      <c r="F196" t="s">
        <v>3971</v>
      </c>
      <c r="G196">
        <v>470</v>
      </c>
      <c r="H196">
        <v>1880</v>
      </c>
      <c r="I196" t="s">
        <v>2169</v>
      </c>
      <c r="J196" t="s">
        <v>6023</v>
      </c>
    </row>
    <row r="197" spans="1:10" x14ac:dyDescent="0.3">
      <c r="A197" t="s">
        <v>16836</v>
      </c>
      <c r="B197" t="s">
        <v>16837</v>
      </c>
      <c r="C197" t="s">
        <v>16838</v>
      </c>
      <c r="D197" t="s">
        <v>7575</v>
      </c>
      <c r="E197" t="s">
        <v>16839</v>
      </c>
      <c r="F197" t="s">
        <v>16125</v>
      </c>
      <c r="G197">
        <v>750</v>
      </c>
      <c r="H197">
        <v>3000</v>
      </c>
      <c r="I197" t="s">
        <v>18156</v>
      </c>
      <c r="J197" t="s">
        <v>5840</v>
      </c>
    </row>
    <row r="198" spans="1:10" x14ac:dyDescent="0.3">
      <c r="A198" t="s">
        <v>6629</v>
      </c>
      <c r="B198" t="s">
        <v>6628</v>
      </c>
      <c r="C198" t="s">
        <v>6627</v>
      </c>
      <c r="D198" t="s">
        <v>7575</v>
      </c>
      <c r="E198" t="s">
        <v>6630</v>
      </c>
      <c r="F198" t="s">
        <v>2</v>
      </c>
      <c r="G198">
        <v>3200</v>
      </c>
      <c r="I198" t="s">
        <v>18153</v>
      </c>
      <c r="J198" t="s">
        <v>6045</v>
      </c>
    </row>
    <row r="199" spans="1:10" x14ac:dyDescent="0.3">
      <c r="A199" t="s">
        <v>16840</v>
      </c>
      <c r="B199" t="s">
        <v>16841</v>
      </c>
      <c r="C199" t="s">
        <v>16842</v>
      </c>
      <c r="D199" t="s">
        <v>7575</v>
      </c>
      <c r="E199" t="s">
        <v>16843</v>
      </c>
      <c r="F199" t="s">
        <v>3971</v>
      </c>
      <c r="G199">
        <v>750</v>
      </c>
      <c r="H199">
        <v>3000</v>
      </c>
      <c r="I199" t="s">
        <v>18179</v>
      </c>
      <c r="J199" t="s">
        <v>16844</v>
      </c>
    </row>
    <row r="200" spans="1:10" x14ac:dyDescent="0.3">
      <c r="A200" t="s">
        <v>16845</v>
      </c>
      <c r="B200" t="s">
        <v>16846</v>
      </c>
      <c r="C200" t="s">
        <v>16847</v>
      </c>
      <c r="D200" t="s">
        <v>7575</v>
      </c>
      <c r="E200" t="s">
        <v>16848</v>
      </c>
      <c r="F200" t="s">
        <v>16125</v>
      </c>
      <c r="G200">
        <v>750</v>
      </c>
      <c r="H200">
        <v>3000</v>
      </c>
      <c r="I200" t="s">
        <v>18153</v>
      </c>
      <c r="J200" t="s">
        <v>6042</v>
      </c>
    </row>
    <row r="201" spans="1:10" x14ac:dyDescent="0.3">
      <c r="A201" t="s">
        <v>16849</v>
      </c>
      <c r="B201" t="s">
        <v>16850</v>
      </c>
      <c r="C201" t="s">
        <v>16851</v>
      </c>
      <c r="D201" t="s">
        <v>7575</v>
      </c>
      <c r="E201" t="s">
        <v>16852</v>
      </c>
      <c r="F201" t="s">
        <v>16125</v>
      </c>
      <c r="G201">
        <v>750</v>
      </c>
      <c r="H201">
        <v>3000</v>
      </c>
      <c r="I201" t="s">
        <v>18229</v>
      </c>
      <c r="J201" t="s">
        <v>6032</v>
      </c>
    </row>
    <row r="202" spans="1:10" x14ac:dyDescent="0.3">
      <c r="A202" t="s">
        <v>6754</v>
      </c>
      <c r="B202" t="s">
        <v>6753</v>
      </c>
      <c r="C202" t="s">
        <v>6752</v>
      </c>
      <c r="D202" t="s">
        <v>7575</v>
      </c>
      <c r="E202" t="s">
        <v>6755</v>
      </c>
      <c r="F202" t="s">
        <v>2</v>
      </c>
      <c r="G202">
        <v>4800</v>
      </c>
      <c r="I202" t="s">
        <v>18238</v>
      </c>
      <c r="J202" t="s">
        <v>6045</v>
      </c>
    </row>
    <row r="203" spans="1:10" x14ac:dyDescent="0.3">
      <c r="A203" t="s">
        <v>16853</v>
      </c>
      <c r="B203" t="s">
        <v>16854</v>
      </c>
      <c r="C203" t="s">
        <v>16855</v>
      </c>
      <c r="D203" t="s">
        <v>7575</v>
      </c>
      <c r="E203" t="s">
        <v>16856</v>
      </c>
      <c r="F203" t="s">
        <v>3971</v>
      </c>
      <c r="G203">
        <v>437</v>
      </c>
      <c r="H203">
        <v>1750</v>
      </c>
      <c r="I203" t="s">
        <v>18175</v>
      </c>
      <c r="J203" t="s">
        <v>5976</v>
      </c>
    </row>
    <row r="204" spans="1:10" x14ac:dyDescent="0.3">
      <c r="A204" t="s">
        <v>6715</v>
      </c>
      <c r="B204" t="s">
        <v>6714</v>
      </c>
      <c r="C204" t="s">
        <v>6713</v>
      </c>
      <c r="D204" t="s">
        <v>7575</v>
      </c>
      <c r="E204" t="s">
        <v>6716</v>
      </c>
      <c r="F204" t="s">
        <v>2</v>
      </c>
      <c r="G204">
        <v>1800</v>
      </c>
      <c r="I204" t="s">
        <v>18155</v>
      </c>
      <c r="J204" t="s">
        <v>5929</v>
      </c>
    </row>
    <row r="205" spans="1:10" x14ac:dyDescent="0.3">
      <c r="A205" t="s">
        <v>16857</v>
      </c>
      <c r="B205" t="s">
        <v>16858</v>
      </c>
      <c r="C205" t="s">
        <v>16859</v>
      </c>
      <c r="D205" t="s">
        <v>7575</v>
      </c>
      <c r="E205" t="s">
        <v>16860</v>
      </c>
      <c r="F205" t="s">
        <v>16125</v>
      </c>
      <c r="G205">
        <v>750</v>
      </c>
      <c r="H205">
        <v>3000</v>
      </c>
      <c r="I205" t="s">
        <v>18153</v>
      </c>
      <c r="J205" t="s">
        <v>6026</v>
      </c>
    </row>
    <row r="206" spans="1:10" x14ac:dyDescent="0.3">
      <c r="A206" t="s">
        <v>16861</v>
      </c>
      <c r="B206" t="s">
        <v>16862</v>
      </c>
      <c r="C206" t="s">
        <v>16863</v>
      </c>
      <c r="D206" t="s">
        <v>7575</v>
      </c>
      <c r="E206" t="s">
        <v>16864</v>
      </c>
      <c r="F206" t="s">
        <v>3971</v>
      </c>
      <c r="G206">
        <v>437</v>
      </c>
      <c r="H206">
        <v>1750</v>
      </c>
      <c r="I206" t="s">
        <v>18175</v>
      </c>
      <c r="J206" t="s">
        <v>6023</v>
      </c>
    </row>
    <row r="207" spans="1:10" x14ac:dyDescent="0.3">
      <c r="A207" t="s">
        <v>6593</v>
      </c>
      <c r="B207" t="s">
        <v>6592</v>
      </c>
      <c r="C207" t="s">
        <v>6591</v>
      </c>
      <c r="D207" t="s">
        <v>7575</v>
      </c>
      <c r="E207" t="s">
        <v>6595</v>
      </c>
      <c r="F207" t="s">
        <v>2</v>
      </c>
      <c r="G207">
        <v>7500</v>
      </c>
      <c r="I207" t="s">
        <v>18153</v>
      </c>
      <c r="J207" t="s">
        <v>5905</v>
      </c>
    </row>
    <row r="208" spans="1:10" x14ac:dyDescent="0.3">
      <c r="A208" t="s">
        <v>6625</v>
      </c>
      <c r="B208" t="s">
        <v>6624</v>
      </c>
      <c r="C208" t="s">
        <v>6623</v>
      </c>
      <c r="D208" t="s">
        <v>7575</v>
      </c>
      <c r="E208" t="s">
        <v>6626</v>
      </c>
      <c r="F208" t="s">
        <v>2</v>
      </c>
      <c r="G208">
        <v>7500</v>
      </c>
      <c r="I208" t="s">
        <v>18153</v>
      </c>
      <c r="J208" t="s">
        <v>6037</v>
      </c>
    </row>
    <row r="209" spans="1:10" x14ac:dyDescent="0.3">
      <c r="A209" t="s">
        <v>16865</v>
      </c>
      <c r="B209" t="s">
        <v>16866</v>
      </c>
      <c r="C209" t="s">
        <v>16867</v>
      </c>
      <c r="D209" t="s">
        <v>7575</v>
      </c>
      <c r="E209" t="s">
        <v>16868</v>
      </c>
      <c r="F209" t="s">
        <v>3971</v>
      </c>
      <c r="G209">
        <v>612</v>
      </c>
      <c r="H209">
        <v>2450</v>
      </c>
      <c r="I209" t="s">
        <v>18149</v>
      </c>
      <c r="J209" t="s">
        <v>6032</v>
      </c>
    </row>
    <row r="210" spans="1:10" x14ac:dyDescent="0.3">
      <c r="A210" t="s">
        <v>6763</v>
      </c>
      <c r="B210" t="s">
        <v>6762</v>
      </c>
      <c r="C210" t="s">
        <v>6761</v>
      </c>
      <c r="D210" t="s">
        <v>7575</v>
      </c>
      <c r="E210" t="s">
        <v>6764</v>
      </c>
      <c r="F210" t="s">
        <v>2</v>
      </c>
      <c r="G210">
        <v>6000</v>
      </c>
      <c r="I210" t="s">
        <v>18156</v>
      </c>
      <c r="J210" t="s">
        <v>5929</v>
      </c>
    </row>
    <row r="211" spans="1:10" x14ac:dyDescent="0.3">
      <c r="A211" t="s">
        <v>6733</v>
      </c>
      <c r="B211" t="s">
        <v>6732</v>
      </c>
      <c r="C211" t="s">
        <v>6731</v>
      </c>
      <c r="D211" t="s">
        <v>7575</v>
      </c>
      <c r="E211" t="s">
        <v>6734</v>
      </c>
      <c r="F211" t="s">
        <v>2</v>
      </c>
      <c r="G211">
        <v>1500</v>
      </c>
      <c r="I211" t="s">
        <v>18177</v>
      </c>
      <c r="J211" t="s">
        <v>16869</v>
      </c>
    </row>
    <row r="212" spans="1:10" x14ac:dyDescent="0.3">
      <c r="A212" t="s">
        <v>16870</v>
      </c>
      <c r="B212" t="s">
        <v>16871</v>
      </c>
      <c r="C212" t="s">
        <v>16872</v>
      </c>
      <c r="D212" t="s">
        <v>7575</v>
      </c>
      <c r="E212" t="s">
        <v>16873</v>
      </c>
      <c r="F212" t="s">
        <v>16125</v>
      </c>
      <c r="G212">
        <v>750</v>
      </c>
      <c r="H212">
        <v>3000</v>
      </c>
      <c r="I212" t="s">
        <v>18152</v>
      </c>
      <c r="J212" t="s">
        <v>6044</v>
      </c>
    </row>
    <row r="213" spans="1:10" x14ac:dyDescent="0.3">
      <c r="A213" t="s">
        <v>16874</v>
      </c>
      <c r="B213" t="s">
        <v>16875</v>
      </c>
      <c r="C213" t="s">
        <v>16876</v>
      </c>
      <c r="D213" t="s">
        <v>7575</v>
      </c>
      <c r="E213" t="s">
        <v>16877</v>
      </c>
      <c r="F213" t="s">
        <v>16125</v>
      </c>
      <c r="G213">
        <v>750</v>
      </c>
      <c r="H213">
        <v>3000</v>
      </c>
      <c r="I213" t="s">
        <v>18155</v>
      </c>
      <c r="J213" t="s">
        <v>6031</v>
      </c>
    </row>
    <row r="214" spans="1:10" x14ac:dyDescent="0.3">
      <c r="A214" t="s">
        <v>16878</v>
      </c>
      <c r="B214" t="s">
        <v>16879</v>
      </c>
      <c r="C214" t="s">
        <v>16880</v>
      </c>
      <c r="D214" t="s">
        <v>7575</v>
      </c>
      <c r="E214" t="s">
        <v>16881</v>
      </c>
      <c r="F214" t="s">
        <v>16125</v>
      </c>
      <c r="G214">
        <v>750</v>
      </c>
      <c r="H214">
        <v>3000</v>
      </c>
      <c r="I214" t="s">
        <v>5310</v>
      </c>
      <c r="J214" t="s">
        <v>6042</v>
      </c>
    </row>
    <row r="215" spans="1:10" x14ac:dyDescent="0.3">
      <c r="A215" t="s">
        <v>16882</v>
      </c>
      <c r="B215" t="s">
        <v>16883</v>
      </c>
      <c r="C215" t="s">
        <v>16884</v>
      </c>
      <c r="D215" t="s">
        <v>7575</v>
      </c>
      <c r="E215" t="s">
        <v>16885</v>
      </c>
      <c r="F215" t="s">
        <v>16125</v>
      </c>
      <c r="G215">
        <v>750</v>
      </c>
      <c r="H215">
        <v>3000</v>
      </c>
      <c r="I215" t="s">
        <v>18229</v>
      </c>
      <c r="J215" t="s">
        <v>6041</v>
      </c>
    </row>
    <row r="216" spans="1:10" x14ac:dyDescent="0.3">
      <c r="A216" t="s">
        <v>16886</v>
      </c>
      <c r="B216" t="s">
        <v>16887</v>
      </c>
      <c r="C216" t="s">
        <v>16888</v>
      </c>
      <c r="D216" t="s">
        <v>7575</v>
      </c>
      <c r="E216" t="s">
        <v>16889</v>
      </c>
      <c r="F216" t="s">
        <v>16125</v>
      </c>
      <c r="G216">
        <v>750</v>
      </c>
      <c r="H216">
        <v>3000</v>
      </c>
      <c r="I216" t="s">
        <v>18153</v>
      </c>
      <c r="J216" t="s">
        <v>6025</v>
      </c>
    </row>
    <row r="217" spans="1:10" x14ac:dyDescent="0.3">
      <c r="A217" t="s">
        <v>16890</v>
      </c>
      <c r="B217" t="s">
        <v>16891</v>
      </c>
      <c r="C217" t="s">
        <v>16892</v>
      </c>
      <c r="D217" t="s">
        <v>7575</v>
      </c>
      <c r="E217" t="s">
        <v>16893</v>
      </c>
      <c r="F217" t="s">
        <v>16125</v>
      </c>
      <c r="G217">
        <v>750</v>
      </c>
      <c r="H217">
        <v>3000</v>
      </c>
      <c r="I217" t="s">
        <v>18154</v>
      </c>
      <c r="J217" t="s">
        <v>6025</v>
      </c>
    </row>
    <row r="218" spans="1:10" x14ac:dyDescent="0.3">
      <c r="A218" t="s">
        <v>7373</v>
      </c>
      <c r="B218" t="s">
        <v>7372</v>
      </c>
      <c r="C218" t="s">
        <v>7371</v>
      </c>
      <c r="D218" t="s">
        <v>7575</v>
      </c>
      <c r="E218" t="s">
        <v>7374</v>
      </c>
      <c r="F218" t="s">
        <v>2</v>
      </c>
      <c r="G218">
        <v>6000</v>
      </c>
      <c r="I218" t="s">
        <v>18153</v>
      </c>
      <c r="J218" t="s">
        <v>6030</v>
      </c>
    </row>
    <row r="219" spans="1:10" x14ac:dyDescent="0.3">
      <c r="A219" t="s">
        <v>7368</v>
      </c>
      <c r="B219" t="s">
        <v>7367</v>
      </c>
      <c r="C219" t="s">
        <v>7366</v>
      </c>
      <c r="D219" t="s">
        <v>7575</v>
      </c>
      <c r="E219" t="s">
        <v>7369</v>
      </c>
      <c r="F219" t="s">
        <v>2</v>
      </c>
      <c r="G219">
        <v>8600</v>
      </c>
      <c r="I219" t="s">
        <v>18153</v>
      </c>
      <c r="J219" t="s">
        <v>6030</v>
      </c>
    </row>
    <row r="220" spans="1:10" x14ac:dyDescent="0.3">
      <c r="A220" t="s">
        <v>16894</v>
      </c>
      <c r="B220" t="s">
        <v>16895</v>
      </c>
      <c r="C220" t="s">
        <v>16896</v>
      </c>
      <c r="D220" t="s">
        <v>7575</v>
      </c>
      <c r="E220" t="s">
        <v>16897</v>
      </c>
      <c r="F220" t="s">
        <v>3971</v>
      </c>
      <c r="G220">
        <v>435</v>
      </c>
      <c r="H220">
        <v>1740</v>
      </c>
      <c r="I220" t="s">
        <v>18151</v>
      </c>
      <c r="J220" t="s">
        <v>5906</v>
      </c>
    </row>
    <row r="221" spans="1:10" x14ac:dyDescent="0.3">
      <c r="A221" t="s">
        <v>16898</v>
      </c>
      <c r="B221" t="s">
        <v>16899</v>
      </c>
      <c r="C221" t="s">
        <v>16900</v>
      </c>
      <c r="D221" t="s">
        <v>7575</v>
      </c>
      <c r="E221" t="s">
        <v>16901</v>
      </c>
      <c r="F221" t="s">
        <v>16125</v>
      </c>
      <c r="G221">
        <v>750</v>
      </c>
      <c r="H221">
        <v>3000</v>
      </c>
      <c r="I221" t="s">
        <v>18153</v>
      </c>
      <c r="J221" t="s">
        <v>16127</v>
      </c>
    </row>
    <row r="222" spans="1:10" x14ac:dyDescent="0.3">
      <c r="A222" t="s">
        <v>16902</v>
      </c>
      <c r="B222" t="s">
        <v>16903</v>
      </c>
      <c r="C222" t="s">
        <v>16904</v>
      </c>
      <c r="D222" t="s">
        <v>7575</v>
      </c>
      <c r="E222" t="s">
        <v>16905</v>
      </c>
      <c r="F222" t="s">
        <v>3971</v>
      </c>
      <c r="G222">
        <v>310</v>
      </c>
      <c r="H222">
        <v>1240</v>
      </c>
      <c r="I222" t="s">
        <v>18159</v>
      </c>
      <c r="J222" t="s">
        <v>5870</v>
      </c>
    </row>
    <row r="223" spans="1:10" x14ac:dyDescent="0.3">
      <c r="A223" t="s">
        <v>16906</v>
      </c>
      <c r="B223" t="s">
        <v>16907</v>
      </c>
      <c r="C223" t="s">
        <v>16908</v>
      </c>
      <c r="D223" t="s">
        <v>7575</v>
      </c>
      <c r="E223" t="s">
        <v>16909</v>
      </c>
      <c r="F223" t="s">
        <v>3971</v>
      </c>
      <c r="G223">
        <v>475</v>
      </c>
      <c r="H223">
        <v>1900</v>
      </c>
      <c r="I223" t="s">
        <v>18164</v>
      </c>
      <c r="J223" t="s">
        <v>6021</v>
      </c>
    </row>
    <row r="224" spans="1:10" x14ac:dyDescent="0.3">
      <c r="A224" t="s">
        <v>16910</v>
      </c>
      <c r="B224" t="s">
        <v>16911</v>
      </c>
      <c r="C224" t="s">
        <v>16912</v>
      </c>
      <c r="D224" t="s">
        <v>7575</v>
      </c>
      <c r="E224" t="s">
        <v>16913</v>
      </c>
      <c r="F224" t="s">
        <v>3971</v>
      </c>
      <c r="G224">
        <v>500</v>
      </c>
      <c r="H224">
        <v>2000</v>
      </c>
      <c r="I224" t="s">
        <v>18160</v>
      </c>
      <c r="J224" t="s">
        <v>16190</v>
      </c>
    </row>
    <row r="225" spans="1:10" x14ac:dyDescent="0.3">
      <c r="A225" t="s">
        <v>16914</v>
      </c>
      <c r="B225" t="s">
        <v>16915</v>
      </c>
      <c r="C225" t="s">
        <v>16916</v>
      </c>
      <c r="D225" t="s">
        <v>7575</v>
      </c>
      <c r="E225" t="s">
        <v>16917</v>
      </c>
      <c r="F225" t="s">
        <v>3971</v>
      </c>
      <c r="G225">
        <v>420</v>
      </c>
      <c r="H225">
        <v>1680</v>
      </c>
      <c r="I225" t="s">
        <v>18167</v>
      </c>
      <c r="J225" t="s">
        <v>5882</v>
      </c>
    </row>
    <row r="226" spans="1:10" x14ac:dyDescent="0.3">
      <c r="A226" t="s">
        <v>16918</v>
      </c>
      <c r="B226" t="s">
        <v>16919</v>
      </c>
      <c r="C226" t="s">
        <v>16920</v>
      </c>
      <c r="D226" t="s">
        <v>7575</v>
      </c>
      <c r="E226" t="s">
        <v>16921</v>
      </c>
      <c r="F226" t="s">
        <v>3971</v>
      </c>
      <c r="G226">
        <v>412</v>
      </c>
      <c r="H226">
        <v>1650</v>
      </c>
      <c r="I226" t="s">
        <v>18168</v>
      </c>
      <c r="J226" t="s">
        <v>5811</v>
      </c>
    </row>
    <row r="227" spans="1:10" x14ac:dyDescent="0.3">
      <c r="A227" t="s">
        <v>16922</v>
      </c>
      <c r="B227" t="s">
        <v>16923</v>
      </c>
      <c r="C227" t="s">
        <v>16924</v>
      </c>
      <c r="D227" t="s">
        <v>7575</v>
      </c>
      <c r="E227" t="s">
        <v>16925</v>
      </c>
      <c r="F227" t="s">
        <v>3971</v>
      </c>
      <c r="G227">
        <v>295</v>
      </c>
      <c r="H227">
        <v>1180</v>
      </c>
      <c r="I227" t="s">
        <v>18161</v>
      </c>
      <c r="J227" t="s">
        <v>16196</v>
      </c>
    </row>
    <row r="228" spans="1:10" x14ac:dyDescent="0.3">
      <c r="A228" t="s">
        <v>16926</v>
      </c>
      <c r="B228" t="s">
        <v>16927</v>
      </c>
      <c r="C228" t="s">
        <v>16928</v>
      </c>
      <c r="D228" t="s">
        <v>7575</v>
      </c>
      <c r="E228" t="s">
        <v>16929</v>
      </c>
      <c r="F228" t="s">
        <v>3971</v>
      </c>
      <c r="G228">
        <v>187</v>
      </c>
      <c r="H228">
        <v>750</v>
      </c>
      <c r="I228" t="s">
        <v>18170</v>
      </c>
      <c r="J228" t="s">
        <v>5831</v>
      </c>
    </row>
    <row r="229" spans="1:10" x14ac:dyDescent="0.3">
      <c r="A229" t="s">
        <v>16930</v>
      </c>
      <c r="B229" t="s">
        <v>16931</v>
      </c>
      <c r="C229" t="s">
        <v>16932</v>
      </c>
      <c r="D229" t="s">
        <v>7575</v>
      </c>
      <c r="E229" t="s">
        <v>16933</v>
      </c>
      <c r="F229" t="s">
        <v>3971</v>
      </c>
      <c r="G229">
        <v>335</v>
      </c>
      <c r="H229">
        <v>1340</v>
      </c>
      <c r="I229" t="s">
        <v>18171</v>
      </c>
      <c r="J229" t="s">
        <v>5840</v>
      </c>
    </row>
    <row r="230" spans="1:10" x14ac:dyDescent="0.3">
      <c r="A230" t="s">
        <v>16934</v>
      </c>
      <c r="B230" t="s">
        <v>16935</v>
      </c>
      <c r="C230" t="s">
        <v>16936</v>
      </c>
      <c r="D230" t="s">
        <v>7575</v>
      </c>
      <c r="E230" t="s">
        <v>16937</v>
      </c>
      <c r="F230" t="s">
        <v>3971</v>
      </c>
      <c r="G230">
        <v>250</v>
      </c>
      <c r="H230">
        <v>1000</v>
      </c>
      <c r="I230" t="s">
        <v>18163</v>
      </c>
      <c r="J230" t="s">
        <v>5840</v>
      </c>
    </row>
    <row r="231" spans="1:10" x14ac:dyDescent="0.3">
      <c r="A231" t="s">
        <v>16938</v>
      </c>
      <c r="B231" t="s">
        <v>16939</v>
      </c>
      <c r="C231" t="s">
        <v>16940</v>
      </c>
      <c r="D231" t="s">
        <v>7575</v>
      </c>
      <c r="E231" t="s">
        <v>16941</v>
      </c>
      <c r="F231" t="s">
        <v>16125</v>
      </c>
      <c r="G231">
        <v>750</v>
      </c>
      <c r="H231">
        <v>3000</v>
      </c>
      <c r="I231" t="s">
        <v>5310</v>
      </c>
      <c r="J231" t="s">
        <v>6042</v>
      </c>
    </row>
    <row r="232" spans="1:10" x14ac:dyDescent="0.3">
      <c r="A232" t="s">
        <v>16942</v>
      </c>
      <c r="B232" t="s">
        <v>16943</v>
      </c>
      <c r="C232" t="s">
        <v>16944</v>
      </c>
      <c r="D232" t="s">
        <v>7575</v>
      </c>
      <c r="E232" t="s">
        <v>16945</v>
      </c>
      <c r="F232" t="s">
        <v>3971</v>
      </c>
      <c r="G232">
        <v>430</v>
      </c>
      <c r="H232">
        <v>1720</v>
      </c>
      <c r="I232" t="s">
        <v>18173</v>
      </c>
      <c r="J232" t="s">
        <v>6042</v>
      </c>
    </row>
    <row r="233" spans="1:10" x14ac:dyDescent="0.3">
      <c r="A233" t="s">
        <v>6694</v>
      </c>
      <c r="B233" t="s">
        <v>6693</v>
      </c>
      <c r="C233" t="s">
        <v>6692</v>
      </c>
      <c r="D233" t="s">
        <v>7575</v>
      </c>
      <c r="E233" t="s">
        <v>6695</v>
      </c>
      <c r="F233" t="s">
        <v>2</v>
      </c>
      <c r="G233">
        <v>1800</v>
      </c>
      <c r="I233" t="s">
        <v>18155</v>
      </c>
      <c r="J233" t="s">
        <v>5894</v>
      </c>
    </row>
    <row r="234" spans="1:10" x14ac:dyDescent="0.3">
      <c r="A234" t="s">
        <v>6737</v>
      </c>
      <c r="B234" t="s">
        <v>6736</v>
      </c>
      <c r="C234" t="s">
        <v>6735</v>
      </c>
      <c r="D234" t="s">
        <v>7575</v>
      </c>
      <c r="E234" t="s">
        <v>6738</v>
      </c>
      <c r="F234" t="s">
        <v>2</v>
      </c>
      <c r="G234">
        <v>1800</v>
      </c>
      <c r="I234" t="s">
        <v>18155</v>
      </c>
      <c r="J234" t="s">
        <v>5811</v>
      </c>
    </row>
    <row r="235" spans="1:10" x14ac:dyDescent="0.3">
      <c r="A235" t="s">
        <v>6698</v>
      </c>
      <c r="B235" t="s">
        <v>6697</v>
      </c>
      <c r="C235" t="s">
        <v>6696</v>
      </c>
      <c r="D235" t="s">
        <v>7575</v>
      </c>
      <c r="E235" t="s">
        <v>6699</v>
      </c>
      <c r="F235" t="s">
        <v>2</v>
      </c>
      <c r="G235">
        <v>1800</v>
      </c>
      <c r="I235" t="s">
        <v>18178</v>
      </c>
      <c r="J235" t="s">
        <v>5894</v>
      </c>
    </row>
    <row r="236" spans="1:10" x14ac:dyDescent="0.3">
      <c r="A236" t="s">
        <v>6850</v>
      </c>
      <c r="B236" t="s">
        <v>6849</v>
      </c>
      <c r="C236" t="s">
        <v>6848</v>
      </c>
      <c r="D236" t="s">
        <v>7575</v>
      </c>
      <c r="E236" t="s">
        <v>6851</v>
      </c>
      <c r="F236" t="s">
        <v>2</v>
      </c>
      <c r="G236">
        <v>1380</v>
      </c>
      <c r="I236" t="s">
        <v>18154</v>
      </c>
      <c r="J236" t="s">
        <v>16869</v>
      </c>
    </row>
    <row r="237" spans="1:10" x14ac:dyDescent="0.3">
      <c r="A237" t="s">
        <v>16946</v>
      </c>
      <c r="B237" t="s">
        <v>16947</v>
      </c>
      <c r="C237" t="s">
        <v>16948</v>
      </c>
      <c r="D237" t="s">
        <v>7575</v>
      </c>
      <c r="E237" t="s">
        <v>16949</v>
      </c>
      <c r="F237" t="s">
        <v>3971</v>
      </c>
      <c r="G237">
        <v>445</v>
      </c>
      <c r="H237">
        <v>1780</v>
      </c>
      <c r="I237" t="s">
        <v>18165</v>
      </c>
      <c r="J237" t="s">
        <v>16174</v>
      </c>
    </row>
    <row r="238" spans="1:10" x14ac:dyDescent="0.3">
      <c r="A238" t="s">
        <v>16950</v>
      </c>
      <c r="B238" t="s">
        <v>16951</v>
      </c>
      <c r="C238" t="s">
        <v>16952</v>
      </c>
      <c r="D238" t="s">
        <v>7575</v>
      </c>
      <c r="E238" t="s">
        <v>16953</v>
      </c>
      <c r="F238" t="s">
        <v>3971</v>
      </c>
      <c r="G238">
        <v>320</v>
      </c>
      <c r="H238">
        <v>1280</v>
      </c>
      <c r="I238" t="s">
        <v>18166</v>
      </c>
      <c r="J238" t="s">
        <v>5905</v>
      </c>
    </row>
    <row r="239" spans="1:10" x14ac:dyDescent="0.3">
      <c r="A239" t="s">
        <v>16954</v>
      </c>
      <c r="B239" t="s">
        <v>16955</v>
      </c>
      <c r="C239" t="s">
        <v>16956</v>
      </c>
      <c r="D239" t="s">
        <v>7575</v>
      </c>
      <c r="E239" t="s">
        <v>16957</v>
      </c>
      <c r="F239" t="s">
        <v>3971</v>
      </c>
      <c r="G239">
        <v>392</v>
      </c>
      <c r="H239">
        <v>1570</v>
      </c>
      <c r="I239" t="s">
        <v>18236</v>
      </c>
      <c r="J239" t="s">
        <v>5894</v>
      </c>
    </row>
    <row r="240" spans="1:10" x14ac:dyDescent="0.3">
      <c r="A240" t="s">
        <v>16958</v>
      </c>
      <c r="B240" t="s">
        <v>16959</v>
      </c>
      <c r="C240" t="s">
        <v>16960</v>
      </c>
      <c r="D240" t="s">
        <v>7575</v>
      </c>
      <c r="E240" t="s">
        <v>16961</v>
      </c>
      <c r="F240" t="s">
        <v>3971</v>
      </c>
      <c r="G240">
        <v>635</v>
      </c>
      <c r="H240">
        <v>2540</v>
      </c>
      <c r="I240" t="s">
        <v>18169</v>
      </c>
      <c r="J240" t="s">
        <v>5808</v>
      </c>
    </row>
    <row r="241" spans="1:10" x14ac:dyDescent="0.3">
      <c r="A241" t="s">
        <v>16962</v>
      </c>
      <c r="B241" t="s">
        <v>16963</v>
      </c>
      <c r="C241" t="s">
        <v>16964</v>
      </c>
      <c r="D241" t="s">
        <v>7575</v>
      </c>
      <c r="E241" t="s">
        <v>16965</v>
      </c>
      <c r="F241" t="s">
        <v>3971</v>
      </c>
      <c r="G241">
        <v>537</v>
      </c>
      <c r="H241">
        <v>2150</v>
      </c>
      <c r="I241" t="s">
        <v>18242</v>
      </c>
      <c r="J241" t="s">
        <v>5905</v>
      </c>
    </row>
    <row r="242" spans="1:10" x14ac:dyDescent="0.3">
      <c r="A242" t="s">
        <v>16966</v>
      </c>
      <c r="B242" t="s">
        <v>16967</v>
      </c>
      <c r="C242" t="s">
        <v>16968</v>
      </c>
      <c r="D242" t="s">
        <v>7575</v>
      </c>
      <c r="E242" t="s">
        <v>16969</v>
      </c>
      <c r="F242" t="s">
        <v>3971</v>
      </c>
      <c r="G242">
        <v>187</v>
      </c>
      <c r="H242">
        <v>750</v>
      </c>
      <c r="I242" t="s">
        <v>18170</v>
      </c>
      <c r="J242" t="s">
        <v>5831</v>
      </c>
    </row>
    <row r="243" spans="1:10" x14ac:dyDescent="0.3">
      <c r="A243" t="s">
        <v>16970</v>
      </c>
      <c r="B243" t="s">
        <v>16971</v>
      </c>
      <c r="C243" t="s">
        <v>16972</v>
      </c>
      <c r="D243" t="s">
        <v>7575</v>
      </c>
      <c r="E243" t="s">
        <v>16973</v>
      </c>
      <c r="F243" t="s">
        <v>3971</v>
      </c>
      <c r="G243">
        <v>400</v>
      </c>
      <c r="H243">
        <v>1600</v>
      </c>
      <c r="I243" t="s">
        <v>18172</v>
      </c>
      <c r="J243" t="s">
        <v>5905</v>
      </c>
    </row>
    <row r="244" spans="1:10" x14ac:dyDescent="0.3">
      <c r="A244" t="s">
        <v>16974</v>
      </c>
      <c r="B244" t="s">
        <v>16975</v>
      </c>
      <c r="C244" t="s">
        <v>16976</v>
      </c>
      <c r="D244" t="s">
        <v>7575</v>
      </c>
      <c r="E244" t="s">
        <v>16977</v>
      </c>
      <c r="F244" t="s">
        <v>3971</v>
      </c>
      <c r="G244">
        <v>380</v>
      </c>
      <c r="H244">
        <v>1520</v>
      </c>
      <c r="I244" t="s">
        <v>18174</v>
      </c>
      <c r="J244" t="s">
        <v>5905</v>
      </c>
    </row>
    <row r="245" spans="1:10" x14ac:dyDescent="0.3">
      <c r="A245" t="s">
        <v>16978</v>
      </c>
      <c r="B245" t="s">
        <v>16979</v>
      </c>
      <c r="C245" t="s">
        <v>16980</v>
      </c>
      <c r="D245" t="s">
        <v>7576</v>
      </c>
      <c r="E245" t="s">
        <v>16981</v>
      </c>
      <c r="F245" t="s">
        <v>3971</v>
      </c>
      <c r="G245">
        <v>225</v>
      </c>
      <c r="H245">
        <v>900</v>
      </c>
      <c r="I245" t="s">
        <v>18180</v>
      </c>
      <c r="J245" t="s">
        <v>5882</v>
      </c>
    </row>
    <row r="246" spans="1:10" x14ac:dyDescent="0.3">
      <c r="A246" t="s">
        <v>16983</v>
      </c>
      <c r="B246" t="s">
        <v>16984</v>
      </c>
      <c r="C246" t="s">
        <v>16985</v>
      </c>
      <c r="D246" t="s">
        <v>7576</v>
      </c>
      <c r="E246" t="s">
        <v>16986</v>
      </c>
      <c r="F246" t="s">
        <v>3971</v>
      </c>
      <c r="G246">
        <v>530</v>
      </c>
      <c r="H246">
        <v>2120</v>
      </c>
      <c r="I246" t="s">
        <v>18181</v>
      </c>
      <c r="J246" t="s">
        <v>6021</v>
      </c>
    </row>
    <row r="247" spans="1:10" x14ac:dyDescent="0.3">
      <c r="A247" t="s">
        <v>16988</v>
      </c>
      <c r="B247" t="s">
        <v>16989</v>
      </c>
      <c r="C247" t="s">
        <v>16990</v>
      </c>
      <c r="D247" t="s">
        <v>7576</v>
      </c>
      <c r="E247" t="s">
        <v>16991</v>
      </c>
      <c r="F247" t="s">
        <v>3971</v>
      </c>
      <c r="G247">
        <v>275</v>
      </c>
      <c r="H247">
        <v>1100</v>
      </c>
      <c r="I247" t="s">
        <v>18182</v>
      </c>
      <c r="J247" t="s">
        <v>5840</v>
      </c>
    </row>
    <row r="248" spans="1:10" x14ac:dyDescent="0.3">
      <c r="A248" t="s">
        <v>16993</v>
      </c>
      <c r="B248" t="s">
        <v>16994</v>
      </c>
      <c r="C248" t="s">
        <v>16995</v>
      </c>
      <c r="D248" t="s">
        <v>7576</v>
      </c>
      <c r="E248" t="s">
        <v>16996</v>
      </c>
      <c r="F248" t="s">
        <v>3971</v>
      </c>
      <c r="G248">
        <v>437</v>
      </c>
      <c r="H248">
        <v>1750</v>
      </c>
      <c r="I248" t="s">
        <v>18180</v>
      </c>
      <c r="J248" t="s">
        <v>5882</v>
      </c>
    </row>
    <row r="249" spans="1:10" x14ac:dyDescent="0.3">
      <c r="A249" t="s">
        <v>16997</v>
      </c>
      <c r="B249" t="s">
        <v>16998</v>
      </c>
      <c r="C249" t="s">
        <v>16999</v>
      </c>
      <c r="D249" t="s">
        <v>7576</v>
      </c>
      <c r="E249" t="s">
        <v>17000</v>
      </c>
      <c r="F249" t="s">
        <v>3971</v>
      </c>
      <c r="G249">
        <v>450</v>
      </c>
      <c r="H249">
        <v>1800</v>
      </c>
      <c r="I249" t="s">
        <v>18183</v>
      </c>
      <c r="J249" t="s">
        <v>5840</v>
      </c>
    </row>
    <row r="250" spans="1:10" x14ac:dyDescent="0.3">
      <c r="A250" t="s">
        <v>6916</v>
      </c>
      <c r="B250" t="s">
        <v>6915</v>
      </c>
      <c r="C250" t="s">
        <v>6914</v>
      </c>
      <c r="D250" t="s">
        <v>7576</v>
      </c>
      <c r="E250" t="s">
        <v>6917</v>
      </c>
      <c r="F250" t="s">
        <v>2</v>
      </c>
      <c r="G250">
        <v>600</v>
      </c>
      <c r="I250" t="s">
        <v>18184</v>
      </c>
      <c r="J250" t="s">
        <v>6025</v>
      </c>
    </row>
    <row r="251" spans="1:10" x14ac:dyDescent="0.3">
      <c r="A251" t="s">
        <v>6908</v>
      </c>
      <c r="B251" t="s">
        <v>6907</v>
      </c>
      <c r="C251" t="s">
        <v>6906</v>
      </c>
      <c r="D251" t="s">
        <v>7576</v>
      </c>
      <c r="E251" t="s">
        <v>6909</v>
      </c>
      <c r="F251" t="s">
        <v>2</v>
      </c>
      <c r="G251">
        <v>2400</v>
      </c>
      <c r="I251" t="s">
        <v>18185</v>
      </c>
      <c r="J251" t="s">
        <v>6023</v>
      </c>
    </row>
    <row r="252" spans="1:10" x14ac:dyDescent="0.3">
      <c r="A252" t="s">
        <v>6865</v>
      </c>
      <c r="B252" t="s">
        <v>6864</v>
      </c>
      <c r="C252" t="s">
        <v>6863</v>
      </c>
      <c r="D252" t="s">
        <v>7576</v>
      </c>
      <c r="E252" t="s">
        <v>6866</v>
      </c>
      <c r="F252" t="s">
        <v>2</v>
      </c>
      <c r="G252">
        <v>1500</v>
      </c>
      <c r="I252" t="s">
        <v>18186</v>
      </c>
      <c r="J252" t="s">
        <v>16869</v>
      </c>
    </row>
    <row r="253" spans="1:10" x14ac:dyDescent="0.3">
      <c r="A253" t="s">
        <v>17005</v>
      </c>
      <c r="B253" t="s">
        <v>17006</v>
      </c>
      <c r="C253" t="s">
        <v>17007</v>
      </c>
      <c r="D253" t="s">
        <v>7576</v>
      </c>
      <c r="E253" t="s">
        <v>17008</v>
      </c>
      <c r="F253" t="s">
        <v>3971</v>
      </c>
      <c r="G253">
        <v>525</v>
      </c>
      <c r="H253">
        <v>2100</v>
      </c>
      <c r="I253" t="s">
        <v>18158</v>
      </c>
      <c r="J253" t="s">
        <v>5882</v>
      </c>
    </row>
    <row r="254" spans="1:10" x14ac:dyDescent="0.3">
      <c r="A254" t="s">
        <v>17009</v>
      </c>
      <c r="B254" t="s">
        <v>17010</v>
      </c>
      <c r="C254" t="s">
        <v>17011</v>
      </c>
      <c r="D254" t="s">
        <v>7576</v>
      </c>
      <c r="E254" t="s">
        <v>17012</v>
      </c>
      <c r="F254" t="s">
        <v>16125</v>
      </c>
      <c r="G254">
        <v>750</v>
      </c>
      <c r="H254">
        <v>3000</v>
      </c>
      <c r="I254" t="s">
        <v>5310</v>
      </c>
      <c r="J254" t="s">
        <v>6042</v>
      </c>
    </row>
    <row r="255" spans="1:10" x14ac:dyDescent="0.3">
      <c r="A255" t="s">
        <v>17013</v>
      </c>
      <c r="B255" t="s">
        <v>17014</v>
      </c>
      <c r="C255" t="s">
        <v>17015</v>
      </c>
      <c r="D255" t="s">
        <v>7576</v>
      </c>
      <c r="E255" t="s">
        <v>17016</v>
      </c>
      <c r="F255" t="s">
        <v>3971</v>
      </c>
      <c r="G255">
        <v>200</v>
      </c>
      <c r="H255">
        <v>800</v>
      </c>
      <c r="I255" t="s">
        <v>18187</v>
      </c>
      <c r="J255" t="s">
        <v>5811</v>
      </c>
    </row>
    <row r="256" spans="1:10" x14ac:dyDescent="0.3">
      <c r="A256" t="s">
        <v>17018</v>
      </c>
      <c r="B256" t="s">
        <v>17019</v>
      </c>
      <c r="C256" t="s">
        <v>17020</v>
      </c>
      <c r="D256" t="s">
        <v>7576</v>
      </c>
      <c r="E256" t="s">
        <v>17021</v>
      </c>
      <c r="F256" t="s">
        <v>3971</v>
      </c>
      <c r="G256">
        <v>587</v>
      </c>
      <c r="H256">
        <v>2350</v>
      </c>
      <c r="I256" t="s">
        <v>18188</v>
      </c>
      <c r="J256" t="s">
        <v>6021</v>
      </c>
    </row>
    <row r="257" spans="1:10" x14ac:dyDescent="0.3">
      <c r="A257" t="s">
        <v>17023</v>
      </c>
      <c r="B257" t="s">
        <v>17024</v>
      </c>
      <c r="C257" t="s">
        <v>17025</v>
      </c>
      <c r="D257" t="s">
        <v>7576</v>
      </c>
      <c r="E257" t="s">
        <v>17026</v>
      </c>
      <c r="F257" t="s">
        <v>3971</v>
      </c>
      <c r="G257">
        <v>260</v>
      </c>
      <c r="H257">
        <v>1040</v>
      </c>
      <c r="I257" t="s">
        <v>18163</v>
      </c>
      <c r="J257" t="s">
        <v>5840</v>
      </c>
    </row>
    <row r="258" spans="1:10" x14ac:dyDescent="0.3">
      <c r="A258" t="s">
        <v>17027</v>
      </c>
      <c r="B258" t="s">
        <v>17028</v>
      </c>
      <c r="C258" t="s">
        <v>17029</v>
      </c>
      <c r="D258" t="s">
        <v>7576</v>
      </c>
      <c r="E258" t="s">
        <v>17030</v>
      </c>
      <c r="F258" t="s">
        <v>3971</v>
      </c>
      <c r="G258">
        <v>330</v>
      </c>
      <c r="H258">
        <v>1320</v>
      </c>
      <c r="I258" t="s">
        <v>18231</v>
      </c>
      <c r="J258" t="s">
        <v>16225</v>
      </c>
    </row>
    <row r="259" spans="1:10" x14ac:dyDescent="0.3">
      <c r="A259" t="s">
        <v>17031</v>
      </c>
      <c r="B259" t="s">
        <v>17032</v>
      </c>
      <c r="C259" t="s">
        <v>17033</v>
      </c>
      <c r="D259" t="s">
        <v>7576</v>
      </c>
      <c r="E259" t="s">
        <v>17034</v>
      </c>
      <c r="F259" t="s">
        <v>3971</v>
      </c>
      <c r="G259">
        <v>525</v>
      </c>
      <c r="H259">
        <v>2100</v>
      </c>
      <c r="I259" t="s">
        <v>18158</v>
      </c>
      <c r="J259" t="s">
        <v>5882</v>
      </c>
    </row>
    <row r="260" spans="1:10" x14ac:dyDescent="0.3">
      <c r="A260" t="s">
        <v>17035</v>
      </c>
      <c r="B260" t="s">
        <v>17036</v>
      </c>
      <c r="C260" t="s">
        <v>17037</v>
      </c>
      <c r="D260" t="s">
        <v>7576</v>
      </c>
      <c r="E260" t="s">
        <v>17038</v>
      </c>
      <c r="F260" t="s">
        <v>3971</v>
      </c>
      <c r="G260">
        <v>200</v>
      </c>
      <c r="H260">
        <v>800</v>
      </c>
      <c r="I260" t="s">
        <v>5401</v>
      </c>
      <c r="J260" t="s">
        <v>5905</v>
      </c>
    </row>
    <row r="261" spans="1:10" x14ac:dyDescent="0.3">
      <c r="A261" t="s">
        <v>17039</v>
      </c>
      <c r="B261" t="s">
        <v>17040</v>
      </c>
      <c r="C261" t="s">
        <v>17041</v>
      </c>
      <c r="D261" t="s">
        <v>7576</v>
      </c>
      <c r="E261" t="s">
        <v>17042</v>
      </c>
      <c r="F261" t="s">
        <v>3971</v>
      </c>
      <c r="G261">
        <v>380</v>
      </c>
      <c r="H261">
        <v>1520</v>
      </c>
      <c r="I261" t="s">
        <v>18189</v>
      </c>
      <c r="J261" t="s">
        <v>5875</v>
      </c>
    </row>
    <row r="262" spans="1:10" x14ac:dyDescent="0.3">
      <c r="A262" t="s">
        <v>17044</v>
      </c>
      <c r="B262" t="s">
        <v>17045</v>
      </c>
      <c r="C262" t="s">
        <v>17046</v>
      </c>
      <c r="D262" t="s">
        <v>7576</v>
      </c>
      <c r="E262" t="s">
        <v>17047</v>
      </c>
      <c r="F262" t="s">
        <v>3971</v>
      </c>
      <c r="G262">
        <v>355</v>
      </c>
      <c r="H262">
        <v>1420</v>
      </c>
      <c r="I262" t="s">
        <v>18167</v>
      </c>
      <c r="J262" t="s">
        <v>5882</v>
      </c>
    </row>
    <row r="263" spans="1:10" x14ac:dyDescent="0.3">
      <c r="A263" t="s">
        <v>17048</v>
      </c>
      <c r="B263" t="s">
        <v>17049</v>
      </c>
      <c r="C263" t="s">
        <v>17050</v>
      </c>
      <c r="D263" t="s">
        <v>7576</v>
      </c>
      <c r="E263" t="s">
        <v>17051</v>
      </c>
      <c r="F263" t="s">
        <v>3971</v>
      </c>
      <c r="G263">
        <v>225</v>
      </c>
      <c r="H263">
        <v>900</v>
      </c>
      <c r="I263" t="s">
        <v>18180</v>
      </c>
      <c r="J263" t="s">
        <v>5882</v>
      </c>
    </row>
    <row r="264" spans="1:10" x14ac:dyDescent="0.3">
      <c r="A264" t="s">
        <v>17052</v>
      </c>
      <c r="B264" t="s">
        <v>17053</v>
      </c>
      <c r="C264" t="s">
        <v>17054</v>
      </c>
      <c r="D264" t="s">
        <v>7576</v>
      </c>
      <c r="E264" t="s">
        <v>17055</v>
      </c>
      <c r="F264" t="s">
        <v>3971</v>
      </c>
      <c r="G264">
        <v>212</v>
      </c>
      <c r="H264">
        <v>850</v>
      </c>
      <c r="I264" t="s">
        <v>18190</v>
      </c>
      <c r="J264" t="s">
        <v>5939</v>
      </c>
    </row>
    <row r="265" spans="1:10" x14ac:dyDescent="0.3">
      <c r="A265" t="s">
        <v>17057</v>
      </c>
      <c r="B265" t="s">
        <v>17058</v>
      </c>
      <c r="C265" t="s">
        <v>17059</v>
      </c>
      <c r="D265" t="s">
        <v>7576</v>
      </c>
      <c r="E265" t="s">
        <v>17060</v>
      </c>
      <c r="F265" t="s">
        <v>3971</v>
      </c>
      <c r="G265">
        <v>260</v>
      </c>
      <c r="H265">
        <v>1040</v>
      </c>
      <c r="I265" t="s">
        <v>18168</v>
      </c>
      <c r="J265" t="s">
        <v>5905</v>
      </c>
    </row>
    <row r="266" spans="1:10" x14ac:dyDescent="0.3">
      <c r="A266" t="s">
        <v>17061</v>
      </c>
      <c r="B266" t="s">
        <v>17062</v>
      </c>
      <c r="C266" t="s">
        <v>17063</v>
      </c>
      <c r="D266" t="s">
        <v>7576</v>
      </c>
      <c r="E266" t="s">
        <v>17064</v>
      </c>
      <c r="F266" t="s">
        <v>16125</v>
      </c>
      <c r="G266">
        <v>750</v>
      </c>
      <c r="H266">
        <v>3000</v>
      </c>
      <c r="I266" t="s">
        <v>18191</v>
      </c>
      <c r="J266" t="s">
        <v>6026</v>
      </c>
    </row>
    <row r="267" spans="1:10" x14ac:dyDescent="0.3">
      <c r="A267" t="s">
        <v>17066</v>
      </c>
      <c r="B267" t="s">
        <v>17067</v>
      </c>
      <c r="C267" t="s">
        <v>17068</v>
      </c>
      <c r="D267" t="s">
        <v>7576</v>
      </c>
      <c r="E267" t="s">
        <v>17069</v>
      </c>
      <c r="F267" t="s">
        <v>3971</v>
      </c>
      <c r="G267">
        <v>360</v>
      </c>
      <c r="H267">
        <v>1440</v>
      </c>
      <c r="I267" t="s">
        <v>18254</v>
      </c>
      <c r="J267" t="s">
        <v>7975</v>
      </c>
    </row>
    <row r="268" spans="1:10" x14ac:dyDescent="0.3">
      <c r="A268" t="s">
        <v>17071</v>
      </c>
      <c r="B268" t="s">
        <v>17072</v>
      </c>
      <c r="C268" t="s">
        <v>17073</v>
      </c>
      <c r="D268" t="s">
        <v>7576</v>
      </c>
      <c r="E268" t="s">
        <v>17074</v>
      </c>
      <c r="F268" t="s">
        <v>3971</v>
      </c>
      <c r="G268">
        <v>380</v>
      </c>
      <c r="H268">
        <v>1520</v>
      </c>
      <c r="I268" t="s">
        <v>18189</v>
      </c>
      <c r="J268" t="s">
        <v>5875</v>
      </c>
    </row>
    <row r="269" spans="1:10" x14ac:dyDescent="0.3">
      <c r="A269" t="s">
        <v>17075</v>
      </c>
      <c r="B269" t="s">
        <v>17076</v>
      </c>
      <c r="C269" t="s">
        <v>17077</v>
      </c>
      <c r="D269" t="s">
        <v>7576</v>
      </c>
      <c r="E269" t="s">
        <v>17078</v>
      </c>
      <c r="F269" t="s">
        <v>3971</v>
      </c>
      <c r="G269">
        <v>355</v>
      </c>
      <c r="H269">
        <v>1420</v>
      </c>
      <c r="I269" t="s">
        <v>18167</v>
      </c>
      <c r="J269" t="s">
        <v>5882</v>
      </c>
    </row>
    <row r="270" spans="1:10" x14ac:dyDescent="0.3">
      <c r="A270" t="s">
        <v>17079</v>
      </c>
      <c r="B270" t="s">
        <v>17080</v>
      </c>
      <c r="C270" t="s">
        <v>17081</v>
      </c>
      <c r="D270" t="s">
        <v>7576</v>
      </c>
      <c r="E270" t="s">
        <v>17082</v>
      </c>
      <c r="F270" t="s">
        <v>3971</v>
      </c>
      <c r="G270">
        <v>587</v>
      </c>
      <c r="H270">
        <v>2350</v>
      </c>
      <c r="I270" t="s">
        <v>18188</v>
      </c>
      <c r="J270" t="s">
        <v>6021</v>
      </c>
    </row>
    <row r="271" spans="1:10" x14ac:dyDescent="0.3">
      <c r="A271" t="s">
        <v>17083</v>
      </c>
      <c r="B271" t="s">
        <v>17084</v>
      </c>
      <c r="C271" t="s">
        <v>17085</v>
      </c>
      <c r="D271" t="s">
        <v>7576</v>
      </c>
      <c r="E271" t="s">
        <v>17086</v>
      </c>
      <c r="F271" t="s">
        <v>3971</v>
      </c>
      <c r="G271">
        <v>260</v>
      </c>
      <c r="H271">
        <v>1040</v>
      </c>
      <c r="I271" t="s">
        <v>18163</v>
      </c>
      <c r="J271" t="s">
        <v>5840</v>
      </c>
    </row>
    <row r="272" spans="1:10" x14ac:dyDescent="0.3">
      <c r="A272" t="s">
        <v>7532</v>
      </c>
      <c r="B272" t="s">
        <v>7531</v>
      </c>
      <c r="C272" t="s">
        <v>7530</v>
      </c>
      <c r="D272" t="s">
        <v>7576</v>
      </c>
      <c r="E272" t="s">
        <v>7533</v>
      </c>
      <c r="F272" t="s">
        <v>2</v>
      </c>
      <c r="G272">
        <v>4800</v>
      </c>
      <c r="I272" t="s">
        <v>5401</v>
      </c>
      <c r="J272" t="s">
        <v>5905</v>
      </c>
    </row>
    <row r="273" spans="1:10" x14ac:dyDescent="0.3">
      <c r="A273" t="s">
        <v>17087</v>
      </c>
      <c r="B273" t="s">
        <v>17088</v>
      </c>
      <c r="C273" t="s">
        <v>17089</v>
      </c>
      <c r="D273" t="s">
        <v>7576</v>
      </c>
      <c r="E273" t="s">
        <v>17090</v>
      </c>
      <c r="F273" t="s">
        <v>3971</v>
      </c>
      <c r="G273">
        <v>330</v>
      </c>
      <c r="H273">
        <v>1320</v>
      </c>
      <c r="I273" t="s">
        <v>18231</v>
      </c>
      <c r="J273" t="s">
        <v>16225</v>
      </c>
    </row>
    <row r="274" spans="1:10" x14ac:dyDescent="0.3">
      <c r="A274" t="s">
        <v>6886</v>
      </c>
      <c r="B274" t="s">
        <v>6885</v>
      </c>
      <c r="C274" t="s">
        <v>6884</v>
      </c>
      <c r="D274" t="s">
        <v>7576</v>
      </c>
      <c r="E274" t="s">
        <v>6887</v>
      </c>
      <c r="F274" t="s">
        <v>2</v>
      </c>
      <c r="G274">
        <v>4400</v>
      </c>
      <c r="I274" t="s">
        <v>18192</v>
      </c>
      <c r="J274" t="s">
        <v>5860</v>
      </c>
    </row>
    <row r="275" spans="1:10" x14ac:dyDescent="0.3">
      <c r="A275" t="s">
        <v>17092</v>
      </c>
      <c r="B275" t="s">
        <v>17093</v>
      </c>
      <c r="C275" t="s">
        <v>17094</v>
      </c>
      <c r="D275" t="s">
        <v>7576</v>
      </c>
      <c r="E275" t="s">
        <v>17095</v>
      </c>
      <c r="F275" t="s">
        <v>16125</v>
      </c>
      <c r="G275">
        <v>750</v>
      </c>
      <c r="H275">
        <v>3000</v>
      </c>
      <c r="I275" t="s">
        <v>18193</v>
      </c>
      <c r="J275" t="s">
        <v>6038</v>
      </c>
    </row>
    <row r="276" spans="1:10" x14ac:dyDescent="0.3">
      <c r="A276" t="s">
        <v>17097</v>
      </c>
      <c r="B276" t="s">
        <v>17098</v>
      </c>
      <c r="C276" t="s">
        <v>17099</v>
      </c>
      <c r="D276" t="s">
        <v>7576</v>
      </c>
      <c r="E276" t="s">
        <v>17100</v>
      </c>
      <c r="F276" t="s">
        <v>16125</v>
      </c>
      <c r="G276">
        <v>750</v>
      </c>
      <c r="H276">
        <v>3000</v>
      </c>
      <c r="I276" t="s">
        <v>18194</v>
      </c>
      <c r="J276" t="s">
        <v>6042</v>
      </c>
    </row>
    <row r="277" spans="1:10" x14ac:dyDescent="0.3">
      <c r="A277" t="s">
        <v>6873</v>
      </c>
      <c r="B277" t="s">
        <v>6872</v>
      </c>
      <c r="C277" t="s">
        <v>6871</v>
      </c>
      <c r="D277" t="s">
        <v>7576</v>
      </c>
      <c r="E277" t="s">
        <v>6874</v>
      </c>
      <c r="F277" t="s">
        <v>2</v>
      </c>
      <c r="G277">
        <v>4300</v>
      </c>
      <c r="I277" t="s">
        <v>18192</v>
      </c>
      <c r="J277" t="s">
        <v>6025</v>
      </c>
    </row>
    <row r="278" spans="1:10" x14ac:dyDescent="0.3">
      <c r="A278" t="s">
        <v>17102</v>
      </c>
      <c r="B278" t="s">
        <v>17103</v>
      </c>
      <c r="C278" t="s">
        <v>17104</v>
      </c>
      <c r="D278" t="s">
        <v>7576</v>
      </c>
      <c r="E278" t="s">
        <v>17105</v>
      </c>
      <c r="F278" t="s">
        <v>3971</v>
      </c>
      <c r="G278">
        <v>225</v>
      </c>
      <c r="H278">
        <v>900</v>
      </c>
      <c r="I278" t="s">
        <v>18180</v>
      </c>
      <c r="J278" t="s">
        <v>5882</v>
      </c>
    </row>
    <row r="279" spans="1:10" x14ac:dyDescent="0.3">
      <c r="A279" t="s">
        <v>17106</v>
      </c>
      <c r="B279" t="s">
        <v>17107</v>
      </c>
      <c r="C279" t="s">
        <v>17108</v>
      </c>
      <c r="D279" t="s">
        <v>7576</v>
      </c>
      <c r="E279" t="s">
        <v>17109</v>
      </c>
      <c r="F279" t="s">
        <v>3971</v>
      </c>
      <c r="G279">
        <v>362</v>
      </c>
      <c r="H279">
        <v>1450</v>
      </c>
      <c r="I279" t="s">
        <v>18195</v>
      </c>
      <c r="J279" t="s">
        <v>5905</v>
      </c>
    </row>
    <row r="280" spans="1:10" x14ac:dyDescent="0.3">
      <c r="A280" t="s">
        <v>17111</v>
      </c>
      <c r="B280" t="s">
        <v>17112</v>
      </c>
      <c r="C280" t="s">
        <v>17113</v>
      </c>
      <c r="D280" t="s">
        <v>7576</v>
      </c>
      <c r="E280" t="s">
        <v>17114</v>
      </c>
      <c r="F280" t="s">
        <v>3971</v>
      </c>
      <c r="G280">
        <v>405</v>
      </c>
      <c r="H280">
        <v>1620</v>
      </c>
      <c r="I280" t="s">
        <v>18196</v>
      </c>
      <c r="J280" t="s">
        <v>5811</v>
      </c>
    </row>
    <row r="281" spans="1:10" x14ac:dyDescent="0.3">
      <c r="A281" t="s">
        <v>17116</v>
      </c>
      <c r="B281" t="s">
        <v>17117</v>
      </c>
      <c r="C281" t="s">
        <v>17118</v>
      </c>
      <c r="D281" t="s">
        <v>7576</v>
      </c>
      <c r="E281" t="s">
        <v>17119</v>
      </c>
      <c r="F281" t="s">
        <v>3971</v>
      </c>
      <c r="G281">
        <v>180</v>
      </c>
      <c r="H281">
        <v>720</v>
      </c>
      <c r="I281" t="s">
        <v>18187</v>
      </c>
      <c r="J281" t="s">
        <v>5812</v>
      </c>
    </row>
    <row r="282" spans="1:10" x14ac:dyDescent="0.3">
      <c r="A282" t="s">
        <v>17120</v>
      </c>
      <c r="B282" t="s">
        <v>17121</v>
      </c>
      <c r="C282" t="s">
        <v>17122</v>
      </c>
      <c r="D282" t="s">
        <v>7576</v>
      </c>
      <c r="E282" t="s">
        <v>17123</v>
      </c>
      <c r="F282" t="s">
        <v>3971</v>
      </c>
      <c r="G282">
        <v>205</v>
      </c>
      <c r="H282">
        <v>820</v>
      </c>
      <c r="I282" t="s">
        <v>18186</v>
      </c>
      <c r="J282" t="s">
        <v>5929</v>
      </c>
    </row>
    <row r="283" spans="1:10" x14ac:dyDescent="0.3">
      <c r="A283" t="s">
        <v>17124</v>
      </c>
      <c r="B283" t="s">
        <v>17125</v>
      </c>
      <c r="C283" t="s">
        <v>17126</v>
      </c>
      <c r="D283" t="s">
        <v>7576</v>
      </c>
      <c r="E283" t="s">
        <v>17127</v>
      </c>
      <c r="F283" t="s">
        <v>16125</v>
      </c>
      <c r="G283">
        <v>750</v>
      </c>
      <c r="H283">
        <v>3000</v>
      </c>
      <c r="I283" t="s">
        <v>18197</v>
      </c>
      <c r="J283" t="s">
        <v>5929</v>
      </c>
    </row>
    <row r="284" spans="1:10" x14ac:dyDescent="0.3">
      <c r="A284" t="s">
        <v>17129</v>
      </c>
      <c r="B284" t="s">
        <v>17130</v>
      </c>
      <c r="C284" t="s">
        <v>17131</v>
      </c>
      <c r="D284" t="s">
        <v>7576</v>
      </c>
      <c r="E284" t="s">
        <v>17132</v>
      </c>
      <c r="F284" t="s">
        <v>3971</v>
      </c>
      <c r="G284">
        <v>287</v>
      </c>
      <c r="H284">
        <v>1150</v>
      </c>
      <c r="I284" t="s">
        <v>18198</v>
      </c>
      <c r="J284" t="s">
        <v>6032</v>
      </c>
    </row>
    <row r="285" spans="1:10" x14ac:dyDescent="0.3">
      <c r="A285" t="s">
        <v>17134</v>
      </c>
      <c r="B285" t="s">
        <v>17135</v>
      </c>
      <c r="C285" t="s">
        <v>17136</v>
      </c>
      <c r="D285" t="s">
        <v>7576</v>
      </c>
      <c r="E285" t="s">
        <v>17137</v>
      </c>
      <c r="F285" t="s">
        <v>3971</v>
      </c>
      <c r="G285">
        <v>550</v>
      </c>
      <c r="H285">
        <v>2200</v>
      </c>
      <c r="I285" t="s">
        <v>18199</v>
      </c>
      <c r="J285" t="s">
        <v>5905</v>
      </c>
    </row>
    <row r="286" spans="1:10" x14ac:dyDescent="0.3">
      <c r="A286" t="s">
        <v>17139</v>
      </c>
      <c r="B286" t="s">
        <v>17140</v>
      </c>
      <c r="C286" t="s">
        <v>17141</v>
      </c>
      <c r="D286" t="s">
        <v>7576</v>
      </c>
      <c r="E286" t="s">
        <v>17142</v>
      </c>
      <c r="F286" t="s">
        <v>3971</v>
      </c>
      <c r="G286">
        <v>375</v>
      </c>
      <c r="H286">
        <v>1500</v>
      </c>
      <c r="I286" t="s">
        <v>18187</v>
      </c>
      <c r="J286" t="s">
        <v>17143</v>
      </c>
    </row>
    <row r="287" spans="1:10" x14ac:dyDescent="0.3">
      <c r="A287" t="s">
        <v>17144</v>
      </c>
      <c r="B287" t="s">
        <v>17145</v>
      </c>
      <c r="C287" t="s">
        <v>17146</v>
      </c>
      <c r="D287" t="s">
        <v>7576</v>
      </c>
      <c r="E287" t="s">
        <v>17147</v>
      </c>
      <c r="F287" t="s">
        <v>16125</v>
      </c>
      <c r="G287">
        <v>750</v>
      </c>
      <c r="H287">
        <v>3000</v>
      </c>
      <c r="I287" t="s">
        <v>18185</v>
      </c>
      <c r="J287" t="s">
        <v>6025</v>
      </c>
    </row>
    <row r="288" spans="1:10" x14ac:dyDescent="0.3">
      <c r="A288" t="s">
        <v>17148</v>
      </c>
      <c r="B288" t="s">
        <v>17149</v>
      </c>
      <c r="C288" t="s">
        <v>17150</v>
      </c>
      <c r="D288" t="s">
        <v>7576</v>
      </c>
      <c r="E288" t="s">
        <v>17151</v>
      </c>
      <c r="F288" t="s">
        <v>16125</v>
      </c>
      <c r="G288">
        <v>750</v>
      </c>
      <c r="H288">
        <v>3000</v>
      </c>
      <c r="I288" t="s">
        <v>18197</v>
      </c>
      <c r="J288" t="s">
        <v>6038</v>
      </c>
    </row>
    <row r="289" spans="1:10" x14ac:dyDescent="0.3">
      <c r="A289" t="s">
        <v>17152</v>
      </c>
      <c r="B289" t="s">
        <v>17153</v>
      </c>
      <c r="C289" t="s">
        <v>17154</v>
      </c>
      <c r="D289" t="s">
        <v>7576</v>
      </c>
      <c r="E289" t="s">
        <v>17155</v>
      </c>
      <c r="F289" t="s">
        <v>3971</v>
      </c>
      <c r="G289">
        <v>375</v>
      </c>
      <c r="H289">
        <v>1500</v>
      </c>
      <c r="I289" t="s">
        <v>18183</v>
      </c>
      <c r="J289" t="s">
        <v>5811</v>
      </c>
    </row>
    <row r="290" spans="1:10" x14ac:dyDescent="0.3">
      <c r="A290" t="s">
        <v>17156</v>
      </c>
      <c r="B290" t="s">
        <v>17157</v>
      </c>
      <c r="C290" t="s">
        <v>17158</v>
      </c>
      <c r="D290" t="s">
        <v>7576</v>
      </c>
      <c r="E290" t="s">
        <v>17159</v>
      </c>
      <c r="F290" t="s">
        <v>3971</v>
      </c>
      <c r="G290">
        <v>195</v>
      </c>
      <c r="H290">
        <v>780</v>
      </c>
      <c r="I290" t="s">
        <v>18180</v>
      </c>
      <c r="J290" t="s">
        <v>5905</v>
      </c>
    </row>
    <row r="291" spans="1:10" x14ac:dyDescent="0.3">
      <c r="A291" t="s">
        <v>17160</v>
      </c>
      <c r="B291" t="s">
        <v>17161</v>
      </c>
      <c r="C291" t="s">
        <v>17162</v>
      </c>
      <c r="D291" t="s">
        <v>7576</v>
      </c>
      <c r="E291" t="s">
        <v>17163</v>
      </c>
      <c r="F291" t="s">
        <v>3971</v>
      </c>
      <c r="G291">
        <v>195</v>
      </c>
      <c r="H291">
        <v>780</v>
      </c>
      <c r="I291" t="s">
        <v>18180</v>
      </c>
      <c r="J291" t="s">
        <v>5905</v>
      </c>
    </row>
    <row r="292" spans="1:10" x14ac:dyDescent="0.3">
      <c r="A292" t="s">
        <v>17164</v>
      </c>
      <c r="B292" t="s">
        <v>17165</v>
      </c>
      <c r="C292" t="s">
        <v>17166</v>
      </c>
      <c r="D292" t="s">
        <v>7576</v>
      </c>
      <c r="E292" t="s">
        <v>17167</v>
      </c>
      <c r="F292" t="s">
        <v>3971</v>
      </c>
      <c r="G292">
        <v>195</v>
      </c>
      <c r="H292">
        <v>780</v>
      </c>
      <c r="I292" t="s">
        <v>18180</v>
      </c>
      <c r="J292" t="s">
        <v>5905</v>
      </c>
    </row>
    <row r="293" spans="1:10" x14ac:dyDescent="0.3">
      <c r="A293" t="s">
        <v>17168</v>
      </c>
      <c r="B293" t="s">
        <v>17169</v>
      </c>
      <c r="C293" t="s">
        <v>17170</v>
      </c>
      <c r="D293" t="s">
        <v>7576</v>
      </c>
      <c r="E293" t="s">
        <v>17171</v>
      </c>
      <c r="F293" t="s">
        <v>3971</v>
      </c>
      <c r="G293">
        <v>195</v>
      </c>
      <c r="H293">
        <v>780</v>
      </c>
      <c r="I293" t="s">
        <v>18180</v>
      </c>
      <c r="J293" t="s">
        <v>5905</v>
      </c>
    </row>
    <row r="294" spans="1:10" x14ac:dyDescent="0.3">
      <c r="A294" t="s">
        <v>17172</v>
      </c>
      <c r="B294" t="s">
        <v>17173</v>
      </c>
      <c r="C294" t="s">
        <v>17174</v>
      </c>
      <c r="D294" t="s">
        <v>7576</v>
      </c>
      <c r="E294" t="s">
        <v>17175</v>
      </c>
      <c r="F294" t="s">
        <v>3971</v>
      </c>
      <c r="G294">
        <v>550</v>
      </c>
      <c r="H294">
        <v>2200</v>
      </c>
      <c r="I294" t="s">
        <v>18199</v>
      </c>
      <c r="J294" t="s">
        <v>5905</v>
      </c>
    </row>
    <row r="295" spans="1:10" x14ac:dyDescent="0.3">
      <c r="A295" t="s">
        <v>17176</v>
      </c>
      <c r="B295" t="s">
        <v>17177</v>
      </c>
      <c r="C295" t="s">
        <v>17178</v>
      </c>
      <c r="D295" t="s">
        <v>7576</v>
      </c>
      <c r="E295" t="s">
        <v>17179</v>
      </c>
      <c r="F295" t="s">
        <v>16125</v>
      </c>
      <c r="G295">
        <v>750</v>
      </c>
      <c r="H295">
        <v>3000</v>
      </c>
      <c r="I295" t="s">
        <v>18184</v>
      </c>
      <c r="J295" t="s">
        <v>6025</v>
      </c>
    </row>
    <row r="296" spans="1:10" x14ac:dyDescent="0.3">
      <c r="A296" t="s">
        <v>17180</v>
      </c>
      <c r="B296" t="s">
        <v>17181</v>
      </c>
      <c r="C296" t="s">
        <v>17182</v>
      </c>
      <c r="D296" t="s">
        <v>7576</v>
      </c>
      <c r="E296" t="s">
        <v>17183</v>
      </c>
      <c r="F296" t="s">
        <v>3971</v>
      </c>
      <c r="G296">
        <v>300</v>
      </c>
      <c r="H296">
        <v>1200</v>
      </c>
      <c r="I296" t="s">
        <v>18246</v>
      </c>
      <c r="J296" t="s">
        <v>5894</v>
      </c>
    </row>
    <row r="297" spans="1:10" x14ac:dyDescent="0.3">
      <c r="A297" t="s">
        <v>17184</v>
      </c>
      <c r="B297" t="s">
        <v>17185</v>
      </c>
      <c r="C297" t="s">
        <v>17186</v>
      </c>
      <c r="D297" t="s">
        <v>7576</v>
      </c>
      <c r="E297" t="s">
        <v>17187</v>
      </c>
      <c r="F297" t="s">
        <v>3971</v>
      </c>
      <c r="G297">
        <v>390</v>
      </c>
      <c r="H297">
        <v>1560</v>
      </c>
      <c r="I297" t="s">
        <v>18225</v>
      </c>
      <c r="J297" t="s">
        <v>6024</v>
      </c>
    </row>
    <row r="298" spans="1:10" x14ac:dyDescent="0.3">
      <c r="A298" t="s">
        <v>17188</v>
      </c>
      <c r="B298" t="s">
        <v>17189</v>
      </c>
      <c r="C298" t="s">
        <v>17190</v>
      </c>
      <c r="D298" t="s">
        <v>7576</v>
      </c>
      <c r="E298" t="s">
        <v>17191</v>
      </c>
      <c r="F298" t="s">
        <v>3971</v>
      </c>
      <c r="G298">
        <v>375</v>
      </c>
      <c r="H298">
        <v>1500</v>
      </c>
      <c r="I298" t="s">
        <v>18183</v>
      </c>
      <c r="J298" t="s">
        <v>5894</v>
      </c>
    </row>
    <row r="299" spans="1:10" x14ac:dyDescent="0.3">
      <c r="A299" t="s">
        <v>17192</v>
      </c>
      <c r="B299" t="s">
        <v>17193</v>
      </c>
      <c r="C299" t="s">
        <v>17194</v>
      </c>
      <c r="D299" t="s">
        <v>7576</v>
      </c>
      <c r="E299" t="s">
        <v>17195</v>
      </c>
      <c r="F299" t="s">
        <v>3971</v>
      </c>
      <c r="G299">
        <v>345</v>
      </c>
      <c r="H299">
        <v>1380</v>
      </c>
      <c r="I299" t="s">
        <v>18187</v>
      </c>
      <c r="J299" t="s">
        <v>6029</v>
      </c>
    </row>
    <row r="300" spans="1:10" x14ac:dyDescent="0.3">
      <c r="A300" t="s">
        <v>17197</v>
      </c>
      <c r="B300" t="s">
        <v>17198</v>
      </c>
      <c r="C300" t="s">
        <v>17199</v>
      </c>
      <c r="D300" t="s">
        <v>7576</v>
      </c>
      <c r="E300" t="s">
        <v>17200</v>
      </c>
      <c r="F300" t="s">
        <v>16125</v>
      </c>
      <c r="G300">
        <v>750</v>
      </c>
      <c r="H300">
        <v>3000</v>
      </c>
      <c r="I300" t="s">
        <v>5310</v>
      </c>
      <c r="J300" t="s">
        <v>6042</v>
      </c>
    </row>
    <row r="301" spans="1:10" x14ac:dyDescent="0.3">
      <c r="A301" t="s">
        <v>17201</v>
      </c>
      <c r="B301" t="s">
        <v>17202</v>
      </c>
      <c r="C301" t="s">
        <v>17203</v>
      </c>
      <c r="D301" t="s">
        <v>7576</v>
      </c>
      <c r="E301" t="s">
        <v>17204</v>
      </c>
      <c r="F301" t="s">
        <v>16125</v>
      </c>
      <c r="G301">
        <v>750</v>
      </c>
      <c r="H301">
        <v>3000</v>
      </c>
      <c r="I301" t="s">
        <v>18200</v>
      </c>
      <c r="J301" t="s">
        <v>5816</v>
      </c>
    </row>
    <row r="302" spans="1:10" x14ac:dyDescent="0.3">
      <c r="A302" t="s">
        <v>17206</v>
      </c>
      <c r="B302" t="s">
        <v>17207</v>
      </c>
      <c r="C302" t="s">
        <v>17208</v>
      </c>
      <c r="D302" t="s">
        <v>7576</v>
      </c>
      <c r="E302" t="s">
        <v>17209</v>
      </c>
      <c r="F302" t="s">
        <v>16125</v>
      </c>
      <c r="G302">
        <v>750</v>
      </c>
      <c r="H302">
        <v>3000</v>
      </c>
      <c r="I302" t="s">
        <v>18200</v>
      </c>
      <c r="J302" t="s">
        <v>17210</v>
      </c>
    </row>
    <row r="303" spans="1:10" x14ac:dyDescent="0.3">
      <c r="A303" t="s">
        <v>17211</v>
      </c>
      <c r="B303" t="s">
        <v>17212</v>
      </c>
      <c r="C303" t="s">
        <v>17213</v>
      </c>
      <c r="D303" t="s">
        <v>7576</v>
      </c>
      <c r="E303" t="s">
        <v>17214</v>
      </c>
      <c r="F303" t="s">
        <v>16125</v>
      </c>
      <c r="G303">
        <v>750</v>
      </c>
      <c r="H303">
        <v>3000</v>
      </c>
      <c r="I303" t="s">
        <v>18200</v>
      </c>
      <c r="J303" t="s">
        <v>6025</v>
      </c>
    </row>
    <row r="304" spans="1:10" x14ac:dyDescent="0.3">
      <c r="A304" t="s">
        <v>17215</v>
      </c>
      <c r="B304" t="s">
        <v>17216</v>
      </c>
      <c r="C304" t="s">
        <v>17217</v>
      </c>
      <c r="D304" t="s">
        <v>7576</v>
      </c>
      <c r="E304" t="s">
        <v>17218</v>
      </c>
      <c r="F304" t="s">
        <v>3971</v>
      </c>
      <c r="G304">
        <v>425</v>
      </c>
      <c r="H304">
        <v>1700</v>
      </c>
      <c r="I304" t="s">
        <v>18186</v>
      </c>
      <c r="J304" t="s">
        <v>5906</v>
      </c>
    </row>
    <row r="305" spans="1:10" x14ac:dyDescent="0.3">
      <c r="A305" t="s">
        <v>17219</v>
      </c>
      <c r="B305" t="s">
        <v>17220</v>
      </c>
      <c r="C305" t="s">
        <v>17221</v>
      </c>
      <c r="D305" t="s">
        <v>7576</v>
      </c>
      <c r="E305" t="s">
        <v>17222</v>
      </c>
      <c r="F305" t="s">
        <v>3971</v>
      </c>
      <c r="G305">
        <v>270</v>
      </c>
      <c r="H305">
        <v>1080</v>
      </c>
      <c r="I305" t="s">
        <v>18180</v>
      </c>
      <c r="J305" t="s">
        <v>5882</v>
      </c>
    </row>
    <row r="306" spans="1:10" x14ac:dyDescent="0.3">
      <c r="A306" t="s">
        <v>17223</v>
      </c>
      <c r="B306" t="s">
        <v>17224</v>
      </c>
      <c r="C306" t="s">
        <v>17225</v>
      </c>
      <c r="D306" t="s">
        <v>7576</v>
      </c>
      <c r="E306" t="s">
        <v>17226</v>
      </c>
      <c r="F306" t="s">
        <v>16125</v>
      </c>
      <c r="G306">
        <v>750</v>
      </c>
      <c r="H306">
        <v>3000</v>
      </c>
      <c r="I306" t="s">
        <v>2169</v>
      </c>
      <c r="J306" t="s">
        <v>17227</v>
      </c>
    </row>
    <row r="307" spans="1:10" x14ac:dyDescent="0.3">
      <c r="A307" t="s">
        <v>17228</v>
      </c>
      <c r="B307" t="s">
        <v>17229</v>
      </c>
      <c r="C307" t="s">
        <v>17230</v>
      </c>
      <c r="D307" t="s">
        <v>7576</v>
      </c>
      <c r="E307" t="s">
        <v>17231</v>
      </c>
      <c r="F307" t="s">
        <v>16125</v>
      </c>
      <c r="G307">
        <v>750</v>
      </c>
      <c r="H307">
        <v>3000</v>
      </c>
      <c r="I307" t="s">
        <v>18194</v>
      </c>
      <c r="J307" t="s">
        <v>6025</v>
      </c>
    </row>
    <row r="308" spans="1:10" x14ac:dyDescent="0.3">
      <c r="A308" t="s">
        <v>6921</v>
      </c>
      <c r="B308" t="s">
        <v>6920</v>
      </c>
      <c r="C308" t="s">
        <v>6919</v>
      </c>
      <c r="D308" t="s">
        <v>7576</v>
      </c>
      <c r="E308" t="s">
        <v>6922</v>
      </c>
      <c r="F308" t="s">
        <v>2</v>
      </c>
      <c r="G308">
        <v>35000</v>
      </c>
      <c r="I308" t="s">
        <v>18192</v>
      </c>
      <c r="J308" t="s">
        <v>5816</v>
      </c>
    </row>
    <row r="309" spans="1:10" x14ac:dyDescent="0.3">
      <c r="A309" t="s">
        <v>17232</v>
      </c>
      <c r="B309" t="s">
        <v>17233</v>
      </c>
      <c r="C309" t="s">
        <v>17234</v>
      </c>
      <c r="D309" t="s">
        <v>7576</v>
      </c>
      <c r="E309" t="s">
        <v>17235</v>
      </c>
      <c r="F309" t="s">
        <v>16125</v>
      </c>
      <c r="G309">
        <v>750</v>
      </c>
      <c r="H309">
        <v>3000</v>
      </c>
      <c r="I309" t="s">
        <v>18201</v>
      </c>
      <c r="J309" t="s">
        <v>16469</v>
      </c>
    </row>
    <row r="310" spans="1:10" x14ac:dyDescent="0.3">
      <c r="A310" t="s">
        <v>6896</v>
      </c>
      <c r="B310" t="s">
        <v>6895</v>
      </c>
      <c r="C310" t="s">
        <v>6894</v>
      </c>
      <c r="D310" t="s">
        <v>7576</v>
      </c>
      <c r="E310" t="s">
        <v>6897</v>
      </c>
      <c r="F310" t="s">
        <v>2</v>
      </c>
      <c r="G310">
        <v>7500</v>
      </c>
      <c r="I310" t="s">
        <v>18194</v>
      </c>
      <c r="J310" t="s">
        <v>6037</v>
      </c>
    </row>
    <row r="311" spans="1:10" x14ac:dyDescent="0.3">
      <c r="A311" t="s">
        <v>6912</v>
      </c>
      <c r="B311" t="s">
        <v>6911</v>
      </c>
      <c r="C311" t="s">
        <v>6910</v>
      </c>
      <c r="D311" t="s">
        <v>7576</v>
      </c>
      <c r="E311" t="s">
        <v>6913</v>
      </c>
      <c r="F311" t="s">
        <v>2</v>
      </c>
      <c r="G311">
        <v>120</v>
      </c>
      <c r="I311" t="s">
        <v>18250</v>
      </c>
      <c r="J311" t="s">
        <v>17238</v>
      </c>
    </row>
    <row r="312" spans="1:10" x14ac:dyDescent="0.3">
      <c r="A312" t="s">
        <v>17239</v>
      </c>
      <c r="B312" t="s">
        <v>17240</v>
      </c>
      <c r="C312" t="s">
        <v>17241</v>
      </c>
      <c r="D312" t="s">
        <v>7576</v>
      </c>
      <c r="E312" t="s">
        <v>17242</v>
      </c>
      <c r="F312" t="s">
        <v>3971</v>
      </c>
      <c r="G312">
        <v>325</v>
      </c>
      <c r="H312">
        <v>1300</v>
      </c>
      <c r="I312" t="s">
        <v>18202</v>
      </c>
      <c r="J312" t="s">
        <v>5827</v>
      </c>
    </row>
    <row r="313" spans="1:10" x14ac:dyDescent="0.3">
      <c r="A313" t="s">
        <v>17244</v>
      </c>
      <c r="B313" t="s">
        <v>17245</v>
      </c>
      <c r="C313" t="s">
        <v>17246</v>
      </c>
      <c r="D313" t="s">
        <v>7576</v>
      </c>
      <c r="E313" t="s">
        <v>17247</v>
      </c>
      <c r="F313" t="s">
        <v>3971</v>
      </c>
      <c r="G313">
        <v>587</v>
      </c>
      <c r="H313">
        <v>2350</v>
      </c>
      <c r="I313" t="s">
        <v>18188</v>
      </c>
      <c r="J313" t="s">
        <v>6021</v>
      </c>
    </row>
    <row r="314" spans="1:10" x14ac:dyDescent="0.3">
      <c r="A314" t="s">
        <v>6869</v>
      </c>
      <c r="B314" t="s">
        <v>6868</v>
      </c>
      <c r="C314" t="s">
        <v>6867</v>
      </c>
      <c r="D314" t="s">
        <v>7576</v>
      </c>
      <c r="E314" t="s">
        <v>6870</v>
      </c>
      <c r="F314" t="s">
        <v>2</v>
      </c>
      <c r="G314">
        <v>40000</v>
      </c>
      <c r="I314" t="s">
        <v>18203</v>
      </c>
      <c r="J314" t="s">
        <v>6007</v>
      </c>
    </row>
    <row r="315" spans="1:10" x14ac:dyDescent="0.3">
      <c r="A315" t="s">
        <v>17249</v>
      </c>
      <c r="B315" t="s">
        <v>17250</v>
      </c>
      <c r="C315" t="s">
        <v>17251</v>
      </c>
      <c r="D315" t="s">
        <v>7576</v>
      </c>
      <c r="E315" t="s">
        <v>17252</v>
      </c>
      <c r="F315" t="s">
        <v>16125</v>
      </c>
      <c r="G315">
        <v>750</v>
      </c>
      <c r="H315">
        <v>3000</v>
      </c>
      <c r="I315" t="s">
        <v>18186</v>
      </c>
      <c r="J315" t="s">
        <v>5823</v>
      </c>
    </row>
    <row r="316" spans="1:10" x14ac:dyDescent="0.3">
      <c r="A316" t="s">
        <v>17253</v>
      </c>
      <c r="B316" t="s">
        <v>17254</v>
      </c>
      <c r="C316" t="s">
        <v>17255</v>
      </c>
      <c r="D316" t="s">
        <v>7576</v>
      </c>
      <c r="E316" t="s">
        <v>17256</v>
      </c>
      <c r="F316" t="s">
        <v>3971</v>
      </c>
      <c r="G316">
        <v>360</v>
      </c>
      <c r="H316">
        <v>1440</v>
      </c>
      <c r="I316" t="s">
        <v>18254</v>
      </c>
      <c r="J316" t="s">
        <v>7975</v>
      </c>
    </row>
    <row r="317" spans="1:10" x14ac:dyDescent="0.3">
      <c r="A317" t="s">
        <v>17257</v>
      </c>
      <c r="B317" t="s">
        <v>17258</v>
      </c>
      <c r="C317" t="s">
        <v>17259</v>
      </c>
      <c r="D317" t="s">
        <v>7576</v>
      </c>
      <c r="E317" t="s">
        <v>17260</v>
      </c>
      <c r="F317" t="s">
        <v>3971</v>
      </c>
      <c r="G317">
        <v>287</v>
      </c>
      <c r="H317">
        <v>1150</v>
      </c>
      <c r="I317" t="s">
        <v>18198</v>
      </c>
      <c r="J317" t="s">
        <v>6032</v>
      </c>
    </row>
    <row r="318" spans="1:10" x14ac:dyDescent="0.3">
      <c r="A318" t="s">
        <v>17261</v>
      </c>
      <c r="B318" t="s">
        <v>17262</v>
      </c>
      <c r="C318" t="s">
        <v>17263</v>
      </c>
      <c r="D318" t="s">
        <v>7576</v>
      </c>
      <c r="E318" t="s">
        <v>17264</v>
      </c>
      <c r="F318" t="s">
        <v>3971</v>
      </c>
      <c r="G318">
        <v>380</v>
      </c>
      <c r="H318">
        <v>1520</v>
      </c>
      <c r="I318" t="s">
        <v>18189</v>
      </c>
      <c r="J318" t="s">
        <v>5875</v>
      </c>
    </row>
    <row r="319" spans="1:10" x14ac:dyDescent="0.3">
      <c r="A319" t="s">
        <v>17265</v>
      </c>
      <c r="B319" t="s">
        <v>17266</v>
      </c>
      <c r="C319" t="s">
        <v>17267</v>
      </c>
      <c r="D319" t="s">
        <v>7576</v>
      </c>
      <c r="E319" t="s">
        <v>17268</v>
      </c>
      <c r="F319" t="s">
        <v>3971</v>
      </c>
      <c r="G319">
        <v>355</v>
      </c>
      <c r="H319">
        <v>1420</v>
      </c>
      <c r="I319" t="s">
        <v>18167</v>
      </c>
      <c r="J319" t="s">
        <v>5882</v>
      </c>
    </row>
    <row r="320" spans="1:10" x14ac:dyDescent="0.3">
      <c r="A320" t="s">
        <v>17269</v>
      </c>
      <c r="B320" t="s">
        <v>17270</v>
      </c>
      <c r="C320" t="s">
        <v>17271</v>
      </c>
      <c r="D320" t="s">
        <v>7576</v>
      </c>
      <c r="E320" t="s">
        <v>17272</v>
      </c>
      <c r="F320" t="s">
        <v>3971</v>
      </c>
      <c r="G320">
        <v>385</v>
      </c>
      <c r="H320">
        <v>1540</v>
      </c>
      <c r="I320" t="s">
        <v>18204</v>
      </c>
      <c r="J320" t="s">
        <v>5809</v>
      </c>
    </row>
    <row r="321" spans="1:10" x14ac:dyDescent="0.3">
      <c r="A321" t="s">
        <v>17274</v>
      </c>
      <c r="B321" t="s">
        <v>17275</v>
      </c>
      <c r="C321" t="s">
        <v>17276</v>
      </c>
      <c r="D321" t="s">
        <v>7576</v>
      </c>
      <c r="E321" t="s">
        <v>17277</v>
      </c>
      <c r="F321" t="s">
        <v>3971</v>
      </c>
      <c r="G321">
        <v>212</v>
      </c>
      <c r="H321">
        <v>850</v>
      </c>
      <c r="I321" t="s">
        <v>18190</v>
      </c>
      <c r="J321" t="s">
        <v>5939</v>
      </c>
    </row>
    <row r="322" spans="1:10" x14ac:dyDescent="0.3">
      <c r="A322" t="s">
        <v>17278</v>
      </c>
      <c r="B322" t="s">
        <v>17279</v>
      </c>
      <c r="C322" t="s">
        <v>17280</v>
      </c>
      <c r="D322" t="s">
        <v>7576</v>
      </c>
      <c r="E322" t="s">
        <v>17281</v>
      </c>
      <c r="F322" t="s">
        <v>3971</v>
      </c>
      <c r="G322">
        <v>287</v>
      </c>
      <c r="H322">
        <v>1150</v>
      </c>
      <c r="I322" t="s">
        <v>18198</v>
      </c>
      <c r="J322" t="s">
        <v>6032</v>
      </c>
    </row>
    <row r="323" spans="1:10" x14ac:dyDescent="0.3">
      <c r="A323" t="s">
        <v>17282</v>
      </c>
      <c r="B323" t="s">
        <v>17283</v>
      </c>
      <c r="C323" t="s">
        <v>17284</v>
      </c>
      <c r="D323" t="s">
        <v>7576</v>
      </c>
      <c r="E323" t="s">
        <v>17285</v>
      </c>
      <c r="F323" t="s">
        <v>3971</v>
      </c>
      <c r="G323">
        <v>260</v>
      </c>
      <c r="H323">
        <v>1040</v>
      </c>
      <c r="I323" t="s">
        <v>18168</v>
      </c>
      <c r="J323" t="s">
        <v>5905</v>
      </c>
    </row>
    <row r="324" spans="1:10" x14ac:dyDescent="0.3">
      <c r="A324" t="s">
        <v>17286</v>
      </c>
      <c r="B324" t="s">
        <v>17287</v>
      </c>
      <c r="C324" t="s">
        <v>17288</v>
      </c>
      <c r="D324" t="s">
        <v>7576</v>
      </c>
      <c r="E324" t="s">
        <v>17289</v>
      </c>
      <c r="F324" t="s">
        <v>3971</v>
      </c>
      <c r="G324">
        <v>215</v>
      </c>
      <c r="H324">
        <v>860</v>
      </c>
      <c r="I324" t="s">
        <v>18180</v>
      </c>
      <c r="J324" t="s">
        <v>5976</v>
      </c>
    </row>
    <row r="325" spans="1:10" x14ac:dyDescent="0.3">
      <c r="A325" t="s">
        <v>17290</v>
      </c>
      <c r="B325" t="s">
        <v>17291</v>
      </c>
      <c r="C325" t="s">
        <v>17292</v>
      </c>
      <c r="D325" t="s">
        <v>7576</v>
      </c>
      <c r="E325" t="s">
        <v>17293</v>
      </c>
      <c r="F325" t="s">
        <v>16125</v>
      </c>
      <c r="G325">
        <v>750</v>
      </c>
      <c r="H325">
        <v>3000</v>
      </c>
      <c r="I325" t="s">
        <v>18197</v>
      </c>
      <c r="J325" t="s">
        <v>6038</v>
      </c>
    </row>
    <row r="326" spans="1:10" x14ac:dyDescent="0.3">
      <c r="A326" t="s">
        <v>6855</v>
      </c>
      <c r="B326" t="s">
        <v>6854</v>
      </c>
      <c r="C326" t="s">
        <v>6853</v>
      </c>
      <c r="D326" t="s">
        <v>7576</v>
      </c>
      <c r="E326" t="s">
        <v>6856</v>
      </c>
      <c r="F326" t="s">
        <v>2</v>
      </c>
      <c r="G326">
        <v>3000</v>
      </c>
      <c r="I326" t="s">
        <v>18205</v>
      </c>
      <c r="J326" t="s">
        <v>16355</v>
      </c>
    </row>
    <row r="327" spans="1:10" x14ac:dyDescent="0.3">
      <c r="A327" t="s">
        <v>6599</v>
      </c>
      <c r="B327" t="s">
        <v>6598</v>
      </c>
      <c r="C327" t="s">
        <v>6597</v>
      </c>
      <c r="D327" t="s">
        <v>7576</v>
      </c>
      <c r="E327" t="s">
        <v>6600</v>
      </c>
      <c r="F327" t="s">
        <v>2</v>
      </c>
      <c r="G327">
        <v>8200</v>
      </c>
      <c r="I327" t="s">
        <v>18194</v>
      </c>
      <c r="J327" t="s">
        <v>16539</v>
      </c>
    </row>
    <row r="328" spans="1:10" x14ac:dyDescent="0.3">
      <c r="A328" t="s">
        <v>6603</v>
      </c>
      <c r="B328" t="s">
        <v>6602</v>
      </c>
      <c r="C328" t="s">
        <v>6601</v>
      </c>
      <c r="D328" t="s">
        <v>7576</v>
      </c>
      <c r="E328" t="s">
        <v>6604</v>
      </c>
      <c r="F328" t="s">
        <v>2</v>
      </c>
      <c r="G328">
        <v>4000</v>
      </c>
      <c r="I328" t="s">
        <v>18194</v>
      </c>
      <c r="J328" t="s">
        <v>6045</v>
      </c>
    </row>
    <row r="329" spans="1:10" x14ac:dyDescent="0.3">
      <c r="A329" t="s">
        <v>17295</v>
      </c>
      <c r="B329" t="s">
        <v>17296</v>
      </c>
      <c r="C329" t="s">
        <v>17297</v>
      </c>
      <c r="D329" t="s">
        <v>7576</v>
      </c>
      <c r="E329" t="s">
        <v>17298</v>
      </c>
      <c r="F329" t="s">
        <v>16125</v>
      </c>
      <c r="G329">
        <v>750</v>
      </c>
      <c r="H329">
        <v>3000</v>
      </c>
      <c r="I329" t="s">
        <v>18203</v>
      </c>
      <c r="J329" t="s">
        <v>6032</v>
      </c>
    </row>
    <row r="330" spans="1:10" x14ac:dyDescent="0.3">
      <c r="A330" t="s">
        <v>17299</v>
      </c>
      <c r="B330" t="s">
        <v>17300</v>
      </c>
      <c r="C330" t="s">
        <v>17301</v>
      </c>
      <c r="D330" t="s">
        <v>7576</v>
      </c>
      <c r="E330" t="s">
        <v>17302</v>
      </c>
      <c r="F330" t="s">
        <v>3971</v>
      </c>
      <c r="G330">
        <v>262</v>
      </c>
      <c r="H330">
        <v>1050</v>
      </c>
      <c r="I330" t="s">
        <v>18181</v>
      </c>
      <c r="J330" t="s">
        <v>5877</v>
      </c>
    </row>
    <row r="331" spans="1:10" x14ac:dyDescent="0.3">
      <c r="A331" t="s">
        <v>6846</v>
      </c>
      <c r="B331" t="s">
        <v>6845</v>
      </c>
      <c r="C331" t="s">
        <v>6844</v>
      </c>
      <c r="D331" t="s">
        <v>7576</v>
      </c>
      <c r="E331" t="s">
        <v>6847</v>
      </c>
      <c r="F331" t="s">
        <v>2</v>
      </c>
      <c r="G331">
        <v>2200</v>
      </c>
      <c r="I331" t="s">
        <v>18185</v>
      </c>
      <c r="J331" t="s">
        <v>5823</v>
      </c>
    </row>
    <row r="332" spans="1:10" x14ac:dyDescent="0.3">
      <c r="A332" t="s">
        <v>17303</v>
      </c>
      <c r="B332" t="s">
        <v>17304</v>
      </c>
      <c r="C332" t="s">
        <v>17305</v>
      </c>
      <c r="D332" t="s">
        <v>7576</v>
      </c>
      <c r="E332" t="s">
        <v>17306</v>
      </c>
      <c r="F332" t="s">
        <v>3971</v>
      </c>
      <c r="G332">
        <v>320</v>
      </c>
      <c r="H332">
        <v>1280</v>
      </c>
      <c r="I332" t="s">
        <v>18180</v>
      </c>
      <c r="J332" t="s">
        <v>6035</v>
      </c>
    </row>
    <row r="333" spans="1:10" x14ac:dyDescent="0.3">
      <c r="A333" t="s">
        <v>17307</v>
      </c>
      <c r="B333" t="s">
        <v>17308</v>
      </c>
      <c r="C333" t="s">
        <v>17309</v>
      </c>
      <c r="D333" t="s">
        <v>7576</v>
      </c>
      <c r="E333" t="s">
        <v>17310</v>
      </c>
      <c r="F333" t="s">
        <v>16125</v>
      </c>
      <c r="G333">
        <v>750</v>
      </c>
      <c r="H333">
        <v>3000</v>
      </c>
      <c r="I333" t="s">
        <v>18201</v>
      </c>
      <c r="J333" t="s">
        <v>6044</v>
      </c>
    </row>
    <row r="334" spans="1:10" x14ac:dyDescent="0.3">
      <c r="A334" t="s">
        <v>17311</v>
      </c>
      <c r="B334" t="s">
        <v>17312</v>
      </c>
      <c r="C334" t="s">
        <v>17313</v>
      </c>
      <c r="D334" t="s">
        <v>7576</v>
      </c>
      <c r="E334" t="s">
        <v>17314</v>
      </c>
      <c r="F334" t="s">
        <v>3971</v>
      </c>
      <c r="G334">
        <v>325</v>
      </c>
      <c r="H334">
        <v>1300</v>
      </c>
      <c r="I334" t="s">
        <v>18202</v>
      </c>
      <c r="J334" t="s">
        <v>5827</v>
      </c>
    </row>
    <row r="335" spans="1:10" x14ac:dyDescent="0.3">
      <c r="A335" t="s">
        <v>17315</v>
      </c>
      <c r="B335" t="s">
        <v>17316</v>
      </c>
      <c r="C335" t="s">
        <v>17317</v>
      </c>
      <c r="D335" t="s">
        <v>7576</v>
      </c>
      <c r="E335" t="s">
        <v>17318</v>
      </c>
      <c r="F335" t="s">
        <v>3971</v>
      </c>
      <c r="G335">
        <v>300</v>
      </c>
      <c r="H335">
        <v>1200</v>
      </c>
      <c r="I335" t="s">
        <v>18246</v>
      </c>
      <c r="J335" t="s">
        <v>5894</v>
      </c>
    </row>
    <row r="336" spans="1:10" x14ac:dyDescent="0.3">
      <c r="A336" t="s">
        <v>17319</v>
      </c>
      <c r="B336" t="s">
        <v>17320</v>
      </c>
      <c r="C336" t="s">
        <v>17321</v>
      </c>
      <c r="D336" t="s">
        <v>7576</v>
      </c>
      <c r="E336" t="s">
        <v>17322</v>
      </c>
      <c r="F336" t="s">
        <v>3971</v>
      </c>
      <c r="G336">
        <v>390</v>
      </c>
      <c r="H336">
        <v>1560</v>
      </c>
      <c r="I336" t="s">
        <v>18225</v>
      </c>
      <c r="J336" t="s">
        <v>5894</v>
      </c>
    </row>
    <row r="337" spans="1:10" x14ac:dyDescent="0.3">
      <c r="A337" t="s">
        <v>17323</v>
      </c>
      <c r="B337" t="s">
        <v>17324</v>
      </c>
      <c r="C337" t="s">
        <v>17325</v>
      </c>
      <c r="D337" t="s">
        <v>7576</v>
      </c>
      <c r="E337" t="s">
        <v>17326</v>
      </c>
      <c r="F337" t="s">
        <v>3971</v>
      </c>
      <c r="G337">
        <v>375</v>
      </c>
      <c r="H337">
        <v>1500</v>
      </c>
      <c r="I337" t="s">
        <v>18183</v>
      </c>
      <c r="J337" t="s">
        <v>5894</v>
      </c>
    </row>
    <row r="338" spans="1:10" x14ac:dyDescent="0.3">
      <c r="A338" t="s">
        <v>17327</v>
      </c>
      <c r="B338" t="s">
        <v>17328</v>
      </c>
      <c r="C338" t="s">
        <v>17329</v>
      </c>
      <c r="D338" t="s">
        <v>7576</v>
      </c>
      <c r="E338" t="s">
        <v>17330</v>
      </c>
      <c r="F338" t="s">
        <v>16125</v>
      </c>
      <c r="G338">
        <v>750</v>
      </c>
      <c r="H338">
        <v>3000</v>
      </c>
      <c r="I338" t="s">
        <v>18181</v>
      </c>
      <c r="J338" t="s">
        <v>5871</v>
      </c>
    </row>
    <row r="339" spans="1:10" x14ac:dyDescent="0.3">
      <c r="A339" t="s">
        <v>6882</v>
      </c>
      <c r="B339" t="s">
        <v>6881</v>
      </c>
      <c r="C339" t="s">
        <v>6880</v>
      </c>
      <c r="D339" t="s">
        <v>7576</v>
      </c>
      <c r="E339" t="s">
        <v>6883</v>
      </c>
      <c r="F339" t="s">
        <v>2</v>
      </c>
      <c r="G339">
        <v>7500</v>
      </c>
      <c r="I339" t="s">
        <v>18206</v>
      </c>
      <c r="J339" t="s">
        <v>6037</v>
      </c>
    </row>
    <row r="340" spans="1:10" x14ac:dyDescent="0.3">
      <c r="A340" t="s">
        <v>17332</v>
      </c>
      <c r="B340" t="s">
        <v>17333</v>
      </c>
      <c r="C340" t="s">
        <v>17334</v>
      </c>
      <c r="D340" t="s">
        <v>7576</v>
      </c>
      <c r="E340" t="s">
        <v>17335</v>
      </c>
      <c r="F340" t="s">
        <v>3971</v>
      </c>
      <c r="G340">
        <v>505</v>
      </c>
      <c r="H340">
        <v>2020</v>
      </c>
      <c r="I340" t="s">
        <v>18181</v>
      </c>
      <c r="J340" t="s">
        <v>5808</v>
      </c>
    </row>
    <row r="341" spans="1:10" x14ac:dyDescent="0.3">
      <c r="A341" t="s">
        <v>17336</v>
      </c>
      <c r="B341" t="s">
        <v>17337</v>
      </c>
      <c r="C341" t="s">
        <v>17338</v>
      </c>
      <c r="D341" t="s">
        <v>7576</v>
      </c>
      <c r="E341" t="s">
        <v>17339</v>
      </c>
      <c r="F341" t="s">
        <v>3971</v>
      </c>
      <c r="G341">
        <v>200</v>
      </c>
      <c r="H341">
        <v>800</v>
      </c>
      <c r="I341" t="s">
        <v>5401</v>
      </c>
      <c r="J341" t="s">
        <v>5905</v>
      </c>
    </row>
    <row r="342" spans="1:10" x14ac:dyDescent="0.3">
      <c r="A342" t="s">
        <v>17340</v>
      </c>
      <c r="B342" t="s">
        <v>17341</v>
      </c>
      <c r="C342" t="s">
        <v>17342</v>
      </c>
      <c r="D342" t="s">
        <v>7576</v>
      </c>
      <c r="E342" t="s">
        <v>17343</v>
      </c>
      <c r="F342" t="s">
        <v>3971</v>
      </c>
      <c r="G342">
        <v>320</v>
      </c>
      <c r="H342">
        <v>1280</v>
      </c>
      <c r="I342" t="s">
        <v>18187</v>
      </c>
      <c r="J342" t="s">
        <v>5811</v>
      </c>
    </row>
    <row r="343" spans="1:10" x14ac:dyDescent="0.3">
      <c r="A343" t="s">
        <v>6860</v>
      </c>
      <c r="B343" t="s">
        <v>6859</v>
      </c>
      <c r="C343" t="s">
        <v>6858</v>
      </c>
      <c r="D343" t="s">
        <v>7576</v>
      </c>
      <c r="E343" t="s">
        <v>6861</v>
      </c>
      <c r="F343" t="s">
        <v>2</v>
      </c>
      <c r="G343">
        <v>25000</v>
      </c>
      <c r="I343" t="s">
        <v>18250</v>
      </c>
      <c r="J343" t="s">
        <v>6032</v>
      </c>
    </row>
    <row r="344" spans="1:10" x14ac:dyDescent="0.3">
      <c r="A344" t="s">
        <v>17344</v>
      </c>
      <c r="B344" t="s">
        <v>17345</v>
      </c>
      <c r="C344" t="s">
        <v>17346</v>
      </c>
      <c r="D344" t="s">
        <v>7576</v>
      </c>
      <c r="E344" t="s">
        <v>17347</v>
      </c>
      <c r="F344" t="s">
        <v>3971</v>
      </c>
      <c r="G344">
        <v>200</v>
      </c>
      <c r="H344">
        <v>800</v>
      </c>
      <c r="I344" t="s">
        <v>5401</v>
      </c>
      <c r="J344" t="s">
        <v>5905</v>
      </c>
    </row>
    <row r="345" spans="1:10" x14ac:dyDescent="0.3">
      <c r="A345" t="s">
        <v>17348</v>
      </c>
      <c r="B345" t="s">
        <v>17349</v>
      </c>
      <c r="C345" t="s">
        <v>17350</v>
      </c>
      <c r="D345" t="s">
        <v>7576</v>
      </c>
      <c r="E345" t="s">
        <v>17351</v>
      </c>
      <c r="F345" t="s">
        <v>3971</v>
      </c>
      <c r="G345">
        <v>405</v>
      </c>
      <c r="H345">
        <v>1620</v>
      </c>
      <c r="I345" t="s">
        <v>18196</v>
      </c>
      <c r="J345" t="s">
        <v>5991</v>
      </c>
    </row>
    <row r="346" spans="1:10" x14ac:dyDescent="0.3">
      <c r="A346" t="s">
        <v>17352</v>
      </c>
      <c r="B346" t="s">
        <v>17353</v>
      </c>
      <c r="C346" t="s">
        <v>17354</v>
      </c>
      <c r="D346" t="s">
        <v>7576</v>
      </c>
      <c r="E346" t="s">
        <v>17355</v>
      </c>
      <c r="F346" t="s">
        <v>16125</v>
      </c>
      <c r="G346">
        <v>750</v>
      </c>
      <c r="H346">
        <v>3000</v>
      </c>
      <c r="I346" t="s">
        <v>18185</v>
      </c>
      <c r="J346" t="s">
        <v>5880</v>
      </c>
    </row>
    <row r="347" spans="1:10" x14ac:dyDescent="0.3">
      <c r="A347" t="s">
        <v>17356</v>
      </c>
      <c r="B347" t="s">
        <v>17357</v>
      </c>
      <c r="C347" t="s">
        <v>17358</v>
      </c>
      <c r="D347" t="s">
        <v>7576</v>
      </c>
      <c r="E347" t="s">
        <v>17359</v>
      </c>
      <c r="F347" t="s">
        <v>3971</v>
      </c>
      <c r="G347">
        <v>345</v>
      </c>
      <c r="H347">
        <v>1380</v>
      </c>
      <c r="I347" t="s">
        <v>18187</v>
      </c>
      <c r="J347" t="s">
        <v>6029</v>
      </c>
    </row>
    <row r="348" spans="1:10" x14ac:dyDescent="0.3">
      <c r="A348" t="s">
        <v>17360</v>
      </c>
      <c r="B348" t="s">
        <v>17361</v>
      </c>
      <c r="C348" t="s">
        <v>17362</v>
      </c>
      <c r="D348" t="s">
        <v>7576</v>
      </c>
      <c r="E348" t="s">
        <v>17363</v>
      </c>
      <c r="F348" t="s">
        <v>6058</v>
      </c>
      <c r="G348">
        <v>6000</v>
      </c>
      <c r="I348" t="s">
        <v>18187</v>
      </c>
      <c r="J348" t="s">
        <v>6012</v>
      </c>
    </row>
    <row r="349" spans="1:10" x14ac:dyDescent="0.3">
      <c r="A349" t="s">
        <v>17364</v>
      </c>
      <c r="B349" t="s">
        <v>17365</v>
      </c>
      <c r="C349" t="s">
        <v>17366</v>
      </c>
      <c r="D349" t="s">
        <v>7576</v>
      </c>
      <c r="E349" t="s">
        <v>17367</v>
      </c>
      <c r="F349" t="s">
        <v>16125</v>
      </c>
      <c r="G349">
        <v>750</v>
      </c>
      <c r="H349">
        <v>3000</v>
      </c>
      <c r="I349" t="s">
        <v>18201</v>
      </c>
      <c r="J349" t="s">
        <v>17368</v>
      </c>
    </row>
    <row r="350" spans="1:10" x14ac:dyDescent="0.3">
      <c r="A350" t="s">
        <v>17369</v>
      </c>
      <c r="B350" t="s">
        <v>17370</v>
      </c>
      <c r="C350" t="s">
        <v>17371</v>
      </c>
      <c r="D350" t="s">
        <v>7576</v>
      </c>
      <c r="E350" t="s">
        <v>17372</v>
      </c>
      <c r="F350" t="s">
        <v>3971</v>
      </c>
      <c r="G350">
        <v>525</v>
      </c>
      <c r="H350">
        <v>2100</v>
      </c>
      <c r="I350" t="s">
        <v>18158</v>
      </c>
      <c r="J350" t="s">
        <v>5882</v>
      </c>
    </row>
    <row r="351" spans="1:10" x14ac:dyDescent="0.3">
      <c r="A351" t="s">
        <v>17373</v>
      </c>
      <c r="B351" t="s">
        <v>17374</v>
      </c>
      <c r="C351" t="s">
        <v>17375</v>
      </c>
      <c r="D351" t="s">
        <v>7576</v>
      </c>
      <c r="E351" t="s">
        <v>17376</v>
      </c>
      <c r="F351" t="s">
        <v>3971</v>
      </c>
      <c r="G351">
        <v>330</v>
      </c>
      <c r="H351">
        <v>1320</v>
      </c>
      <c r="I351" t="s">
        <v>18231</v>
      </c>
      <c r="J351" t="s">
        <v>16225</v>
      </c>
    </row>
    <row r="352" spans="1:10" x14ac:dyDescent="0.3">
      <c r="A352" t="s">
        <v>17377</v>
      </c>
      <c r="B352" t="s">
        <v>17378</v>
      </c>
      <c r="C352" t="s">
        <v>17379</v>
      </c>
      <c r="D352" t="s">
        <v>7576</v>
      </c>
      <c r="E352" t="s">
        <v>17380</v>
      </c>
      <c r="F352" t="s">
        <v>3971</v>
      </c>
      <c r="G352">
        <v>385</v>
      </c>
      <c r="H352">
        <v>1540</v>
      </c>
      <c r="I352" t="s">
        <v>18204</v>
      </c>
      <c r="J352" t="s">
        <v>5809</v>
      </c>
    </row>
    <row r="353" spans="1:10" x14ac:dyDescent="0.3">
      <c r="A353" t="s">
        <v>17381</v>
      </c>
      <c r="B353" t="s">
        <v>17382</v>
      </c>
      <c r="C353" t="s">
        <v>17383</v>
      </c>
      <c r="D353" t="s">
        <v>7576</v>
      </c>
      <c r="E353" t="s">
        <v>17384</v>
      </c>
      <c r="F353" t="s">
        <v>16125</v>
      </c>
      <c r="G353">
        <v>750</v>
      </c>
      <c r="H353">
        <v>3000</v>
      </c>
      <c r="I353" t="s">
        <v>18186</v>
      </c>
      <c r="J353" t="s">
        <v>5929</v>
      </c>
    </row>
    <row r="354" spans="1:10" x14ac:dyDescent="0.3">
      <c r="A354" t="s">
        <v>17385</v>
      </c>
      <c r="B354" t="s">
        <v>17386</v>
      </c>
      <c r="C354" t="s">
        <v>17387</v>
      </c>
      <c r="D354" t="s">
        <v>7576</v>
      </c>
      <c r="E354" t="s">
        <v>17388</v>
      </c>
      <c r="F354" t="s">
        <v>16125</v>
      </c>
      <c r="G354">
        <v>750</v>
      </c>
      <c r="H354">
        <v>3000</v>
      </c>
      <c r="I354" t="s">
        <v>18203</v>
      </c>
      <c r="J354" t="s">
        <v>7976</v>
      </c>
    </row>
    <row r="355" spans="1:10" x14ac:dyDescent="0.3">
      <c r="A355" t="s">
        <v>17389</v>
      </c>
      <c r="B355" t="s">
        <v>17390</v>
      </c>
      <c r="C355" t="s">
        <v>17391</v>
      </c>
      <c r="D355" t="s">
        <v>7576</v>
      </c>
      <c r="E355" t="s">
        <v>17392</v>
      </c>
      <c r="F355" t="s">
        <v>16125</v>
      </c>
      <c r="G355">
        <v>750</v>
      </c>
      <c r="H355">
        <v>3000</v>
      </c>
      <c r="I355" t="s">
        <v>18197</v>
      </c>
      <c r="J355" t="s">
        <v>6038</v>
      </c>
    </row>
    <row r="356" spans="1:10" x14ac:dyDescent="0.3">
      <c r="A356" t="s">
        <v>17393</v>
      </c>
      <c r="B356" t="s">
        <v>17394</v>
      </c>
      <c r="C356" t="s">
        <v>17395</v>
      </c>
      <c r="D356" t="s">
        <v>7576</v>
      </c>
      <c r="E356" t="s">
        <v>17396</v>
      </c>
      <c r="F356" t="s">
        <v>6049</v>
      </c>
      <c r="G356">
        <v>370</v>
      </c>
      <c r="I356" t="s">
        <v>18250</v>
      </c>
      <c r="J356" t="s">
        <v>5827</v>
      </c>
    </row>
    <row r="357" spans="1:10" x14ac:dyDescent="0.3">
      <c r="A357" t="s">
        <v>17397</v>
      </c>
      <c r="B357" t="s">
        <v>17398</v>
      </c>
      <c r="C357" t="s">
        <v>17399</v>
      </c>
      <c r="D357" t="s">
        <v>7576</v>
      </c>
      <c r="E357" t="s">
        <v>17400</v>
      </c>
      <c r="F357" t="s">
        <v>3971</v>
      </c>
      <c r="G357">
        <v>362</v>
      </c>
      <c r="H357">
        <v>1450</v>
      </c>
      <c r="I357" t="s">
        <v>18195</v>
      </c>
      <c r="J357" t="s">
        <v>5905</v>
      </c>
    </row>
    <row r="358" spans="1:10" x14ac:dyDescent="0.3">
      <c r="A358" t="s">
        <v>17401</v>
      </c>
      <c r="B358" t="s">
        <v>17402</v>
      </c>
      <c r="C358" t="s">
        <v>17403</v>
      </c>
      <c r="D358" t="s">
        <v>7576</v>
      </c>
      <c r="E358" t="s">
        <v>17404</v>
      </c>
      <c r="F358" t="s">
        <v>3971</v>
      </c>
      <c r="G358">
        <v>525</v>
      </c>
      <c r="H358">
        <v>2100</v>
      </c>
      <c r="I358" t="s">
        <v>18180</v>
      </c>
      <c r="J358" t="s">
        <v>16264</v>
      </c>
    </row>
    <row r="359" spans="1:10" x14ac:dyDescent="0.3">
      <c r="A359" t="s">
        <v>17405</v>
      </c>
      <c r="B359" t="s">
        <v>17406</v>
      </c>
      <c r="C359" t="s">
        <v>17407</v>
      </c>
      <c r="D359" t="s">
        <v>7576</v>
      </c>
      <c r="E359" t="s">
        <v>17408</v>
      </c>
      <c r="F359" t="s">
        <v>3971</v>
      </c>
      <c r="G359">
        <v>625</v>
      </c>
      <c r="H359">
        <v>2500</v>
      </c>
      <c r="I359" t="s">
        <v>18187</v>
      </c>
      <c r="J359" t="s">
        <v>5811</v>
      </c>
    </row>
    <row r="360" spans="1:10" x14ac:dyDescent="0.3">
      <c r="A360" t="s">
        <v>17409</v>
      </c>
      <c r="B360" t="s">
        <v>17410</v>
      </c>
      <c r="C360" t="s">
        <v>17411</v>
      </c>
      <c r="D360" t="s">
        <v>7576</v>
      </c>
      <c r="E360" t="s">
        <v>17412</v>
      </c>
      <c r="F360" t="s">
        <v>3971</v>
      </c>
      <c r="G360">
        <v>260</v>
      </c>
      <c r="H360">
        <v>1040</v>
      </c>
      <c r="I360" t="s">
        <v>18168</v>
      </c>
      <c r="J360" t="s">
        <v>5905</v>
      </c>
    </row>
    <row r="361" spans="1:10" x14ac:dyDescent="0.3">
      <c r="A361" t="s">
        <v>17413</v>
      </c>
      <c r="B361" t="s">
        <v>17414</v>
      </c>
      <c r="C361" t="s">
        <v>17415</v>
      </c>
      <c r="D361" t="s">
        <v>7576</v>
      </c>
      <c r="E361" t="s">
        <v>17416</v>
      </c>
      <c r="F361" t="s">
        <v>3971</v>
      </c>
      <c r="G361">
        <v>330</v>
      </c>
      <c r="H361">
        <v>1320</v>
      </c>
      <c r="I361" t="s">
        <v>18231</v>
      </c>
      <c r="J361" t="s">
        <v>16225</v>
      </c>
    </row>
    <row r="362" spans="1:10" x14ac:dyDescent="0.3">
      <c r="A362" t="s">
        <v>17417</v>
      </c>
      <c r="B362" t="s">
        <v>17418</v>
      </c>
      <c r="C362" t="s">
        <v>17419</v>
      </c>
      <c r="D362" t="s">
        <v>7576</v>
      </c>
      <c r="E362" t="s">
        <v>17420</v>
      </c>
      <c r="F362" t="s">
        <v>3971</v>
      </c>
      <c r="G362">
        <v>525</v>
      </c>
      <c r="H362">
        <v>2100</v>
      </c>
      <c r="I362" t="s">
        <v>18158</v>
      </c>
      <c r="J362" t="s">
        <v>5882</v>
      </c>
    </row>
    <row r="363" spans="1:10" x14ac:dyDescent="0.3">
      <c r="A363" t="s">
        <v>17421</v>
      </c>
      <c r="B363" t="s">
        <v>17422</v>
      </c>
      <c r="C363" t="s">
        <v>17423</v>
      </c>
      <c r="D363" t="s">
        <v>7576</v>
      </c>
      <c r="E363" t="s">
        <v>17424</v>
      </c>
      <c r="F363" t="s">
        <v>3971</v>
      </c>
      <c r="G363">
        <v>362</v>
      </c>
      <c r="H363">
        <v>1450</v>
      </c>
      <c r="I363" t="s">
        <v>18195</v>
      </c>
      <c r="J363" t="s">
        <v>6042</v>
      </c>
    </row>
    <row r="364" spans="1:10" x14ac:dyDescent="0.3">
      <c r="A364" t="s">
        <v>17425</v>
      </c>
      <c r="B364" t="s">
        <v>17426</v>
      </c>
      <c r="C364" t="s">
        <v>17427</v>
      </c>
      <c r="D364" t="s">
        <v>7576</v>
      </c>
      <c r="E364" t="s">
        <v>17428</v>
      </c>
      <c r="F364" t="s">
        <v>16125</v>
      </c>
      <c r="G364">
        <v>750</v>
      </c>
      <c r="H364">
        <v>3000</v>
      </c>
      <c r="I364" t="s">
        <v>18203</v>
      </c>
      <c r="J364" t="s">
        <v>6031</v>
      </c>
    </row>
    <row r="365" spans="1:10" x14ac:dyDescent="0.3">
      <c r="A365" t="s">
        <v>17429</v>
      </c>
      <c r="B365" t="s">
        <v>17430</v>
      </c>
      <c r="C365" t="s">
        <v>17431</v>
      </c>
      <c r="D365" t="s">
        <v>7576</v>
      </c>
      <c r="E365" t="s">
        <v>17432</v>
      </c>
      <c r="F365" t="s">
        <v>16125</v>
      </c>
      <c r="G365">
        <v>750</v>
      </c>
      <c r="H365">
        <v>3000</v>
      </c>
      <c r="I365" t="s">
        <v>18191</v>
      </c>
      <c r="J365" t="s">
        <v>5939</v>
      </c>
    </row>
    <row r="366" spans="1:10" x14ac:dyDescent="0.3">
      <c r="A366" t="s">
        <v>17433</v>
      </c>
      <c r="B366" t="s">
        <v>17434</v>
      </c>
      <c r="C366" t="s">
        <v>17435</v>
      </c>
      <c r="D366" t="s">
        <v>7576</v>
      </c>
      <c r="E366" t="s">
        <v>17436</v>
      </c>
      <c r="F366" t="s">
        <v>16125</v>
      </c>
      <c r="G366">
        <v>750</v>
      </c>
      <c r="H366">
        <v>3000</v>
      </c>
      <c r="I366" t="s">
        <v>18250</v>
      </c>
      <c r="J366" t="s">
        <v>6044</v>
      </c>
    </row>
    <row r="367" spans="1:10" x14ac:dyDescent="0.3">
      <c r="A367" t="s">
        <v>17437</v>
      </c>
      <c r="B367" t="s">
        <v>17438</v>
      </c>
      <c r="C367" t="s">
        <v>17439</v>
      </c>
      <c r="D367" t="s">
        <v>7576</v>
      </c>
      <c r="E367" t="s">
        <v>17440</v>
      </c>
      <c r="F367" t="s">
        <v>3971</v>
      </c>
      <c r="G367">
        <v>340</v>
      </c>
      <c r="H367">
        <v>1360</v>
      </c>
      <c r="I367" t="s">
        <v>18180</v>
      </c>
      <c r="J367" t="s">
        <v>5840</v>
      </c>
    </row>
    <row r="368" spans="1:10" x14ac:dyDescent="0.3">
      <c r="A368" t="s">
        <v>17441</v>
      </c>
      <c r="B368" t="s">
        <v>17442</v>
      </c>
      <c r="C368" t="s">
        <v>17443</v>
      </c>
      <c r="D368" t="s">
        <v>7576</v>
      </c>
      <c r="E368" t="s">
        <v>17444</v>
      </c>
      <c r="F368" t="s">
        <v>3971</v>
      </c>
      <c r="G368">
        <v>275</v>
      </c>
      <c r="H368">
        <v>1100</v>
      </c>
      <c r="I368" t="s">
        <v>18187</v>
      </c>
      <c r="J368" t="s">
        <v>5840</v>
      </c>
    </row>
    <row r="369" spans="1:10" x14ac:dyDescent="0.3">
      <c r="A369" t="s">
        <v>17445</v>
      </c>
      <c r="B369" t="s">
        <v>17446</v>
      </c>
      <c r="C369" t="s">
        <v>17447</v>
      </c>
      <c r="D369" t="s">
        <v>7576</v>
      </c>
      <c r="E369" t="s">
        <v>17448</v>
      </c>
      <c r="F369" t="s">
        <v>3971</v>
      </c>
      <c r="G369">
        <v>200</v>
      </c>
      <c r="H369">
        <v>800</v>
      </c>
      <c r="I369" t="s">
        <v>5401</v>
      </c>
      <c r="J369" t="s">
        <v>5905</v>
      </c>
    </row>
    <row r="370" spans="1:10" x14ac:dyDescent="0.3">
      <c r="A370" t="s">
        <v>17449</v>
      </c>
      <c r="B370" t="s">
        <v>17450</v>
      </c>
      <c r="C370" t="s">
        <v>17451</v>
      </c>
      <c r="D370" t="s">
        <v>7576</v>
      </c>
      <c r="E370" t="s">
        <v>17452</v>
      </c>
      <c r="F370" t="s">
        <v>3971</v>
      </c>
      <c r="G370">
        <v>287</v>
      </c>
      <c r="H370">
        <v>1150</v>
      </c>
      <c r="I370" t="s">
        <v>18198</v>
      </c>
      <c r="J370" t="s">
        <v>6032</v>
      </c>
    </row>
    <row r="371" spans="1:10" x14ac:dyDescent="0.3">
      <c r="A371" t="s">
        <v>17453</v>
      </c>
      <c r="B371" t="s">
        <v>17454</v>
      </c>
      <c r="C371" t="s">
        <v>17455</v>
      </c>
      <c r="D371" t="s">
        <v>7576</v>
      </c>
      <c r="E371" t="s">
        <v>17456</v>
      </c>
      <c r="F371" t="s">
        <v>3971</v>
      </c>
      <c r="G371">
        <v>260</v>
      </c>
      <c r="H371">
        <v>1040</v>
      </c>
      <c r="I371" t="s">
        <v>18163</v>
      </c>
      <c r="J371" t="s">
        <v>5840</v>
      </c>
    </row>
    <row r="372" spans="1:10" x14ac:dyDescent="0.3">
      <c r="A372" t="s">
        <v>17457</v>
      </c>
      <c r="B372" t="s">
        <v>17458</v>
      </c>
      <c r="C372" t="s">
        <v>17459</v>
      </c>
      <c r="D372" t="s">
        <v>7576</v>
      </c>
      <c r="E372" t="s">
        <v>17460</v>
      </c>
      <c r="F372" t="s">
        <v>16125</v>
      </c>
      <c r="G372">
        <v>750</v>
      </c>
      <c r="H372">
        <v>3000</v>
      </c>
      <c r="I372" t="s">
        <v>18200</v>
      </c>
      <c r="J372" t="s">
        <v>6025</v>
      </c>
    </row>
    <row r="373" spans="1:10" x14ac:dyDescent="0.3">
      <c r="A373" t="s">
        <v>17461</v>
      </c>
      <c r="B373" t="s">
        <v>17462</v>
      </c>
      <c r="C373" t="s">
        <v>17463</v>
      </c>
      <c r="D373" t="s">
        <v>7576</v>
      </c>
      <c r="E373" t="s">
        <v>17464</v>
      </c>
      <c r="F373" t="s">
        <v>3971</v>
      </c>
      <c r="G373">
        <v>550</v>
      </c>
      <c r="H373">
        <v>2200</v>
      </c>
      <c r="I373" t="s">
        <v>18181</v>
      </c>
      <c r="J373" t="s">
        <v>16718</v>
      </c>
    </row>
    <row r="374" spans="1:10" x14ac:dyDescent="0.3">
      <c r="A374" t="s">
        <v>17465</v>
      </c>
      <c r="B374" t="s">
        <v>17466</v>
      </c>
      <c r="C374" t="s">
        <v>17467</v>
      </c>
      <c r="D374" t="s">
        <v>7576</v>
      </c>
      <c r="E374" t="s">
        <v>17468</v>
      </c>
      <c r="F374" t="s">
        <v>3971</v>
      </c>
      <c r="G374">
        <v>605</v>
      </c>
      <c r="H374">
        <v>2420</v>
      </c>
      <c r="I374" t="s">
        <v>18187</v>
      </c>
      <c r="J374" t="s">
        <v>6021</v>
      </c>
    </row>
    <row r="375" spans="1:10" x14ac:dyDescent="0.3">
      <c r="A375" t="s">
        <v>17469</v>
      </c>
      <c r="B375" t="s">
        <v>17470</v>
      </c>
      <c r="C375" t="s">
        <v>17471</v>
      </c>
      <c r="D375" t="s">
        <v>7576</v>
      </c>
      <c r="E375" t="s">
        <v>17472</v>
      </c>
      <c r="F375" t="s">
        <v>3971</v>
      </c>
      <c r="G375">
        <v>175</v>
      </c>
      <c r="H375">
        <v>700</v>
      </c>
      <c r="I375" t="s">
        <v>18180</v>
      </c>
      <c r="J375" t="s">
        <v>5840</v>
      </c>
    </row>
    <row r="376" spans="1:10" x14ac:dyDescent="0.3">
      <c r="A376" t="s">
        <v>17473</v>
      </c>
      <c r="B376" t="s">
        <v>17474</v>
      </c>
      <c r="C376" t="s">
        <v>17475</v>
      </c>
      <c r="D376" t="s">
        <v>7576</v>
      </c>
      <c r="E376" t="s">
        <v>17476</v>
      </c>
      <c r="F376" t="s">
        <v>3971</v>
      </c>
      <c r="G376">
        <v>550</v>
      </c>
      <c r="H376">
        <v>2200</v>
      </c>
      <c r="I376" t="s">
        <v>17551</v>
      </c>
      <c r="J376" t="s">
        <v>5899</v>
      </c>
    </row>
    <row r="377" spans="1:10" x14ac:dyDescent="0.3">
      <c r="A377" t="s">
        <v>17478</v>
      </c>
      <c r="B377" t="s">
        <v>17479</v>
      </c>
      <c r="C377" t="s">
        <v>17480</v>
      </c>
      <c r="D377" t="s">
        <v>7576</v>
      </c>
      <c r="E377" t="s">
        <v>17481</v>
      </c>
      <c r="F377" t="s">
        <v>3971</v>
      </c>
      <c r="G377">
        <v>550</v>
      </c>
      <c r="H377">
        <v>2200</v>
      </c>
      <c r="I377" t="s">
        <v>18207</v>
      </c>
      <c r="J377" t="s">
        <v>5899</v>
      </c>
    </row>
    <row r="378" spans="1:10" x14ac:dyDescent="0.3">
      <c r="A378" t="s">
        <v>17483</v>
      </c>
      <c r="B378" t="s">
        <v>17484</v>
      </c>
      <c r="C378" t="s">
        <v>17485</v>
      </c>
      <c r="D378" t="s">
        <v>7576</v>
      </c>
      <c r="E378" t="s">
        <v>17486</v>
      </c>
      <c r="F378" t="s">
        <v>16125</v>
      </c>
      <c r="G378">
        <v>750</v>
      </c>
      <c r="H378">
        <v>3000</v>
      </c>
      <c r="I378" t="s">
        <v>18206</v>
      </c>
      <c r="J378" t="s">
        <v>6031</v>
      </c>
    </row>
    <row r="379" spans="1:10" x14ac:dyDescent="0.3">
      <c r="A379" t="s">
        <v>7310</v>
      </c>
      <c r="B379" t="s">
        <v>7309</v>
      </c>
      <c r="C379" t="s">
        <v>7308</v>
      </c>
      <c r="D379" t="s">
        <v>7576</v>
      </c>
      <c r="E379" t="s">
        <v>7311</v>
      </c>
      <c r="F379" t="s">
        <v>2</v>
      </c>
      <c r="G379">
        <v>3200</v>
      </c>
      <c r="I379" t="s">
        <v>18187</v>
      </c>
      <c r="J379" t="s">
        <v>5808</v>
      </c>
    </row>
    <row r="380" spans="1:10" x14ac:dyDescent="0.3">
      <c r="A380" t="s">
        <v>17487</v>
      </c>
      <c r="B380" t="s">
        <v>17488</v>
      </c>
      <c r="C380" t="s">
        <v>17489</v>
      </c>
      <c r="D380" t="s">
        <v>7576</v>
      </c>
      <c r="E380" t="s">
        <v>17490</v>
      </c>
      <c r="F380" t="s">
        <v>16125</v>
      </c>
      <c r="G380">
        <v>750</v>
      </c>
      <c r="H380">
        <v>3000</v>
      </c>
      <c r="I380" t="s">
        <v>18200</v>
      </c>
      <c r="J380" t="s">
        <v>6025</v>
      </c>
    </row>
    <row r="381" spans="1:10" x14ac:dyDescent="0.3">
      <c r="A381" t="s">
        <v>7388</v>
      </c>
      <c r="B381" t="s">
        <v>7387</v>
      </c>
      <c r="C381" t="s">
        <v>7386</v>
      </c>
      <c r="D381" t="s">
        <v>7576</v>
      </c>
      <c r="E381" t="s">
        <v>7389</v>
      </c>
      <c r="F381" t="s">
        <v>2</v>
      </c>
      <c r="G381">
        <v>4120</v>
      </c>
      <c r="I381" t="s">
        <v>18206</v>
      </c>
      <c r="J381" t="s">
        <v>6030</v>
      </c>
    </row>
    <row r="382" spans="1:10" x14ac:dyDescent="0.3">
      <c r="A382" t="s">
        <v>6878</v>
      </c>
      <c r="B382" t="s">
        <v>6877</v>
      </c>
      <c r="C382" t="s">
        <v>6876</v>
      </c>
      <c r="D382" t="s">
        <v>7576</v>
      </c>
      <c r="E382" t="s">
        <v>6879</v>
      </c>
      <c r="F382" t="s">
        <v>2</v>
      </c>
      <c r="G382">
        <v>7500</v>
      </c>
      <c r="I382" t="s">
        <v>18201</v>
      </c>
      <c r="J382" t="s">
        <v>5829</v>
      </c>
    </row>
    <row r="383" spans="1:10" x14ac:dyDescent="0.3">
      <c r="A383" t="s">
        <v>17491</v>
      </c>
      <c r="B383" t="s">
        <v>17492</v>
      </c>
      <c r="C383" t="s">
        <v>17493</v>
      </c>
      <c r="D383" t="s">
        <v>7576</v>
      </c>
      <c r="E383" t="s">
        <v>17494</v>
      </c>
      <c r="F383" t="s">
        <v>16125</v>
      </c>
      <c r="G383">
        <v>750</v>
      </c>
      <c r="H383">
        <v>3000</v>
      </c>
      <c r="I383" t="s">
        <v>18197</v>
      </c>
      <c r="J383" t="s">
        <v>6038</v>
      </c>
    </row>
    <row r="384" spans="1:10" x14ac:dyDescent="0.3">
      <c r="A384" t="s">
        <v>17495</v>
      </c>
      <c r="B384" t="s">
        <v>17496</v>
      </c>
      <c r="C384" t="s">
        <v>17497</v>
      </c>
      <c r="D384" t="s">
        <v>7576</v>
      </c>
      <c r="E384" t="s">
        <v>17498</v>
      </c>
      <c r="F384" t="s">
        <v>3971</v>
      </c>
      <c r="G384">
        <v>362</v>
      </c>
      <c r="H384">
        <v>1450</v>
      </c>
      <c r="I384" t="s">
        <v>18195</v>
      </c>
      <c r="J384" t="s">
        <v>5905</v>
      </c>
    </row>
    <row r="385" spans="1:10" x14ac:dyDescent="0.3">
      <c r="A385" t="s">
        <v>17499</v>
      </c>
      <c r="B385" t="s">
        <v>17500</v>
      </c>
      <c r="C385" t="s">
        <v>17501</v>
      </c>
      <c r="D385" t="s">
        <v>7576</v>
      </c>
      <c r="E385" t="s">
        <v>17502</v>
      </c>
      <c r="F385" t="s">
        <v>3971</v>
      </c>
      <c r="G385">
        <v>1000</v>
      </c>
      <c r="H385">
        <v>4000</v>
      </c>
      <c r="I385" t="s">
        <v>18191</v>
      </c>
      <c r="J385" t="s">
        <v>6030</v>
      </c>
    </row>
    <row r="386" spans="1:10" x14ac:dyDescent="0.3">
      <c r="A386" t="s">
        <v>17503</v>
      </c>
      <c r="B386" t="s">
        <v>17504</v>
      </c>
      <c r="C386" t="s">
        <v>17505</v>
      </c>
      <c r="D386" t="s">
        <v>7576</v>
      </c>
      <c r="E386" t="s">
        <v>17506</v>
      </c>
      <c r="F386" t="s">
        <v>16125</v>
      </c>
      <c r="G386">
        <v>750</v>
      </c>
      <c r="H386">
        <v>3000</v>
      </c>
      <c r="I386" t="s">
        <v>18197</v>
      </c>
      <c r="J386" t="s">
        <v>5906</v>
      </c>
    </row>
    <row r="387" spans="1:10" x14ac:dyDescent="0.3">
      <c r="A387" t="s">
        <v>17507</v>
      </c>
      <c r="B387" t="s">
        <v>17508</v>
      </c>
      <c r="C387" t="s">
        <v>17509</v>
      </c>
      <c r="D387" t="s">
        <v>7576</v>
      </c>
      <c r="E387" t="s">
        <v>17510</v>
      </c>
      <c r="F387" t="s">
        <v>3971</v>
      </c>
      <c r="G387">
        <v>375</v>
      </c>
      <c r="H387">
        <v>1500</v>
      </c>
      <c r="I387" t="s">
        <v>18208</v>
      </c>
      <c r="J387" t="s">
        <v>5991</v>
      </c>
    </row>
    <row r="388" spans="1:10" x14ac:dyDescent="0.3">
      <c r="A388" t="s">
        <v>17512</v>
      </c>
      <c r="B388" t="s">
        <v>17513</v>
      </c>
      <c r="C388" t="s">
        <v>17514</v>
      </c>
      <c r="D388" t="s">
        <v>7576</v>
      </c>
      <c r="E388" t="s">
        <v>17515</v>
      </c>
      <c r="F388" t="s">
        <v>3971</v>
      </c>
      <c r="G388">
        <v>375</v>
      </c>
      <c r="H388">
        <v>1500</v>
      </c>
      <c r="I388" t="s">
        <v>18208</v>
      </c>
      <c r="J388" t="s">
        <v>17516</v>
      </c>
    </row>
    <row r="389" spans="1:10" x14ac:dyDescent="0.3">
      <c r="A389" t="s">
        <v>17517</v>
      </c>
      <c r="B389" t="s">
        <v>17518</v>
      </c>
      <c r="C389" t="s">
        <v>17519</v>
      </c>
      <c r="D389" t="s">
        <v>7576</v>
      </c>
      <c r="E389" t="s">
        <v>17520</v>
      </c>
      <c r="F389" t="s">
        <v>3971</v>
      </c>
      <c r="G389">
        <v>375</v>
      </c>
      <c r="H389">
        <v>1500</v>
      </c>
      <c r="I389" t="s">
        <v>18208</v>
      </c>
      <c r="J389" t="s">
        <v>17516</v>
      </c>
    </row>
    <row r="390" spans="1:10" x14ac:dyDescent="0.3">
      <c r="A390" t="s">
        <v>17521</v>
      </c>
      <c r="B390" t="s">
        <v>17522</v>
      </c>
      <c r="C390" t="s">
        <v>17523</v>
      </c>
      <c r="D390" t="s">
        <v>7576</v>
      </c>
      <c r="E390" t="s">
        <v>17524</v>
      </c>
      <c r="F390" t="s">
        <v>3971</v>
      </c>
      <c r="G390">
        <v>375</v>
      </c>
      <c r="H390">
        <v>1500</v>
      </c>
      <c r="I390" t="s">
        <v>18208</v>
      </c>
      <c r="J390" t="s">
        <v>5894</v>
      </c>
    </row>
    <row r="391" spans="1:10" x14ac:dyDescent="0.3">
      <c r="A391" t="s">
        <v>6900</v>
      </c>
      <c r="B391" t="s">
        <v>6899</v>
      </c>
      <c r="C391" t="s">
        <v>6898</v>
      </c>
      <c r="D391" t="s">
        <v>7576</v>
      </c>
      <c r="E391" t="s">
        <v>6901</v>
      </c>
      <c r="F391" t="s">
        <v>2</v>
      </c>
      <c r="G391">
        <v>3200</v>
      </c>
      <c r="I391" t="s">
        <v>18206</v>
      </c>
      <c r="J391" t="s">
        <v>6045</v>
      </c>
    </row>
    <row r="392" spans="1:10" x14ac:dyDescent="0.3">
      <c r="A392" t="s">
        <v>17525</v>
      </c>
      <c r="B392" t="s">
        <v>17526</v>
      </c>
      <c r="C392" t="s">
        <v>17527</v>
      </c>
      <c r="D392" t="s">
        <v>7576</v>
      </c>
      <c r="E392" t="s">
        <v>17528</v>
      </c>
      <c r="F392" t="s">
        <v>3971</v>
      </c>
      <c r="G392">
        <v>750</v>
      </c>
      <c r="H392">
        <v>3000</v>
      </c>
      <c r="I392" t="s">
        <v>18181</v>
      </c>
      <c r="J392" t="s">
        <v>16844</v>
      </c>
    </row>
    <row r="393" spans="1:10" x14ac:dyDescent="0.3">
      <c r="A393" t="s">
        <v>17529</v>
      </c>
      <c r="B393" t="s">
        <v>17530</v>
      </c>
      <c r="C393" t="s">
        <v>17531</v>
      </c>
      <c r="D393" t="s">
        <v>7576</v>
      </c>
      <c r="E393" t="s">
        <v>17532</v>
      </c>
      <c r="F393" t="s">
        <v>3971</v>
      </c>
      <c r="G393">
        <v>345</v>
      </c>
      <c r="H393">
        <v>1380</v>
      </c>
      <c r="I393" t="s">
        <v>18186</v>
      </c>
      <c r="J393" t="s">
        <v>5840</v>
      </c>
    </row>
    <row r="394" spans="1:10" x14ac:dyDescent="0.3">
      <c r="A394" t="s">
        <v>7378</v>
      </c>
      <c r="B394" t="s">
        <v>7377</v>
      </c>
      <c r="C394" t="s">
        <v>7376</v>
      </c>
      <c r="D394" t="s">
        <v>7576</v>
      </c>
      <c r="E394" t="s">
        <v>7379</v>
      </c>
      <c r="F394" t="s">
        <v>2</v>
      </c>
      <c r="G394">
        <v>7720</v>
      </c>
      <c r="I394" t="s">
        <v>18206</v>
      </c>
      <c r="J394" t="s">
        <v>17533</v>
      </c>
    </row>
    <row r="395" spans="1:10" x14ac:dyDescent="0.3">
      <c r="A395" t="s">
        <v>6926</v>
      </c>
      <c r="B395" t="s">
        <v>6925</v>
      </c>
      <c r="C395" t="s">
        <v>6924</v>
      </c>
      <c r="D395" t="s">
        <v>7576</v>
      </c>
      <c r="E395" t="s">
        <v>6927</v>
      </c>
      <c r="F395" t="s">
        <v>2</v>
      </c>
      <c r="G395">
        <v>5250</v>
      </c>
      <c r="I395" t="s">
        <v>18209</v>
      </c>
      <c r="J395" t="s">
        <v>5929</v>
      </c>
    </row>
    <row r="396" spans="1:10" x14ac:dyDescent="0.3">
      <c r="A396" t="s">
        <v>17535</v>
      </c>
      <c r="B396" t="s">
        <v>17536</v>
      </c>
      <c r="C396" t="s">
        <v>17537</v>
      </c>
      <c r="D396" t="s">
        <v>7576</v>
      </c>
      <c r="E396" t="s">
        <v>17538</v>
      </c>
      <c r="F396" t="s">
        <v>3971</v>
      </c>
      <c r="G396">
        <v>750</v>
      </c>
      <c r="H396">
        <v>3000</v>
      </c>
      <c r="I396" t="s">
        <v>18186</v>
      </c>
      <c r="J396" t="s">
        <v>7975</v>
      </c>
    </row>
    <row r="397" spans="1:10" x14ac:dyDescent="0.3">
      <c r="A397" t="s">
        <v>17539</v>
      </c>
      <c r="B397" t="s">
        <v>17540</v>
      </c>
      <c r="C397" t="s">
        <v>17541</v>
      </c>
      <c r="D397" t="s">
        <v>7576</v>
      </c>
      <c r="E397" t="s">
        <v>17542</v>
      </c>
      <c r="F397" t="s">
        <v>3971</v>
      </c>
      <c r="G397">
        <v>300</v>
      </c>
      <c r="H397">
        <v>1200</v>
      </c>
      <c r="I397" t="s">
        <v>18181</v>
      </c>
      <c r="J397" t="s">
        <v>5811</v>
      </c>
    </row>
    <row r="398" spans="1:10" x14ac:dyDescent="0.3">
      <c r="A398" t="s">
        <v>17543</v>
      </c>
      <c r="B398" t="s">
        <v>17544</v>
      </c>
      <c r="C398" t="s">
        <v>17545</v>
      </c>
      <c r="D398" t="s">
        <v>7576</v>
      </c>
      <c r="E398" t="s">
        <v>17546</v>
      </c>
      <c r="F398" t="s">
        <v>16125</v>
      </c>
      <c r="G398">
        <v>750</v>
      </c>
      <c r="H398">
        <v>3000</v>
      </c>
      <c r="I398" t="s">
        <v>18191</v>
      </c>
      <c r="J398" t="s">
        <v>16455</v>
      </c>
    </row>
    <row r="399" spans="1:10" x14ac:dyDescent="0.3">
      <c r="A399" t="s">
        <v>17547</v>
      </c>
      <c r="B399" t="s">
        <v>17548</v>
      </c>
      <c r="C399" t="s">
        <v>17549</v>
      </c>
      <c r="D399" t="s">
        <v>7576</v>
      </c>
      <c r="E399" t="s">
        <v>17550</v>
      </c>
      <c r="F399" t="s">
        <v>16125</v>
      </c>
      <c r="G399">
        <v>750</v>
      </c>
      <c r="H399">
        <v>3000</v>
      </c>
      <c r="I399" t="s">
        <v>18200</v>
      </c>
      <c r="J399" t="s">
        <v>5816</v>
      </c>
    </row>
    <row r="400" spans="1:10" x14ac:dyDescent="0.3">
      <c r="A400" t="s">
        <v>17551</v>
      </c>
      <c r="B400" t="s">
        <v>17552</v>
      </c>
      <c r="C400" t="s">
        <v>17553</v>
      </c>
      <c r="D400" t="s">
        <v>7576</v>
      </c>
      <c r="E400" t="s">
        <v>17554</v>
      </c>
      <c r="F400" t="s">
        <v>3971</v>
      </c>
      <c r="G400">
        <v>550</v>
      </c>
      <c r="H400">
        <v>2200</v>
      </c>
      <c r="I400" t="s">
        <v>17551</v>
      </c>
      <c r="J400" t="s">
        <v>5899</v>
      </c>
    </row>
    <row r="401" spans="1:10" x14ac:dyDescent="0.3">
      <c r="A401" t="s">
        <v>17555</v>
      </c>
      <c r="B401" t="s">
        <v>17556</v>
      </c>
      <c r="C401" t="s">
        <v>17557</v>
      </c>
      <c r="D401" t="s">
        <v>7576</v>
      </c>
      <c r="E401" t="s">
        <v>17558</v>
      </c>
      <c r="F401" t="s">
        <v>3971</v>
      </c>
      <c r="G401">
        <v>550</v>
      </c>
      <c r="H401">
        <v>2200</v>
      </c>
      <c r="I401" t="s">
        <v>18207</v>
      </c>
      <c r="J401" t="s">
        <v>5899</v>
      </c>
    </row>
    <row r="402" spans="1:10" x14ac:dyDescent="0.3">
      <c r="A402" t="s">
        <v>17559</v>
      </c>
      <c r="B402" t="s">
        <v>17560</v>
      </c>
      <c r="C402" t="s">
        <v>17561</v>
      </c>
      <c r="D402" t="s">
        <v>7576</v>
      </c>
      <c r="E402" t="s">
        <v>17562</v>
      </c>
      <c r="F402" t="s">
        <v>3971</v>
      </c>
      <c r="G402">
        <v>450</v>
      </c>
      <c r="H402">
        <v>1800</v>
      </c>
      <c r="I402" t="s">
        <v>18180</v>
      </c>
      <c r="J402" t="s">
        <v>5840</v>
      </c>
    </row>
    <row r="403" spans="1:10" x14ac:dyDescent="0.3">
      <c r="A403" t="s">
        <v>17563</v>
      </c>
      <c r="B403" t="s">
        <v>17564</v>
      </c>
      <c r="C403" t="s">
        <v>17565</v>
      </c>
      <c r="D403" t="s">
        <v>7576</v>
      </c>
      <c r="E403" t="s">
        <v>17566</v>
      </c>
      <c r="F403" t="s">
        <v>3971</v>
      </c>
      <c r="G403">
        <v>325</v>
      </c>
      <c r="H403">
        <v>1300</v>
      </c>
      <c r="I403" t="s">
        <v>18202</v>
      </c>
      <c r="J403" t="s">
        <v>5827</v>
      </c>
    </row>
    <row r="404" spans="1:10" x14ac:dyDescent="0.3">
      <c r="A404" t="s">
        <v>17567</v>
      </c>
      <c r="B404" t="s">
        <v>17568</v>
      </c>
      <c r="C404" t="s">
        <v>17569</v>
      </c>
      <c r="D404" t="s">
        <v>7576</v>
      </c>
      <c r="E404" t="s">
        <v>17570</v>
      </c>
      <c r="F404" t="s">
        <v>16125</v>
      </c>
      <c r="G404">
        <v>750</v>
      </c>
      <c r="H404">
        <v>3000</v>
      </c>
      <c r="I404" t="s">
        <v>18197</v>
      </c>
      <c r="J404" t="s">
        <v>6038</v>
      </c>
    </row>
    <row r="405" spans="1:10" x14ac:dyDescent="0.3">
      <c r="A405" t="s">
        <v>7092</v>
      </c>
      <c r="B405" t="s">
        <v>7091</v>
      </c>
      <c r="C405" t="s">
        <v>7090</v>
      </c>
      <c r="D405" t="s">
        <v>7576</v>
      </c>
      <c r="E405" t="s">
        <v>7093</v>
      </c>
      <c r="F405" t="s">
        <v>2</v>
      </c>
      <c r="G405">
        <v>6600</v>
      </c>
      <c r="I405" t="s">
        <v>18194</v>
      </c>
      <c r="J405" t="s">
        <v>6030</v>
      </c>
    </row>
    <row r="406" spans="1:10" x14ac:dyDescent="0.3">
      <c r="A406" t="s">
        <v>7097</v>
      </c>
      <c r="B406" t="s">
        <v>7096</v>
      </c>
      <c r="C406" t="s">
        <v>7095</v>
      </c>
      <c r="D406" t="s">
        <v>7576</v>
      </c>
      <c r="E406" t="s">
        <v>7098</v>
      </c>
      <c r="F406" t="s">
        <v>2</v>
      </c>
      <c r="G406">
        <v>7200</v>
      </c>
      <c r="I406" t="s">
        <v>18194</v>
      </c>
      <c r="J406" t="s">
        <v>6030</v>
      </c>
    </row>
    <row r="407" spans="1:10" x14ac:dyDescent="0.3">
      <c r="A407" t="s">
        <v>17571</v>
      </c>
      <c r="B407" t="s">
        <v>17572</v>
      </c>
      <c r="C407" t="s">
        <v>17573</v>
      </c>
      <c r="D407" t="s">
        <v>7576</v>
      </c>
      <c r="E407" t="s">
        <v>17574</v>
      </c>
      <c r="F407" t="s">
        <v>16125</v>
      </c>
      <c r="G407">
        <v>750</v>
      </c>
      <c r="H407">
        <v>3000</v>
      </c>
      <c r="I407" t="s">
        <v>18200</v>
      </c>
      <c r="J407" t="s">
        <v>16127</v>
      </c>
    </row>
    <row r="408" spans="1:10" x14ac:dyDescent="0.3">
      <c r="A408" t="s">
        <v>17575</v>
      </c>
      <c r="B408" t="s">
        <v>17576</v>
      </c>
      <c r="C408" t="s">
        <v>17577</v>
      </c>
      <c r="D408" t="s">
        <v>7576</v>
      </c>
      <c r="E408" t="s">
        <v>17578</v>
      </c>
      <c r="F408" t="s">
        <v>3971</v>
      </c>
      <c r="G408">
        <v>355</v>
      </c>
      <c r="H408">
        <v>1420</v>
      </c>
      <c r="I408" t="s">
        <v>18167</v>
      </c>
      <c r="J408" t="s">
        <v>5882</v>
      </c>
    </row>
    <row r="409" spans="1:10" x14ac:dyDescent="0.3">
      <c r="A409" t="s">
        <v>17579</v>
      </c>
      <c r="B409" t="s">
        <v>17580</v>
      </c>
      <c r="C409" t="s">
        <v>17581</v>
      </c>
      <c r="D409" t="s">
        <v>7576</v>
      </c>
      <c r="E409" t="s">
        <v>17582</v>
      </c>
      <c r="F409" t="s">
        <v>3971</v>
      </c>
      <c r="G409">
        <v>587</v>
      </c>
      <c r="H409">
        <v>2350</v>
      </c>
      <c r="I409" t="s">
        <v>18188</v>
      </c>
      <c r="J409" t="s">
        <v>6021</v>
      </c>
    </row>
    <row r="410" spans="1:10" x14ac:dyDescent="0.3">
      <c r="A410" t="s">
        <v>17583</v>
      </c>
      <c r="B410" t="s">
        <v>17584</v>
      </c>
      <c r="C410" t="s">
        <v>17585</v>
      </c>
      <c r="D410" t="s">
        <v>7576</v>
      </c>
      <c r="E410" t="s">
        <v>17586</v>
      </c>
      <c r="F410" t="s">
        <v>3971</v>
      </c>
      <c r="G410">
        <v>225</v>
      </c>
      <c r="H410">
        <v>900</v>
      </c>
      <c r="I410" t="s">
        <v>18180</v>
      </c>
      <c r="J410" t="s">
        <v>5882</v>
      </c>
    </row>
    <row r="411" spans="1:10" x14ac:dyDescent="0.3">
      <c r="A411" t="s">
        <v>17587</v>
      </c>
      <c r="B411" t="s">
        <v>17588</v>
      </c>
      <c r="C411" t="s">
        <v>17589</v>
      </c>
      <c r="D411" t="s">
        <v>7576</v>
      </c>
      <c r="E411" t="s">
        <v>17590</v>
      </c>
      <c r="F411" t="s">
        <v>3971</v>
      </c>
      <c r="G411">
        <v>260</v>
      </c>
      <c r="H411">
        <v>1040</v>
      </c>
      <c r="I411" t="s">
        <v>18163</v>
      </c>
      <c r="J411" t="s">
        <v>5840</v>
      </c>
    </row>
    <row r="412" spans="1:10" x14ac:dyDescent="0.3">
      <c r="A412" t="s">
        <v>17591</v>
      </c>
      <c r="B412" t="s">
        <v>17592</v>
      </c>
      <c r="C412" t="s">
        <v>17593</v>
      </c>
      <c r="D412" t="s">
        <v>7576</v>
      </c>
      <c r="E412" t="s">
        <v>17594</v>
      </c>
      <c r="F412" t="s">
        <v>16125</v>
      </c>
      <c r="G412">
        <v>750</v>
      </c>
      <c r="H412">
        <v>3000</v>
      </c>
      <c r="I412" t="s">
        <v>5310</v>
      </c>
      <c r="J412" t="s">
        <v>6042</v>
      </c>
    </row>
    <row r="413" spans="1:10" x14ac:dyDescent="0.3">
      <c r="A413" t="s">
        <v>17595</v>
      </c>
      <c r="B413" t="s">
        <v>17596</v>
      </c>
      <c r="C413" t="s">
        <v>17597</v>
      </c>
      <c r="D413" t="s">
        <v>7576</v>
      </c>
      <c r="E413" t="s">
        <v>17598</v>
      </c>
      <c r="F413" t="s">
        <v>3971</v>
      </c>
      <c r="G413">
        <v>260</v>
      </c>
      <c r="H413">
        <v>1040</v>
      </c>
      <c r="I413" t="s">
        <v>18168</v>
      </c>
      <c r="J413" t="s">
        <v>5811</v>
      </c>
    </row>
    <row r="414" spans="1:10" x14ac:dyDescent="0.3">
      <c r="A414" t="s">
        <v>17599</v>
      </c>
      <c r="B414" t="s">
        <v>17600</v>
      </c>
      <c r="C414" t="s">
        <v>17601</v>
      </c>
      <c r="D414" t="s">
        <v>7576</v>
      </c>
      <c r="E414" t="s">
        <v>17602</v>
      </c>
      <c r="F414" t="s">
        <v>16125</v>
      </c>
      <c r="G414">
        <v>750</v>
      </c>
      <c r="H414">
        <v>3000</v>
      </c>
      <c r="I414" t="s">
        <v>18184</v>
      </c>
      <c r="J414" t="s">
        <v>5860</v>
      </c>
    </row>
    <row r="415" spans="1:10" x14ac:dyDescent="0.3">
      <c r="A415" t="s">
        <v>17603</v>
      </c>
      <c r="B415" t="s">
        <v>17604</v>
      </c>
      <c r="C415" t="s">
        <v>17605</v>
      </c>
      <c r="D415" t="s">
        <v>7576</v>
      </c>
      <c r="E415" t="s">
        <v>17606</v>
      </c>
      <c r="F415" t="s">
        <v>3971</v>
      </c>
      <c r="G415">
        <v>195</v>
      </c>
      <c r="H415">
        <v>780</v>
      </c>
      <c r="I415" t="s">
        <v>18187</v>
      </c>
      <c r="J415" t="s">
        <v>5811</v>
      </c>
    </row>
    <row r="416" spans="1:10" x14ac:dyDescent="0.3">
      <c r="A416" t="s">
        <v>17607</v>
      </c>
      <c r="B416" t="s">
        <v>17608</v>
      </c>
      <c r="C416" t="s">
        <v>17609</v>
      </c>
      <c r="D416" t="s">
        <v>7576</v>
      </c>
      <c r="E416" t="s">
        <v>17610</v>
      </c>
      <c r="F416" t="s">
        <v>3971</v>
      </c>
      <c r="G416">
        <v>380</v>
      </c>
      <c r="H416">
        <v>1520</v>
      </c>
      <c r="I416" t="s">
        <v>18189</v>
      </c>
      <c r="J416" t="s">
        <v>5875</v>
      </c>
    </row>
    <row r="417" spans="1:10" x14ac:dyDescent="0.3">
      <c r="A417" t="s">
        <v>17611</v>
      </c>
      <c r="B417" t="s">
        <v>17612</v>
      </c>
      <c r="C417" t="s">
        <v>17613</v>
      </c>
      <c r="D417" t="s">
        <v>7576</v>
      </c>
      <c r="E417" t="s">
        <v>17614</v>
      </c>
      <c r="F417" t="s">
        <v>3971</v>
      </c>
      <c r="G417">
        <v>325</v>
      </c>
      <c r="H417">
        <v>1300</v>
      </c>
      <c r="I417" t="s">
        <v>18202</v>
      </c>
      <c r="J417" t="s">
        <v>5827</v>
      </c>
    </row>
    <row r="418" spans="1:10" x14ac:dyDescent="0.3">
      <c r="A418" t="s">
        <v>17615</v>
      </c>
      <c r="B418" t="s">
        <v>17616</v>
      </c>
      <c r="C418" t="s">
        <v>17617</v>
      </c>
      <c r="D418" t="s">
        <v>7564</v>
      </c>
      <c r="E418" t="s">
        <v>17618</v>
      </c>
      <c r="F418" t="s">
        <v>16125</v>
      </c>
      <c r="G418">
        <v>375</v>
      </c>
      <c r="H418">
        <v>1500</v>
      </c>
      <c r="I418" t="s">
        <v>18210</v>
      </c>
      <c r="J418" t="s">
        <v>17210</v>
      </c>
    </row>
    <row r="419" spans="1:10" x14ac:dyDescent="0.3">
      <c r="A419" t="s">
        <v>7037</v>
      </c>
      <c r="B419" t="s">
        <v>7036</v>
      </c>
      <c r="C419" t="s">
        <v>7035</v>
      </c>
      <c r="D419" t="s">
        <v>7564</v>
      </c>
      <c r="E419" t="s">
        <v>7039</v>
      </c>
      <c r="F419" t="s">
        <v>2</v>
      </c>
      <c r="G419">
        <v>1200</v>
      </c>
      <c r="I419" t="s">
        <v>18211</v>
      </c>
      <c r="J419" t="s">
        <v>5905</v>
      </c>
    </row>
    <row r="420" spans="1:10" x14ac:dyDescent="0.3">
      <c r="A420" t="s">
        <v>17621</v>
      </c>
      <c r="B420" t="s">
        <v>17622</v>
      </c>
      <c r="C420" t="s">
        <v>17623</v>
      </c>
      <c r="D420" t="s">
        <v>7564</v>
      </c>
      <c r="E420" t="s">
        <v>17624</v>
      </c>
      <c r="F420" t="s">
        <v>16125</v>
      </c>
      <c r="G420">
        <v>375</v>
      </c>
      <c r="H420">
        <v>1500</v>
      </c>
      <c r="I420" t="s">
        <v>18212</v>
      </c>
      <c r="J420" t="s">
        <v>6024</v>
      </c>
    </row>
    <row r="421" spans="1:10" x14ac:dyDescent="0.3">
      <c r="A421" t="s">
        <v>17626</v>
      </c>
      <c r="B421" t="s">
        <v>17627</v>
      </c>
      <c r="C421" t="s">
        <v>17628</v>
      </c>
      <c r="D421" t="s">
        <v>7564</v>
      </c>
      <c r="E421" t="s">
        <v>17629</v>
      </c>
      <c r="F421" t="s">
        <v>16125</v>
      </c>
      <c r="G421">
        <v>375</v>
      </c>
      <c r="H421">
        <v>1500</v>
      </c>
      <c r="I421" t="s">
        <v>18213</v>
      </c>
      <c r="J421" t="s">
        <v>6027</v>
      </c>
    </row>
    <row r="422" spans="1:10" x14ac:dyDescent="0.3">
      <c r="A422" t="s">
        <v>17631</v>
      </c>
      <c r="B422" t="s">
        <v>17632</v>
      </c>
      <c r="C422" t="s">
        <v>17633</v>
      </c>
      <c r="D422" t="s">
        <v>7564</v>
      </c>
      <c r="E422" t="s">
        <v>17634</v>
      </c>
      <c r="F422" t="s">
        <v>16125</v>
      </c>
      <c r="G422">
        <v>250</v>
      </c>
      <c r="H422">
        <v>1000</v>
      </c>
      <c r="I422" t="s">
        <v>18214</v>
      </c>
      <c r="J422" t="s">
        <v>6036</v>
      </c>
    </row>
    <row r="423" spans="1:10" x14ac:dyDescent="0.3">
      <c r="A423" t="s">
        <v>17636</v>
      </c>
      <c r="B423" t="s">
        <v>17637</v>
      </c>
      <c r="C423" t="s">
        <v>17638</v>
      </c>
      <c r="D423" t="s">
        <v>7564</v>
      </c>
      <c r="E423" t="s">
        <v>17639</v>
      </c>
      <c r="F423" t="s">
        <v>16125</v>
      </c>
      <c r="G423">
        <v>500</v>
      </c>
      <c r="H423">
        <v>2000</v>
      </c>
      <c r="I423" t="s">
        <v>18215</v>
      </c>
      <c r="J423" t="s">
        <v>5813</v>
      </c>
    </row>
    <row r="424" spans="1:10" x14ac:dyDescent="0.3">
      <c r="A424" t="s">
        <v>17641</v>
      </c>
      <c r="B424" t="s">
        <v>17642</v>
      </c>
      <c r="C424" t="s">
        <v>17643</v>
      </c>
      <c r="D424" t="s">
        <v>7564</v>
      </c>
      <c r="E424" t="s">
        <v>17644</v>
      </c>
      <c r="F424" t="s">
        <v>16125</v>
      </c>
      <c r="G424">
        <v>375</v>
      </c>
      <c r="H424">
        <v>1500</v>
      </c>
      <c r="I424" t="s">
        <v>18212</v>
      </c>
      <c r="J424" t="s">
        <v>6024</v>
      </c>
    </row>
    <row r="425" spans="1:10" x14ac:dyDescent="0.3">
      <c r="A425" t="s">
        <v>17645</v>
      </c>
      <c r="B425" t="s">
        <v>17646</v>
      </c>
      <c r="C425" t="s">
        <v>17647</v>
      </c>
      <c r="D425" t="s">
        <v>7564</v>
      </c>
      <c r="E425" t="s">
        <v>17648</v>
      </c>
      <c r="F425" t="s">
        <v>16125</v>
      </c>
      <c r="G425">
        <v>500</v>
      </c>
      <c r="H425">
        <v>2000</v>
      </c>
      <c r="I425" t="s">
        <v>18215</v>
      </c>
      <c r="J425" t="s">
        <v>5905</v>
      </c>
    </row>
    <row r="426" spans="1:10" x14ac:dyDescent="0.3">
      <c r="A426" t="s">
        <v>17649</v>
      </c>
      <c r="B426" t="s">
        <v>17650</v>
      </c>
      <c r="C426" t="s">
        <v>17651</v>
      </c>
      <c r="D426" t="s">
        <v>7564</v>
      </c>
      <c r="E426" t="s">
        <v>17652</v>
      </c>
      <c r="F426" t="s">
        <v>16125</v>
      </c>
      <c r="G426">
        <v>500</v>
      </c>
      <c r="H426">
        <v>2000</v>
      </c>
      <c r="I426" t="s">
        <v>18212</v>
      </c>
      <c r="J426" t="s">
        <v>6024</v>
      </c>
    </row>
    <row r="427" spans="1:10" x14ac:dyDescent="0.3">
      <c r="A427" t="s">
        <v>17653</v>
      </c>
      <c r="B427" t="s">
        <v>17654</v>
      </c>
      <c r="C427" t="s">
        <v>17655</v>
      </c>
      <c r="D427" t="s">
        <v>7564</v>
      </c>
      <c r="E427" t="s">
        <v>17656</v>
      </c>
      <c r="F427" t="s">
        <v>16125</v>
      </c>
      <c r="G427">
        <v>250</v>
      </c>
      <c r="H427">
        <v>1000</v>
      </c>
      <c r="I427" t="s">
        <v>18214</v>
      </c>
      <c r="J427" t="s">
        <v>6036</v>
      </c>
    </row>
    <row r="428" spans="1:10" x14ac:dyDescent="0.3">
      <c r="A428" t="s">
        <v>17657</v>
      </c>
      <c r="B428" t="s">
        <v>17658</v>
      </c>
      <c r="C428" t="s">
        <v>17659</v>
      </c>
      <c r="D428" t="s">
        <v>7564</v>
      </c>
      <c r="E428" t="s">
        <v>17660</v>
      </c>
      <c r="F428" t="s">
        <v>16125</v>
      </c>
      <c r="G428">
        <v>375</v>
      </c>
      <c r="H428">
        <v>1500</v>
      </c>
      <c r="I428" t="s">
        <v>18216</v>
      </c>
      <c r="J428" t="s">
        <v>5811</v>
      </c>
    </row>
    <row r="429" spans="1:10" x14ac:dyDescent="0.3">
      <c r="A429" t="s">
        <v>17662</v>
      </c>
      <c r="B429" t="s">
        <v>17663</v>
      </c>
      <c r="C429" t="s">
        <v>17664</v>
      </c>
      <c r="D429" t="s">
        <v>7564</v>
      </c>
      <c r="E429" t="s">
        <v>17665</v>
      </c>
      <c r="F429" t="s">
        <v>16125</v>
      </c>
      <c r="G429">
        <v>250</v>
      </c>
      <c r="H429">
        <v>1000</v>
      </c>
      <c r="I429" t="s">
        <v>18217</v>
      </c>
      <c r="J429" t="s">
        <v>6022</v>
      </c>
    </row>
    <row r="430" spans="1:10" x14ac:dyDescent="0.3">
      <c r="A430" t="s">
        <v>17667</v>
      </c>
      <c r="B430" t="s">
        <v>17668</v>
      </c>
      <c r="C430" t="s">
        <v>17669</v>
      </c>
      <c r="D430" t="s">
        <v>7564</v>
      </c>
      <c r="E430" t="s">
        <v>17670</v>
      </c>
      <c r="F430" t="s">
        <v>16125</v>
      </c>
      <c r="G430">
        <v>500</v>
      </c>
      <c r="H430">
        <v>2000</v>
      </c>
      <c r="I430" t="s">
        <v>18212</v>
      </c>
      <c r="J430" t="s">
        <v>6021</v>
      </c>
    </row>
    <row r="431" spans="1:10" x14ac:dyDescent="0.3">
      <c r="A431" t="s">
        <v>17671</v>
      </c>
      <c r="B431" t="s">
        <v>17672</v>
      </c>
      <c r="C431" t="s">
        <v>17673</v>
      </c>
      <c r="D431" t="s">
        <v>7564</v>
      </c>
      <c r="E431" t="s">
        <v>17674</v>
      </c>
      <c r="F431" t="s">
        <v>16125</v>
      </c>
      <c r="G431">
        <v>500</v>
      </c>
      <c r="H431">
        <v>2000</v>
      </c>
      <c r="I431" t="s">
        <v>18212</v>
      </c>
      <c r="J431" t="s">
        <v>6024</v>
      </c>
    </row>
    <row r="432" spans="1:10" x14ac:dyDescent="0.3">
      <c r="A432" t="s">
        <v>17675</v>
      </c>
      <c r="B432" t="s">
        <v>17676</v>
      </c>
      <c r="C432" t="s">
        <v>17677</v>
      </c>
      <c r="D432" t="s">
        <v>7564</v>
      </c>
      <c r="E432" t="s">
        <v>17678</v>
      </c>
      <c r="F432" t="s">
        <v>16125</v>
      </c>
      <c r="G432">
        <v>250</v>
      </c>
      <c r="H432">
        <v>1000</v>
      </c>
      <c r="I432" t="s">
        <v>18216</v>
      </c>
      <c r="J432" t="s">
        <v>5811</v>
      </c>
    </row>
    <row r="433" spans="1:10" x14ac:dyDescent="0.3">
      <c r="A433" t="s">
        <v>17679</v>
      </c>
      <c r="B433" t="s">
        <v>17680</v>
      </c>
      <c r="C433" t="s">
        <v>17681</v>
      </c>
      <c r="D433" t="s">
        <v>7564</v>
      </c>
      <c r="E433" t="s">
        <v>17682</v>
      </c>
      <c r="F433" t="s">
        <v>16125</v>
      </c>
      <c r="G433">
        <v>500</v>
      </c>
      <c r="H433">
        <v>2000</v>
      </c>
      <c r="I433" t="s">
        <v>18215</v>
      </c>
      <c r="J433" t="s">
        <v>5905</v>
      </c>
    </row>
    <row r="434" spans="1:10" x14ac:dyDescent="0.3">
      <c r="A434" t="s">
        <v>17683</v>
      </c>
      <c r="B434" t="s">
        <v>17684</v>
      </c>
      <c r="C434" t="s">
        <v>17685</v>
      </c>
      <c r="D434" t="s">
        <v>7564</v>
      </c>
      <c r="E434" t="s">
        <v>17686</v>
      </c>
      <c r="F434" t="s">
        <v>16125</v>
      </c>
      <c r="G434">
        <v>375</v>
      </c>
      <c r="H434">
        <v>1500</v>
      </c>
      <c r="I434" t="s">
        <v>18215</v>
      </c>
      <c r="J434" t="s">
        <v>6025</v>
      </c>
    </row>
    <row r="435" spans="1:10" x14ac:dyDescent="0.3">
      <c r="A435" t="s">
        <v>17687</v>
      </c>
      <c r="B435" t="s">
        <v>17688</v>
      </c>
      <c r="C435" t="s">
        <v>17689</v>
      </c>
      <c r="D435" t="s">
        <v>7564</v>
      </c>
      <c r="E435" t="s">
        <v>17690</v>
      </c>
      <c r="F435" t="s">
        <v>16125</v>
      </c>
      <c r="G435">
        <v>500</v>
      </c>
      <c r="H435">
        <v>2000</v>
      </c>
      <c r="I435" t="s">
        <v>18215</v>
      </c>
      <c r="J435" t="s">
        <v>5811</v>
      </c>
    </row>
    <row r="436" spans="1:10" x14ac:dyDescent="0.3">
      <c r="A436" t="s">
        <v>17691</v>
      </c>
      <c r="B436" t="s">
        <v>17692</v>
      </c>
      <c r="C436" t="s">
        <v>17693</v>
      </c>
      <c r="D436" t="s">
        <v>7564</v>
      </c>
      <c r="E436" t="s">
        <v>17694</v>
      </c>
      <c r="F436" t="s">
        <v>16125</v>
      </c>
      <c r="G436">
        <v>250</v>
      </c>
      <c r="H436">
        <v>1000</v>
      </c>
      <c r="I436" t="s">
        <v>18214</v>
      </c>
      <c r="J436" t="s">
        <v>6036</v>
      </c>
    </row>
    <row r="437" spans="1:10" x14ac:dyDescent="0.3">
      <c r="A437" t="s">
        <v>17695</v>
      </c>
      <c r="B437" t="s">
        <v>17696</v>
      </c>
      <c r="C437" t="s">
        <v>17697</v>
      </c>
      <c r="D437" t="s">
        <v>7564</v>
      </c>
      <c r="E437" t="s">
        <v>17698</v>
      </c>
      <c r="F437" t="s">
        <v>16125</v>
      </c>
      <c r="G437">
        <v>500</v>
      </c>
      <c r="H437">
        <v>2000</v>
      </c>
      <c r="I437" t="s">
        <v>18215</v>
      </c>
      <c r="J437" t="s">
        <v>6024</v>
      </c>
    </row>
    <row r="438" spans="1:10" x14ac:dyDescent="0.3">
      <c r="A438" t="s">
        <v>17699</v>
      </c>
      <c r="B438" t="s">
        <v>17700</v>
      </c>
      <c r="C438" t="s">
        <v>17701</v>
      </c>
      <c r="D438" t="s">
        <v>7564</v>
      </c>
      <c r="E438" t="s">
        <v>17702</v>
      </c>
      <c r="F438" t="s">
        <v>16125</v>
      </c>
      <c r="G438">
        <v>500</v>
      </c>
      <c r="H438">
        <v>2000</v>
      </c>
      <c r="I438" t="s">
        <v>18215</v>
      </c>
      <c r="J438" t="s">
        <v>5813</v>
      </c>
    </row>
    <row r="439" spans="1:10" x14ac:dyDescent="0.3">
      <c r="A439" t="s">
        <v>17703</v>
      </c>
      <c r="B439" t="s">
        <v>17704</v>
      </c>
      <c r="C439" t="s">
        <v>17705</v>
      </c>
      <c r="D439" t="s">
        <v>7564</v>
      </c>
      <c r="E439" t="s">
        <v>17706</v>
      </c>
      <c r="F439" t="s">
        <v>16125</v>
      </c>
      <c r="G439">
        <v>250</v>
      </c>
      <c r="H439">
        <v>1000</v>
      </c>
      <c r="I439" t="s">
        <v>18214</v>
      </c>
      <c r="J439" t="s">
        <v>6036</v>
      </c>
    </row>
    <row r="440" spans="1:10" x14ac:dyDescent="0.3">
      <c r="A440" t="s">
        <v>17707</v>
      </c>
      <c r="B440" t="s">
        <v>17708</v>
      </c>
      <c r="C440" t="s">
        <v>17709</v>
      </c>
      <c r="D440" t="s">
        <v>7564</v>
      </c>
      <c r="E440" t="s">
        <v>17710</v>
      </c>
      <c r="F440" t="s">
        <v>16125</v>
      </c>
      <c r="G440">
        <v>500</v>
      </c>
      <c r="H440">
        <v>2000</v>
      </c>
      <c r="I440" t="s">
        <v>18212</v>
      </c>
      <c r="J440" t="s">
        <v>6024</v>
      </c>
    </row>
    <row r="441" spans="1:10" x14ac:dyDescent="0.3">
      <c r="A441" t="s">
        <v>17711</v>
      </c>
      <c r="B441" t="s">
        <v>17712</v>
      </c>
      <c r="C441" t="s">
        <v>17713</v>
      </c>
      <c r="D441" t="s">
        <v>7564</v>
      </c>
      <c r="E441" t="s">
        <v>17714</v>
      </c>
      <c r="F441" t="s">
        <v>16125</v>
      </c>
      <c r="G441">
        <v>375</v>
      </c>
      <c r="H441">
        <v>1500</v>
      </c>
      <c r="I441" t="s">
        <v>18213</v>
      </c>
      <c r="J441" t="s">
        <v>6027</v>
      </c>
    </row>
    <row r="442" spans="1:10" x14ac:dyDescent="0.3">
      <c r="A442" t="s">
        <v>7528</v>
      </c>
      <c r="B442" t="s">
        <v>7527</v>
      </c>
      <c r="C442" t="s">
        <v>7526</v>
      </c>
      <c r="D442" t="s">
        <v>7564</v>
      </c>
      <c r="E442" t="s">
        <v>7529</v>
      </c>
      <c r="F442" t="s">
        <v>2</v>
      </c>
      <c r="G442">
        <v>2400</v>
      </c>
      <c r="I442" t="s">
        <v>18218</v>
      </c>
      <c r="J442" t="s">
        <v>5905</v>
      </c>
    </row>
    <row r="443" spans="1:10" x14ac:dyDescent="0.3">
      <c r="A443" t="s">
        <v>7043</v>
      </c>
      <c r="B443" t="s">
        <v>7042</v>
      </c>
      <c r="C443" t="s">
        <v>7041</v>
      </c>
      <c r="D443" t="s">
        <v>7564</v>
      </c>
      <c r="E443" t="s">
        <v>7044</v>
      </c>
      <c r="F443" t="s">
        <v>2</v>
      </c>
      <c r="G443">
        <v>1200</v>
      </c>
      <c r="I443" t="s">
        <v>18211</v>
      </c>
      <c r="J443" t="s">
        <v>5905</v>
      </c>
    </row>
    <row r="444" spans="1:10" x14ac:dyDescent="0.3">
      <c r="A444" t="s">
        <v>17716</v>
      </c>
      <c r="B444" t="s">
        <v>17717</v>
      </c>
      <c r="C444" t="s">
        <v>17718</v>
      </c>
      <c r="D444" t="s">
        <v>7564</v>
      </c>
      <c r="E444" t="s">
        <v>17719</v>
      </c>
      <c r="F444" t="s">
        <v>16125</v>
      </c>
      <c r="G444">
        <v>375</v>
      </c>
      <c r="H444">
        <v>1500</v>
      </c>
      <c r="I444" t="s">
        <v>18215</v>
      </c>
      <c r="J444" t="s">
        <v>6025</v>
      </c>
    </row>
    <row r="445" spans="1:10" x14ac:dyDescent="0.3">
      <c r="A445" t="s">
        <v>7398</v>
      </c>
      <c r="B445" t="s">
        <v>7397</v>
      </c>
      <c r="C445" t="s">
        <v>7396</v>
      </c>
      <c r="D445" t="s">
        <v>7564</v>
      </c>
      <c r="E445" t="s">
        <v>7399</v>
      </c>
      <c r="F445" t="s">
        <v>2</v>
      </c>
      <c r="G445">
        <v>960</v>
      </c>
      <c r="I445" t="s">
        <v>18213</v>
      </c>
      <c r="J445" t="s">
        <v>6023</v>
      </c>
    </row>
    <row r="446" spans="1:10" x14ac:dyDescent="0.3">
      <c r="A446" t="s">
        <v>17720</v>
      </c>
      <c r="B446" t="s">
        <v>17721</v>
      </c>
      <c r="C446" t="s">
        <v>17722</v>
      </c>
      <c r="D446" t="s">
        <v>7564</v>
      </c>
      <c r="E446" t="s">
        <v>17723</v>
      </c>
      <c r="F446" t="s">
        <v>16125</v>
      </c>
      <c r="G446">
        <v>375</v>
      </c>
      <c r="H446">
        <v>1500</v>
      </c>
      <c r="I446" t="s">
        <v>18218</v>
      </c>
      <c r="J446" t="s">
        <v>17724</v>
      </c>
    </row>
    <row r="447" spans="1:10" x14ac:dyDescent="0.3">
      <c r="A447" t="s">
        <v>17725</v>
      </c>
      <c r="B447" t="s">
        <v>17726</v>
      </c>
      <c r="C447" t="s">
        <v>17727</v>
      </c>
      <c r="D447" t="s">
        <v>7564</v>
      </c>
      <c r="E447" t="s">
        <v>17728</v>
      </c>
      <c r="F447" t="s">
        <v>6056</v>
      </c>
      <c r="G447">
        <v>375</v>
      </c>
      <c r="I447" t="s">
        <v>18218</v>
      </c>
      <c r="J447" t="s">
        <v>16577</v>
      </c>
    </row>
    <row r="448" spans="1:10" x14ac:dyDescent="0.3">
      <c r="A448" t="s">
        <v>17729</v>
      </c>
      <c r="B448" t="s">
        <v>17730</v>
      </c>
      <c r="C448" t="s">
        <v>17731</v>
      </c>
      <c r="D448" t="s">
        <v>7564</v>
      </c>
      <c r="E448" t="s">
        <v>17732</v>
      </c>
      <c r="F448" t="s">
        <v>16125</v>
      </c>
      <c r="G448">
        <v>375</v>
      </c>
      <c r="H448">
        <v>1500</v>
      </c>
      <c r="I448" t="s">
        <v>18218</v>
      </c>
      <c r="J448" t="s">
        <v>5905</v>
      </c>
    </row>
    <row r="449" spans="1:10" x14ac:dyDescent="0.3">
      <c r="A449" t="s">
        <v>17733</v>
      </c>
      <c r="B449" t="s">
        <v>17734</v>
      </c>
      <c r="C449" t="s">
        <v>17735</v>
      </c>
      <c r="D449" t="s">
        <v>7564</v>
      </c>
      <c r="E449" t="s">
        <v>17736</v>
      </c>
      <c r="F449" t="s">
        <v>16125</v>
      </c>
      <c r="G449">
        <v>375</v>
      </c>
      <c r="H449">
        <v>1500</v>
      </c>
      <c r="I449" t="s">
        <v>18219</v>
      </c>
      <c r="J449" t="s">
        <v>5905</v>
      </c>
    </row>
    <row r="450" spans="1:10" x14ac:dyDescent="0.3">
      <c r="A450" t="s">
        <v>17738</v>
      </c>
      <c r="B450" t="s">
        <v>17739</v>
      </c>
      <c r="C450" t="s">
        <v>17740</v>
      </c>
      <c r="D450" t="s">
        <v>7564</v>
      </c>
      <c r="E450" t="s">
        <v>17741</v>
      </c>
      <c r="F450" t="s">
        <v>16125</v>
      </c>
      <c r="G450">
        <v>500</v>
      </c>
      <c r="H450">
        <v>2000</v>
      </c>
      <c r="I450" t="s">
        <v>18212</v>
      </c>
      <c r="J450" t="s">
        <v>5811</v>
      </c>
    </row>
    <row r="451" spans="1:10" x14ac:dyDescent="0.3">
      <c r="A451" t="s">
        <v>17742</v>
      </c>
      <c r="B451" t="s">
        <v>17743</v>
      </c>
      <c r="C451" t="s">
        <v>17744</v>
      </c>
      <c r="D451" t="s">
        <v>7564</v>
      </c>
      <c r="E451" t="s">
        <v>17745</v>
      </c>
      <c r="F451" t="s">
        <v>16125</v>
      </c>
      <c r="G451">
        <v>500</v>
      </c>
      <c r="H451">
        <v>2000</v>
      </c>
      <c r="I451" t="s">
        <v>18212</v>
      </c>
      <c r="J451" t="s">
        <v>6024</v>
      </c>
    </row>
    <row r="452" spans="1:10" x14ac:dyDescent="0.3">
      <c r="A452" t="s">
        <v>17746</v>
      </c>
      <c r="B452" t="s">
        <v>17747</v>
      </c>
      <c r="C452" t="s">
        <v>17748</v>
      </c>
      <c r="D452" t="s">
        <v>7564</v>
      </c>
      <c r="E452" t="s">
        <v>17749</v>
      </c>
      <c r="F452" t="s">
        <v>16125</v>
      </c>
      <c r="G452">
        <v>250</v>
      </c>
      <c r="H452">
        <v>1000</v>
      </c>
      <c r="I452" t="s">
        <v>18214</v>
      </c>
      <c r="J452" t="s">
        <v>6036</v>
      </c>
    </row>
    <row r="453" spans="1:10" x14ac:dyDescent="0.3">
      <c r="A453" t="s">
        <v>17750</v>
      </c>
      <c r="B453" t="s">
        <v>17751</v>
      </c>
      <c r="C453" t="s">
        <v>17752</v>
      </c>
      <c r="D453" t="s">
        <v>7564</v>
      </c>
      <c r="E453" t="s">
        <v>17753</v>
      </c>
      <c r="F453" t="s">
        <v>16125</v>
      </c>
      <c r="G453">
        <v>500</v>
      </c>
      <c r="H453">
        <v>2000</v>
      </c>
      <c r="I453" t="s">
        <v>18212</v>
      </c>
      <c r="J453" t="s">
        <v>6024</v>
      </c>
    </row>
    <row r="454" spans="1:10" x14ac:dyDescent="0.3">
      <c r="A454" t="s">
        <v>17754</v>
      </c>
      <c r="B454" t="s">
        <v>17755</v>
      </c>
      <c r="C454" t="s">
        <v>17756</v>
      </c>
      <c r="D454" t="s">
        <v>7564</v>
      </c>
      <c r="E454" t="s">
        <v>17757</v>
      </c>
      <c r="F454" t="s">
        <v>16125</v>
      </c>
      <c r="G454">
        <v>500</v>
      </c>
      <c r="H454">
        <v>2000</v>
      </c>
      <c r="I454" t="s">
        <v>18215</v>
      </c>
      <c r="J454" t="s">
        <v>5905</v>
      </c>
    </row>
    <row r="455" spans="1:10" x14ac:dyDescent="0.3">
      <c r="A455" t="s">
        <v>17758</v>
      </c>
      <c r="B455" t="s">
        <v>17759</v>
      </c>
      <c r="C455" t="s">
        <v>17760</v>
      </c>
      <c r="D455" t="s">
        <v>7564</v>
      </c>
      <c r="E455" t="s">
        <v>17761</v>
      </c>
      <c r="F455" t="s">
        <v>16125</v>
      </c>
      <c r="G455">
        <v>250</v>
      </c>
      <c r="H455">
        <v>1000</v>
      </c>
      <c r="I455" t="s">
        <v>18210</v>
      </c>
      <c r="J455" t="s">
        <v>5850</v>
      </c>
    </row>
    <row r="456" spans="1:10" x14ac:dyDescent="0.3">
      <c r="A456" t="s">
        <v>17762</v>
      </c>
      <c r="B456" t="s">
        <v>17763</v>
      </c>
      <c r="C456" t="s">
        <v>17764</v>
      </c>
      <c r="D456" t="s">
        <v>7564</v>
      </c>
      <c r="E456" t="s">
        <v>17765</v>
      </c>
      <c r="F456" t="s">
        <v>16125</v>
      </c>
      <c r="G456">
        <v>375</v>
      </c>
      <c r="H456">
        <v>1500</v>
      </c>
      <c r="I456" t="s">
        <v>18216</v>
      </c>
      <c r="J456" t="s">
        <v>5811</v>
      </c>
    </row>
    <row r="457" spans="1:10" x14ac:dyDescent="0.3">
      <c r="A457" t="s">
        <v>17766</v>
      </c>
      <c r="B457" t="s">
        <v>17767</v>
      </c>
      <c r="C457" t="s">
        <v>17768</v>
      </c>
      <c r="D457" t="s">
        <v>7564</v>
      </c>
      <c r="E457" t="s">
        <v>17769</v>
      </c>
      <c r="F457" t="s">
        <v>16125</v>
      </c>
      <c r="G457">
        <v>250</v>
      </c>
      <c r="H457">
        <v>1000</v>
      </c>
      <c r="I457" t="s">
        <v>18210</v>
      </c>
      <c r="J457" t="s">
        <v>6040</v>
      </c>
    </row>
    <row r="458" spans="1:10" x14ac:dyDescent="0.3">
      <c r="A458" t="s">
        <v>17770</v>
      </c>
      <c r="B458" t="s">
        <v>17771</v>
      </c>
      <c r="C458" t="s">
        <v>17772</v>
      </c>
      <c r="D458" t="s">
        <v>7564</v>
      </c>
      <c r="E458" t="s">
        <v>17773</v>
      </c>
      <c r="F458" t="s">
        <v>16125</v>
      </c>
      <c r="G458">
        <v>250</v>
      </c>
      <c r="H458">
        <v>1000</v>
      </c>
      <c r="I458" t="s">
        <v>18216</v>
      </c>
      <c r="J458" t="s">
        <v>5811</v>
      </c>
    </row>
    <row r="459" spans="1:10" x14ac:dyDescent="0.3">
      <c r="A459" t="s">
        <v>17774</v>
      </c>
      <c r="B459" t="s">
        <v>17775</v>
      </c>
      <c r="C459" t="s">
        <v>17776</v>
      </c>
      <c r="D459" t="s">
        <v>7564</v>
      </c>
      <c r="E459" t="s">
        <v>17777</v>
      </c>
      <c r="F459" t="s">
        <v>16125</v>
      </c>
      <c r="G459">
        <v>375</v>
      </c>
      <c r="H459">
        <v>1500</v>
      </c>
      <c r="I459" t="s">
        <v>18216</v>
      </c>
      <c r="J459" t="s">
        <v>16718</v>
      </c>
    </row>
    <row r="460" spans="1:10" x14ac:dyDescent="0.3">
      <c r="A460" t="s">
        <v>17778</v>
      </c>
      <c r="B460" t="s">
        <v>17779</v>
      </c>
      <c r="C460" t="s">
        <v>17780</v>
      </c>
      <c r="D460" t="s">
        <v>7564</v>
      </c>
      <c r="E460" t="s">
        <v>17781</v>
      </c>
      <c r="F460" t="s">
        <v>6039</v>
      </c>
      <c r="G460">
        <v>375</v>
      </c>
      <c r="I460" t="s">
        <v>18218</v>
      </c>
      <c r="J460" t="s">
        <v>5905</v>
      </c>
    </row>
    <row r="461" spans="1:10" x14ac:dyDescent="0.3">
      <c r="A461" t="s">
        <v>7394</v>
      </c>
      <c r="B461" t="s">
        <v>7393</v>
      </c>
      <c r="C461" t="s">
        <v>7392</v>
      </c>
      <c r="D461" t="s">
        <v>7564</v>
      </c>
      <c r="E461" t="s">
        <v>7395</v>
      </c>
      <c r="F461" t="s">
        <v>2</v>
      </c>
      <c r="G461">
        <v>2400</v>
      </c>
      <c r="I461" t="s">
        <v>18213</v>
      </c>
      <c r="J461" t="s">
        <v>6023</v>
      </c>
    </row>
    <row r="462" spans="1:10" x14ac:dyDescent="0.3">
      <c r="A462" t="s">
        <v>17782</v>
      </c>
      <c r="B462" t="s">
        <v>17783</v>
      </c>
      <c r="C462" t="s">
        <v>17784</v>
      </c>
      <c r="D462" t="s">
        <v>7564</v>
      </c>
      <c r="E462" t="s">
        <v>17785</v>
      </c>
      <c r="F462" t="s">
        <v>16125</v>
      </c>
      <c r="G462">
        <v>375</v>
      </c>
      <c r="H462">
        <v>1500</v>
      </c>
      <c r="I462" t="s">
        <v>18216</v>
      </c>
      <c r="J462" t="s">
        <v>16844</v>
      </c>
    </row>
    <row r="463" spans="1:10" x14ac:dyDescent="0.3">
      <c r="A463" t="s">
        <v>17786</v>
      </c>
      <c r="B463" t="s">
        <v>17787</v>
      </c>
      <c r="C463" t="s">
        <v>17788</v>
      </c>
      <c r="D463" t="s">
        <v>7564</v>
      </c>
      <c r="E463" t="s">
        <v>17789</v>
      </c>
      <c r="F463" t="s">
        <v>16125</v>
      </c>
      <c r="G463">
        <v>500</v>
      </c>
      <c r="H463">
        <v>2000</v>
      </c>
      <c r="I463" t="s">
        <v>18215</v>
      </c>
      <c r="J463" t="s">
        <v>5811</v>
      </c>
    </row>
    <row r="464" spans="1:10" x14ac:dyDescent="0.3">
      <c r="A464" t="s">
        <v>18518</v>
      </c>
      <c r="B464" t="s">
        <v>17790</v>
      </c>
      <c r="C464" t="s">
        <v>17791</v>
      </c>
      <c r="D464" t="s">
        <v>7564</v>
      </c>
      <c r="E464" t="s">
        <v>17792</v>
      </c>
      <c r="F464" t="s">
        <v>5027</v>
      </c>
      <c r="G464">
        <v>88</v>
      </c>
      <c r="I464" t="s">
        <v>18214</v>
      </c>
      <c r="J464" t="s">
        <v>17793</v>
      </c>
    </row>
    <row r="465" spans="1:10" x14ac:dyDescent="0.3">
      <c r="A465" t="s">
        <v>17794</v>
      </c>
      <c r="B465" t="s">
        <v>17795</v>
      </c>
      <c r="C465" t="s">
        <v>17796</v>
      </c>
      <c r="D465" t="s">
        <v>7564</v>
      </c>
      <c r="E465" t="s">
        <v>17797</v>
      </c>
      <c r="F465" t="s">
        <v>5027</v>
      </c>
      <c r="G465">
        <v>88</v>
      </c>
      <c r="I465" t="s">
        <v>18214</v>
      </c>
      <c r="J465" t="s">
        <v>17793</v>
      </c>
    </row>
    <row r="466" spans="1:10" x14ac:dyDescent="0.3">
      <c r="A466" t="s">
        <v>17798</v>
      </c>
      <c r="B466" t="s">
        <v>17799</v>
      </c>
      <c r="C466" t="s">
        <v>17800</v>
      </c>
      <c r="D466" t="s">
        <v>7564</v>
      </c>
      <c r="E466" t="s">
        <v>17801</v>
      </c>
      <c r="F466" t="s">
        <v>5027</v>
      </c>
      <c r="G466">
        <v>88</v>
      </c>
      <c r="I466" t="s">
        <v>18214</v>
      </c>
      <c r="J466" t="s">
        <v>17793</v>
      </c>
    </row>
    <row r="467" spans="1:10" x14ac:dyDescent="0.3">
      <c r="A467" t="s">
        <v>17802</v>
      </c>
      <c r="B467" t="s">
        <v>17803</v>
      </c>
      <c r="C467" t="s">
        <v>17804</v>
      </c>
      <c r="D467" t="s">
        <v>7564</v>
      </c>
      <c r="E467" t="s">
        <v>17805</v>
      </c>
      <c r="F467" t="s">
        <v>5027</v>
      </c>
      <c r="G467">
        <v>88</v>
      </c>
      <c r="I467" t="s">
        <v>18214</v>
      </c>
      <c r="J467" t="s">
        <v>17793</v>
      </c>
    </row>
    <row r="468" spans="1:10" x14ac:dyDescent="0.3">
      <c r="A468" t="s">
        <v>17806</v>
      </c>
      <c r="B468" t="s">
        <v>17807</v>
      </c>
      <c r="C468" t="s">
        <v>17808</v>
      </c>
      <c r="D468" t="s">
        <v>7564</v>
      </c>
      <c r="E468" t="s">
        <v>17809</v>
      </c>
      <c r="F468" t="s">
        <v>16125</v>
      </c>
      <c r="G468">
        <v>500</v>
      </c>
      <c r="H468">
        <v>2000</v>
      </c>
      <c r="I468" t="s">
        <v>18215</v>
      </c>
      <c r="J468" t="s">
        <v>5905</v>
      </c>
    </row>
    <row r="469" spans="1:10" x14ac:dyDescent="0.3">
      <c r="A469" t="s">
        <v>17810</v>
      </c>
      <c r="B469" t="s">
        <v>17811</v>
      </c>
      <c r="C469" t="s">
        <v>17812</v>
      </c>
      <c r="D469" t="s">
        <v>7564</v>
      </c>
      <c r="E469" t="s">
        <v>17813</v>
      </c>
      <c r="F469" t="s">
        <v>16125</v>
      </c>
      <c r="G469">
        <v>500</v>
      </c>
      <c r="H469">
        <v>2000</v>
      </c>
      <c r="I469" t="s">
        <v>18215</v>
      </c>
      <c r="J469" t="s">
        <v>5811</v>
      </c>
    </row>
    <row r="470" spans="1:10" x14ac:dyDescent="0.3">
      <c r="A470" t="s">
        <v>17814</v>
      </c>
      <c r="B470" t="s">
        <v>17815</v>
      </c>
      <c r="C470" t="s">
        <v>17816</v>
      </c>
      <c r="D470" t="s">
        <v>7564</v>
      </c>
      <c r="E470" t="s">
        <v>17817</v>
      </c>
      <c r="F470" t="s">
        <v>16125</v>
      </c>
      <c r="G470">
        <v>375</v>
      </c>
      <c r="H470">
        <v>1500</v>
      </c>
      <c r="I470" t="s">
        <v>18218</v>
      </c>
      <c r="J470" t="s">
        <v>5905</v>
      </c>
    </row>
    <row r="471" spans="1:10" x14ac:dyDescent="0.3">
      <c r="A471" t="s">
        <v>17818</v>
      </c>
      <c r="B471" t="s">
        <v>17819</v>
      </c>
      <c r="C471" t="s">
        <v>17820</v>
      </c>
      <c r="D471" t="s">
        <v>7564</v>
      </c>
      <c r="E471" t="s">
        <v>17821</v>
      </c>
      <c r="F471" t="s">
        <v>16125</v>
      </c>
      <c r="G471">
        <v>375</v>
      </c>
      <c r="H471">
        <v>1500</v>
      </c>
      <c r="I471" t="s">
        <v>18213</v>
      </c>
      <c r="J471" t="s">
        <v>6027</v>
      </c>
    </row>
    <row r="472" spans="1:10" x14ac:dyDescent="0.3">
      <c r="A472" t="s">
        <v>17822</v>
      </c>
      <c r="B472" t="s">
        <v>17823</v>
      </c>
      <c r="C472" t="s">
        <v>17824</v>
      </c>
      <c r="D472" t="s">
        <v>7564</v>
      </c>
      <c r="E472" t="s">
        <v>17825</v>
      </c>
      <c r="F472" t="s">
        <v>6058</v>
      </c>
      <c r="G472">
        <v>5000</v>
      </c>
      <c r="I472" t="s">
        <v>18219</v>
      </c>
      <c r="J472" t="s">
        <v>16174</v>
      </c>
    </row>
    <row r="473" spans="1:10" x14ac:dyDescent="0.3">
      <c r="A473" t="s">
        <v>17826</v>
      </c>
      <c r="B473" t="s">
        <v>17827</v>
      </c>
      <c r="C473" t="s">
        <v>17828</v>
      </c>
      <c r="D473" t="s">
        <v>7564</v>
      </c>
      <c r="E473" t="s">
        <v>17829</v>
      </c>
      <c r="F473" t="s">
        <v>6058</v>
      </c>
      <c r="G473">
        <v>5000</v>
      </c>
      <c r="I473" t="s">
        <v>18219</v>
      </c>
      <c r="J473" t="s">
        <v>5905</v>
      </c>
    </row>
    <row r="474" spans="1:10" x14ac:dyDescent="0.3">
      <c r="A474" t="s">
        <v>17830</v>
      </c>
      <c r="B474" t="s">
        <v>17831</v>
      </c>
      <c r="C474" t="s">
        <v>17832</v>
      </c>
      <c r="D474" t="s">
        <v>7564</v>
      </c>
      <c r="E474" t="s">
        <v>17833</v>
      </c>
      <c r="F474" t="s">
        <v>6058</v>
      </c>
      <c r="G474">
        <v>3000</v>
      </c>
      <c r="I474" t="s">
        <v>18219</v>
      </c>
      <c r="J474" t="s">
        <v>5840</v>
      </c>
    </row>
    <row r="475" spans="1:10" x14ac:dyDescent="0.3">
      <c r="A475" t="s">
        <v>7048</v>
      </c>
      <c r="B475" t="s">
        <v>7047</v>
      </c>
      <c r="C475" t="s">
        <v>7046</v>
      </c>
      <c r="D475" t="s">
        <v>7564</v>
      </c>
      <c r="E475" t="s">
        <v>7049</v>
      </c>
      <c r="F475" t="s">
        <v>2</v>
      </c>
      <c r="G475">
        <v>1200</v>
      </c>
      <c r="I475" t="s">
        <v>18211</v>
      </c>
      <c r="J475" t="s">
        <v>5905</v>
      </c>
    </row>
    <row r="476" spans="1:10" x14ac:dyDescent="0.3">
      <c r="A476" t="s">
        <v>17834</v>
      </c>
      <c r="B476" t="s">
        <v>17835</v>
      </c>
      <c r="C476" t="s">
        <v>17836</v>
      </c>
      <c r="D476" t="s">
        <v>7564</v>
      </c>
      <c r="E476" t="s">
        <v>17837</v>
      </c>
      <c r="F476" t="s">
        <v>16125</v>
      </c>
      <c r="G476">
        <v>250</v>
      </c>
      <c r="H476">
        <v>1000</v>
      </c>
      <c r="I476" t="s">
        <v>18210</v>
      </c>
      <c r="J476" t="s">
        <v>6024</v>
      </c>
    </row>
    <row r="477" spans="1:10" x14ac:dyDescent="0.3">
      <c r="A477" t="s">
        <v>17838</v>
      </c>
      <c r="B477" t="s">
        <v>17839</v>
      </c>
      <c r="C477" t="s">
        <v>17840</v>
      </c>
      <c r="D477" t="s">
        <v>7564</v>
      </c>
      <c r="E477" t="s">
        <v>17841</v>
      </c>
      <c r="F477" t="s">
        <v>16125</v>
      </c>
      <c r="G477">
        <v>500</v>
      </c>
      <c r="H477">
        <v>2000</v>
      </c>
      <c r="I477" t="s">
        <v>18212</v>
      </c>
      <c r="J477" t="s">
        <v>5811</v>
      </c>
    </row>
    <row r="478" spans="1:10" x14ac:dyDescent="0.3">
      <c r="A478" t="s">
        <v>7053</v>
      </c>
      <c r="B478" t="s">
        <v>7052</v>
      </c>
      <c r="C478" t="s">
        <v>7051</v>
      </c>
      <c r="D478" t="s">
        <v>7564</v>
      </c>
      <c r="E478" t="s">
        <v>7054</v>
      </c>
      <c r="F478" t="s">
        <v>2</v>
      </c>
      <c r="G478">
        <v>1200</v>
      </c>
      <c r="I478" t="s">
        <v>18211</v>
      </c>
      <c r="J478" t="s">
        <v>5905</v>
      </c>
    </row>
    <row r="479" spans="1:10" x14ac:dyDescent="0.3">
      <c r="A479" t="s">
        <v>17842</v>
      </c>
      <c r="B479" t="s">
        <v>17843</v>
      </c>
      <c r="C479" t="s">
        <v>17844</v>
      </c>
      <c r="D479" t="s">
        <v>7564</v>
      </c>
      <c r="E479" t="s">
        <v>17845</v>
      </c>
      <c r="F479" t="s">
        <v>16125</v>
      </c>
      <c r="G479">
        <v>500</v>
      </c>
      <c r="H479">
        <v>2000</v>
      </c>
      <c r="I479" t="s">
        <v>18215</v>
      </c>
      <c r="J479" t="s">
        <v>5905</v>
      </c>
    </row>
    <row r="480" spans="1:10" x14ac:dyDescent="0.3">
      <c r="A480" t="s">
        <v>7058</v>
      </c>
      <c r="B480" t="s">
        <v>7057</v>
      </c>
      <c r="C480" t="s">
        <v>7056</v>
      </c>
      <c r="D480" t="s">
        <v>7564</v>
      </c>
      <c r="E480" t="s">
        <v>7059</v>
      </c>
      <c r="F480" t="s">
        <v>2</v>
      </c>
      <c r="G480">
        <v>1200</v>
      </c>
      <c r="I480" t="s">
        <v>18211</v>
      </c>
      <c r="J480" t="s">
        <v>5905</v>
      </c>
    </row>
    <row r="481" spans="1:10" x14ac:dyDescent="0.3">
      <c r="A481" t="s">
        <v>17846</v>
      </c>
      <c r="B481" t="s">
        <v>17847</v>
      </c>
      <c r="C481" t="s">
        <v>17848</v>
      </c>
      <c r="D481" t="s">
        <v>7564</v>
      </c>
      <c r="E481" t="s">
        <v>17849</v>
      </c>
      <c r="F481" t="s">
        <v>16125</v>
      </c>
      <c r="G481">
        <v>375</v>
      </c>
      <c r="H481">
        <v>1500</v>
      </c>
      <c r="I481" t="s">
        <v>18220</v>
      </c>
      <c r="J481" t="s">
        <v>5905</v>
      </c>
    </row>
    <row r="482" spans="1:10" x14ac:dyDescent="0.3">
      <c r="A482" t="s">
        <v>17851</v>
      </c>
      <c r="B482" t="s">
        <v>17852</v>
      </c>
      <c r="C482" t="s">
        <v>17853</v>
      </c>
      <c r="D482" t="s">
        <v>7564</v>
      </c>
      <c r="E482" t="s">
        <v>17854</v>
      </c>
      <c r="F482" t="s">
        <v>16125</v>
      </c>
      <c r="G482">
        <v>375</v>
      </c>
      <c r="H482">
        <v>1500</v>
      </c>
      <c r="I482" t="s">
        <v>17461</v>
      </c>
      <c r="J482" t="s">
        <v>16718</v>
      </c>
    </row>
    <row r="483" spans="1:10" x14ac:dyDescent="0.3">
      <c r="A483" t="s">
        <v>17856</v>
      </c>
      <c r="B483" t="s">
        <v>17857</v>
      </c>
      <c r="C483" t="s">
        <v>17858</v>
      </c>
      <c r="D483" t="s">
        <v>7564</v>
      </c>
      <c r="E483" t="s">
        <v>17859</v>
      </c>
      <c r="F483" t="s">
        <v>16125</v>
      </c>
      <c r="G483">
        <v>375</v>
      </c>
      <c r="H483">
        <v>1500</v>
      </c>
      <c r="I483" t="s">
        <v>18220</v>
      </c>
      <c r="J483" t="s">
        <v>5905</v>
      </c>
    </row>
    <row r="484" spans="1:10" x14ac:dyDescent="0.3">
      <c r="A484" t="s">
        <v>17860</v>
      </c>
      <c r="B484" t="s">
        <v>17861</v>
      </c>
      <c r="C484" t="s">
        <v>17862</v>
      </c>
      <c r="D484" t="s">
        <v>7564</v>
      </c>
      <c r="E484" t="s">
        <v>17863</v>
      </c>
      <c r="F484" t="s">
        <v>16125</v>
      </c>
      <c r="G484">
        <v>500</v>
      </c>
      <c r="H484">
        <v>2000</v>
      </c>
      <c r="I484" t="s">
        <v>18212</v>
      </c>
      <c r="J484" t="s">
        <v>6021</v>
      </c>
    </row>
    <row r="485" spans="1:10" x14ac:dyDescent="0.3">
      <c r="A485" t="s">
        <v>17864</v>
      </c>
      <c r="B485" t="s">
        <v>17865</v>
      </c>
      <c r="C485" t="s">
        <v>17866</v>
      </c>
      <c r="D485" t="s">
        <v>7564</v>
      </c>
      <c r="E485" t="s">
        <v>17867</v>
      </c>
      <c r="F485" t="s">
        <v>16125</v>
      </c>
      <c r="G485">
        <v>500</v>
      </c>
      <c r="H485">
        <v>2000</v>
      </c>
      <c r="I485" t="s">
        <v>18212</v>
      </c>
      <c r="J485" t="s">
        <v>6024</v>
      </c>
    </row>
    <row r="486" spans="1:10" x14ac:dyDescent="0.3">
      <c r="A486" t="s">
        <v>17868</v>
      </c>
      <c r="B486" t="s">
        <v>17869</v>
      </c>
      <c r="C486" t="s">
        <v>17870</v>
      </c>
      <c r="D486" t="s">
        <v>7564</v>
      </c>
      <c r="E486" t="s">
        <v>17871</v>
      </c>
      <c r="F486" t="s">
        <v>16125</v>
      </c>
      <c r="G486">
        <v>500</v>
      </c>
      <c r="H486">
        <v>2000</v>
      </c>
      <c r="I486" t="s">
        <v>18215</v>
      </c>
      <c r="J486" t="s">
        <v>5813</v>
      </c>
    </row>
    <row r="487" spans="1:10" x14ac:dyDescent="0.3">
      <c r="A487" t="s">
        <v>17872</v>
      </c>
      <c r="B487" t="s">
        <v>17873</v>
      </c>
      <c r="C487" t="s">
        <v>17874</v>
      </c>
      <c r="D487" t="s">
        <v>7564</v>
      </c>
      <c r="E487" t="s">
        <v>17875</v>
      </c>
      <c r="F487" t="s">
        <v>16125</v>
      </c>
      <c r="G487">
        <v>375</v>
      </c>
      <c r="H487">
        <v>1500</v>
      </c>
      <c r="I487" t="s">
        <v>18212</v>
      </c>
      <c r="J487" t="s">
        <v>6024</v>
      </c>
    </row>
    <row r="488" spans="1:10" x14ac:dyDescent="0.3">
      <c r="A488" t="s">
        <v>17876</v>
      </c>
      <c r="B488" t="s">
        <v>17877</v>
      </c>
      <c r="C488" t="s">
        <v>17878</v>
      </c>
      <c r="D488" t="s">
        <v>7564</v>
      </c>
      <c r="E488" t="s">
        <v>17879</v>
      </c>
      <c r="F488" t="s">
        <v>16125</v>
      </c>
      <c r="G488">
        <v>375</v>
      </c>
      <c r="H488">
        <v>1500</v>
      </c>
      <c r="I488" t="s">
        <v>18210</v>
      </c>
      <c r="J488" t="s">
        <v>6032</v>
      </c>
    </row>
    <row r="489" spans="1:10" x14ac:dyDescent="0.3">
      <c r="A489" t="s">
        <v>17880</v>
      </c>
      <c r="B489" t="s">
        <v>17881</v>
      </c>
      <c r="C489" t="s">
        <v>17882</v>
      </c>
      <c r="D489" t="s">
        <v>7564</v>
      </c>
      <c r="E489" t="s">
        <v>17883</v>
      </c>
      <c r="F489" t="s">
        <v>16125</v>
      </c>
      <c r="G489">
        <v>500</v>
      </c>
      <c r="H489">
        <v>2000</v>
      </c>
      <c r="I489" t="s">
        <v>18215</v>
      </c>
      <c r="J489" t="s">
        <v>5905</v>
      </c>
    </row>
    <row r="490" spans="1:10" x14ac:dyDescent="0.3">
      <c r="A490" t="s">
        <v>17884</v>
      </c>
      <c r="B490" t="s">
        <v>17885</v>
      </c>
      <c r="C490" t="s">
        <v>17886</v>
      </c>
      <c r="D490" t="s">
        <v>7564</v>
      </c>
      <c r="E490" t="s">
        <v>17887</v>
      </c>
      <c r="F490" t="s">
        <v>16125</v>
      </c>
      <c r="G490">
        <v>500</v>
      </c>
      <c r="H490">
        <v>2000</v>
      </c>
      <c r="I490" t="s">
        <v>18212</v>
      </c>
      <c r="J490" t="s">
        <v>6024</v>
      </c>
    </row>
    <row r="491" spans="1:10" x14ac:dyDescent="0.3">
      <c r="A491" t="s">
        <v>17888</v>
      </c>
      <c r="B491" t="s">
        <v>17889</v>
      </c>
      <c r="C491" t="s">
        <v>17890</v>
      </c>
      <c r="D491" t="s">
        <v>7564</v>
      </c>
      <c r="E491" t="s">
        <v>17891</v>
      </c>
      <c r="F491" t="s">
        <v>16125</v>
      </c>
      <c r="G491">
        <v>375</v>
      </c>
      <c r="H491">
        <v>1500</v>
      </c>
      <c r="I491" t="s">
        <v>18216</v>
      </c>
      <c r="J491" t="s">
        <v>5811</v>
      </c>
    </row>
    <row r="492" spans="1:10" x14ac:dyDescent="0.3">
      <c r="A492" t="s">
        <v>17892</v>
      </c>
      <c r="B492" t="s">
        <v>17893</v>
      </c>
      <c r="C492" t="s">
        <v>17894</v>
      </c>
      <c r="D492" t="s">
        <v>7564</v>
      </c>
      <c r="E492" t="s">
        <v>17895</v>
      </c>
      <c r="F492" t="s">
        <v>16125</v>
      </c>
      <c r="G492">
        <v>250</v>
      </c>
      <c r="H492">
        <v>1000</v>
      </c>
      <c r="I492" t="s">
        <v>18217</v>
      </c>
      <c r="J492" t="s">
        <v>6022</v>
      </c>
    </row>
    <row r="493" spans="1:10" x14ac:dyDescent="0.3">
      <c r="A493" t="s">
        <v>17896</v>
      </c>
      <c r="B493" t="s">
        <v>17897</v>
      </c>
      <c r="C493" t="s">
        <v>17898</v>
      </c>
      <c r="D493" t="s">
        <v>7564</v>
      </c>
      <c r="E493" t="s">
        <v>17899</v>
      </c>
      <c r="F493" t="s">
        <v>16125</v>
      </c>
      <c r="G493">
        <v>500</v>
      </c>
      <c r="H493">
        <v>2000</v>
      </c>
      <c r="I493" t="s">
        <v>18212</v>
      </c>
      <c r="J493" t="s">
        <v>6021</v>
      </c>
    </row>
    <row r="494" spans="1:10" x14ac:dyDescent="0.3">
      <c r="A494" t="s">
        <v>17900</v>
      </c>
      <c r="B494" t="s">
        <v>17901</v>
      </c>
      <c r="C494" t="s">
        <v>17902</v>
      </c>
      <c r="D494" t="s">
        <v>7564</v>
      </c>
      <c r="E494" t="s">
        <v>17903</v>
      </c>
      <c r="F494" t="s">
        <v>16125</v>
      </c>
      <c r="G494">
        <v>375</v>
      </c>
      <c r="H494">
        <v>1500</v>
      </c>
      <c r="I494" t="s">
        <v>17461</v>
      </c>
      <c r="J494" t="s">
        <v>16718</v>
      </c>
    </row>
    <row r="495" spans="1:10" x14ac:dyDescent="0.3">
      <c r="A495" t="s">
        <v>17904</v>
      </c>
      <c r="B495" t="s">
        <v>17905</v>
      </c>
      <c r="C495" t="s">
        <v>17906</v>
      </c>
      <c r="D495" t="s">
        <v>7564</v>
      </c>
      <c r="E495" t="s">
        <v>17907</v>
      </c>
      <c r="F495" t="s">
        <v>16125</v>
      </c>
      <c r="G495">
        <v>250</v>
      </c>
      <c r="H495">
        <v>1000</v>
      </c>
      <c r="I495" t="s">
        <v>18216</v>
      </c>
      <c r="J495" t="s">
        <v>5811</v>
      </c>
    </row>
    <row r="496" spans="1:10" x14ac:dyDescent="0.3">
      <c r="A496" t="s">
        <v>17908</v>
      </c>
      <c r="B496" t="s">
        <v>17909</v>
      </c>
      <c r="C496" t="s">
        <v>17910</v>
      </c>
      <c r="D496" t="s">
        <v>7564</v>
      </c>
      <c r="E496" t="s">
        <v>17911</v>
      </c>
      <c r="F496" t="s">
        <v>16125</v>
      </c>
      <c r="G496">
        <v>375</v>
      </c>
      <c r="H496">
        <v>1500</v>
      </c>
      <c r="I496" t="s">
        <v>18215</v>
      </c>
      <c r="J496" t="s">
        <v>6025</v>
      </c>
    </row>
    <row r="497" spans="1:10" x14ac:dyDescent="0.3">
      <c r="A497" t="s">
        <v>17912</v>
      </c>
      <c r="B497" t="s">
        <v>17913</v>
      </c>
      <c r="C497" t="s">
        <v>17914</v>
      </c>
      <c r="D497" t="s">
        <v>7564</v>
      </c>
      <c r="E497" t="s">
        <v>17915</v>
      </c>
      <c r="F497" t="s">
        <v>16125</v>
      </c>
      <c r="G497">
        <v>500</v>
      </c>
      <c r="H497">
        <v>2000</v>
      </c>
      <c r="I497" t="s">
        <v>18215</v>
      </c>
      <c r="J497" t="s">
        <v>5811</v>
      </c>
    </row>
    <row r="498" spans="1:10" x14ac:dyDescent="0.3">
      <c r="A498" t="s">
        <v>17916</v>
      </c>
      <c r="B498" t="s">
        <v>17917</v>
      </c>
      <c r="C498" t="s">
        <v>17918</v>
      </c>
      <c r="D498" t="s">
        <v>7564</v>
      </c>
      <c r="E498" t="s">
        <v>17919</v>
      </c>
      <c r="F498" t="s">
        <v>16125</v>
      </c>
      <c r="G498">
        <v>500</v>
      </c>
      <c r="H498">
        <v>2000</v>
      </c>
      <c r="I498" t="s">
        <v>18212</v>
      </c>
      <c r="J498" t="s">
        <v>5811</v>
      </c>
    </row>
    <row r="499" spans="1:10" x14ac:dyDescent="0.3">
      <c r="A499" t="s">
        <v>17920</v>
      </c>
      <c r="B499" t="s">
        <v>17921</v>
      </c>
      <c r="C499" t="s">
        <v>17922</v>
      </c>
      <c r="D499" t="s">
        <v>7564</v>
      </c>
      <c r="E499" t="s">
        <v>17923</v>
      </c>
      <c r="F499" t="s">
        <v>16125</v>
      </c>
      <c r="G499">
        <v>250</v>
      </c>
      <c r="H499">
        <v>1000</v>
      </c>
      <c r="I499" t="s">
        <v>18214</v>
      </c>
      <c r="J499" t="s">
        <v>6036</v>
      </c>
    </row>
    <row r="500" spans="1:10" x14ac:dyDescent="0.3">
      <c r="A500" t="s">
        <v>17924</v>
      </c>
      <c r="B500" t="s">
        <v>17925</v>
      </c>
      <c r="C500" t="s">
        <v>17926</v>
      </c>
      <c r="D500" t="s">
        <v>7564</v>
      </c>
      <c r="E500" t="s">
        <v>17927</v>
      </c>
      <c r="F500" t="s">
        <v>16125</v>
      </c>
      <c r="G500">
        <v>500</v>
      </c>
      <c r="H500">
        <v>2000</v>
      </c>
      <c r="I500" t="s">
        <v>18215</v>
      </c>
      <c r="J500" t="s">
        <v>5905</v>
      </c>
    </row>
    <row r="501" spans="1:10" x14ac:dyDescent="0.3">
      <c r="A501" t="s">
        <v>17928</v>
      </c>
      <c r="B501" t="s">
        <v>17929</v>
      </c>
      <c r="C501" t="s">
        <v>17930</v>
      </c>
      <c r="D501" t="s">
        <v>7564</v>
      </c>
      <c r="E501" t="s">
        <v>17931</v>
      </c>
      <c r="F501" t="s">
        <v>16125</v>
      </c>
      <c r="G501">
        <v>250</v>
      </c>
      <c r="H501">
        <v>1000</v>
      </c>
      <c r="I501" t="s">
        <v>18210</v>
      </c>
      <c r="J501" t="s">
        <v>5822</v>
      </c>
    </row>
    <row r="502" spans="1:10" x14ac:dyDescent="0.3">
      <c r="A502" t="s">
        <v>17932</v>
      </c>
      <c r="B502" t="s">
        <v>17933</v>
      </c>
      <c r="C502" t="s">
        <v>17934</v>
      </c>
      <c r="D502" t="s">
        <v>7564</v>
      </c>
      <c r="E502" t="s">
        <v>17935</v>
      </c>
      <c r="F502" t="s">
        <v>16125</v>
      </c>
      <c r="G502">
        <v>250</v>
      </c>
      <c r="H502">
        <v>1000</v>
      </c>
      <c r="I502" t="s">
        <v>18210</v>
      </c>
      <c r="J502" t="s">
        <v>6029</v>
      </c>
    </row>
    <row r="503" spans="1:10" x14ac:dyDescent="0.3">
      <c r="A503" t="s">
        <v>17936</v>
      </c>
      <c r="B503" t="s">
        <v>17937</v>
      </c>
      <c r="C503" t="s">
        <v>17938</v>
      </c>
      <c r="D503" t="s">
        <v>7564</v>
      </c>
      <c r="E503" t="s">
        <v>17939</v>
      </c>
      <c r="F503" t="s">
        <v>16125</v>
      </c>
      <c r="G503">
        <v>500</v>
      </c>
      <c r="H503">
        <v>2000</v>
      </c>
      <c r="I503" t="s">
        <v>18208</v>
      </c>
      <c r="J503" t="s">
        <v>6023</v>
      </c>
    </row>
    <row r="504" spans="1:10" x14ac:dyDescent="0.3">
      <c r="A504" t="s">
        <v>7383</v>
      </c>
      <c r="B504" t="s">
        <v>7382</v>
      </c>
      <c r="C504" t="s">
        <v>7381</v>
      </c>
      <c r="D504" t="s">
        <v>7564</v>
      </c>
      <c r="E504" t="s">
        <v>7384</v>
      </c>
      <c r="F504" t="s">
        <v>2</v>
      </c>
      <c r="G504">
        <v>5400</v>
      </c>
      <c r="I504" t="s">
        <v>18219</v>
      </c>
      <c r="J504" t="s">
        <v>17533</v>
      </c>
    </row>
    <row r="505" spans="1:10" x14ac:dyDescent="0.3">
      <c r="A505" t="s">
        <v>17941</v>
      </c>
      <c r="B505" t="s">
        <v>17942</v>
      </c>
      <c r="C505" t="s">
        <v>17943</v>
      </c>
      <c r="D505" t="s">
        <v>7564</v>
      </c>
      <c r="E505" t="s">
        <v>17944</v>
      </c>
      <c r="F505" t="s">
        <v>16125</v>
      </c>
      <c r="G505">
        <v>250</v>
      </c>
      <c r="H505">
        <v>1000</v>
      </c>
      <c r="I505" t="s">
        <v>18210</v>
      </c>
      <c r="J505" t="s">
        <v>6040</v>
      </c>
    </row>
    <row r="506" spans="1:10" x14ac:dyDescent="0.3">
      <c r="A506" t="s">
        <v>17945</v>
      </c>
      <c r="B506" t="s">
        <v>17946</v>
      </c>
      <c r="C506" t="s">
        <v>17947</v>
      </c>
      <c r="D506" t="s">
        <v>7564</v>
      </c>
      <c r="E506" t="s">
        <v>17948</v>
      </c>
      <c r="F506" t="s">
        <v>16125</v>
      </c>
      <c r="G506">
        <v>375</v>
      </c>
      <c r="H506">
        <v>1500</v>
      </c>
      <c r="I506" t="s">
        <v>18208</v>
      </c>
      <c r="J506" t="s">
        <v>5873</v>
      </c>
    </row>
    <row r="507" spans="1:10" x14ac:dyDescent="0.3">
      <c r="A507" t="s">
        <v>17949</v>
      </c>
      <c r="B507" t="s">
        <v>17950</v>
      </c>
      <c r="C507" t="s">
        <v>17951</v>
      </c>
      <c r="D507" t="s">
        <v>7564</v>
      </c>
      <c r="E507" t="s">
        <v>17952</v>
      </c>
      <c r="F507" t="s">
        <v>16125</v>
      </c>
      <c r="G507">
        <v>375</v>
      </c>
      <c r="H507">
        <v>1500</v>
      </c>
      <c r="I507" t="s">
        <v>18208</v>
      </c>
      <c r="J507" t="s">
        <v>5873</v>
      </c>
    </row>
    <row r="508" spans="1:10" x14ac:dyDescent="0.3">
      <c r="A508" t="s">
        <v>17953</v>
      </c>
      <c r="B508" t="s">
        <v>17954</v>
      </c>
      <c r="C508" t="s">
        <v>17955</v>
      </c>
      <c r="D508" t="s">
        <v>7564</v>
      </c>
      <c r="E508" t="s">
        <v>17956</v>
      </c>
      <c r="F508" t="s">
        <v>16125</v>
      </c>
      <c r="G508">
        <v>375</v>
      </c>
      <c r="H508">
        <v>1500</v>
      </c>
      <c r="I508" t="s">
        <v>18208</v>
      </c>
      <c r="J508" t="s">
        <v>5873</v>
      </c>
    </row>
    <row r="509" spans="1:10" x14ac:dyDescent="0.3">
      <c r="A509" t="s">
        <v>17957</v>
      </c>
      <c r="B509" t="s">
        <v>17958</v>
      </c>
      <c r="C509" t="s">
        <v>17959</v>
      </c>
      <c r="D509" t="s">
        <v>7564</v>
      </c>
      <c r="E509" t="s">
        <v>17960</v>
      </c>
      <c r="F509" t="s">
        <v>16125</v>
      </c>
      <c r="G509">
        <v>375</v>
      </c>
      <c r="H509">
        <v>1500</v>
      </c>
      <c r="I509" t="s">
        <v>18208</v>
      </c>
      <c r="J509" t="s">
        <v>5873</v>
      </c>
    </row>
    <row r="510" spans="1:10" x14ac:dyDescent="0.3">
      <c r="A510" t="s">
        <v>17961</v>
      </c>
      <c r="B510" t="s">
        <v>17962</v>
      </c>
      <c r="C510" t="s">
        <v>17963</v>
      </c>
      <c r="D510" t="s">
        <v>7564</v>
      </c>
      <c r="E510" t="s">
        <v>17964</v>
      </c>
      <c r="F510" t="s">
        <v>16125</v>
      </c>
      <c r="G510">
        <v>375</v>
      </c>
      <c r="H510">
        <v>1500</v>
      </c>
      <c r="I510" t="s">
        <v>18208</v>
      </c>
      <c r="J510" t="s">
        <v>5873</v>
      </c>
    </row>
    <row r="511" spans="1:10" x14ac:dyDescent="0.3">
      <c r="A511" t="s">
        <v>17965</v>
      </c>
      <c r="B511" t="s">
        <v>17966</v>
      </c>
      <c r="C511" t="s">
        <v>17967</v>
      </c>
      <c r="D511" t="s">
        <v>7564</v>
      </c>
      <c r="E511" t="s">
        <v>17968</v>
      </c>
      <c r="F511" t="s">
        <v>16125</v>
      </c>
      <c r="G511">
        <v>375</v>
      </c>
      <c r="H511">
        <v>1500</v>
      </c>
      <c r="I511" t="s">
        <v>18208</v>
      </c>
      <c r="J511" t="s">
        <v>5873</v>
      </c>
    </row>
    <row r="512" spans="1:10" x14ac:dyDescent="0.3">
      <c r="A512" t="s">
        <v>17969</v>
      </c>
      <c r="B512" t="s">
        <v>17970</v>
      </c>
      <c r="C512" t="s">
        <v>17971</v>
      </c>
      <c r="D512" t="s">
        <v>7564</v>
      </c>
      <c r="E512" t="s">
        <v>17972</v>
      </c>
      <c r="F512" t="s">
        <v>16125</v>
      </c>
      <c r="G512">
        <v>375</v>
      </c>
      <c r="H512">
        <v>1500</v>
      </c>
      <c r="I512" t="s">
        <v>18208</v>
      </c>
      <c r="J512" t="s">
        <v>5873</v>
      </c>
    </row>
    <row r="513" spans="1:10" x14ac:dyDescent="0.3">
      <c r="A513" t="s">
        <v>17973</v>
      </c>
      <c r="B513" t="s">
        <v>17974</v>
      </c>
      <c r="C513" t="s">
        <v>17975</v>
      </c>
      <c r="D513" t="s">
        <v>7564</v>
      </c>
      <c r="E513" t="s">
        <v>17976</v>
      </c>
      <c r="F513" t="s">
        <v>16125</v>
      </c>
      <c r="G513">
        <v>250</v>
      </c>
      <c r="H513">
        <v>1000</v>
      </c>
      <c r="I513" t="s">
        <v>18210</v>
      </c>
      <c r="J513" t="s">
        <v>6040</v>
      </c>
    </row>
    <row r="514" spans="1:10" x14ac:dyDescent="0.3">
      <c r="A514" t="s">
        <v>17977</v>
      </c>
      <c r="B514" t="s">
        <v>17978</v>
      </c>
      <c r="C514" t="s">
        <v>17979</v>
      </c>
      <c r="D514" t="s">
        <v>7564</v>
      </c>
      <c r="E514" t="s">
        <v>17980</v>
      </c>
      <c r="F514" t="s">
        <v>16125</v>
      </c>
      <c r="G514">
        <v>250</v>
      </c>
      <c r="H514">
        <v>1000</v>
      </c>
      <c r="I514" t="s">
        <v>18210</v>
      </c>
      <c r="J514" t="s">
        <v>6040</v>
      </c>
    </row>
    <row r="515" spans="1:10" x14ac:dyDescent="0.3">
      <c r="A515" t="s">
        <v>17981</v>
      </c>
      <c r="B515" t="s">
        <v>17982</v>
      </c>
      <c r="C515" t="s">
        <v>17983</v>
      </c>
      <c r="D515" t="s">
        <v>7564</v>
      </c>
      <c r="E515" t="s">
        <v>17984</v>
      </c>
      <c r="F515" t="s">
        <v>16125</v>
      </c>
      <c r="G515">
        <v>250</v>
      </c>
      <c r="H515">
        <v>1000</v>
      </c>
      <c r="I515" t="s">
        <v>18208</v>
      </c>
      <c r="J515" t="s">
        <v>5873</v>
      </c>
    </row>
    <row r="516" spans="1:10" x14ac:dyDescent="0.3">
      <c r="A516" t="s">
        <v>17985</v>
      </c>
      <c r="B516" t="s">
        <v>17986</v>
      </c>
      <c r="C516" t="s">
        <v>17987</v>
      </c>
      <c r="D516" t="s">
        <v>7564</v>
      </c>
      <c r="E516" t="s">
        <v>17988</v>
      </c>
      <c r="F516" t="s">
        <v>16125</v>
      </c>
      <c r="G516">
        <v>250</v>
      </c>
      <c r="H516">
        <v>1000</v>
      </c>
      <c r="I516" t="s">
        <v>18208</v>
      </c>
      <c r="J516" t="s">
        <v>5873</v>
      </c>
    </row>
    <row r="517" spans="1:10" x14ac:dyDescent="0.3">
      <c r="A517" t="s">
        <v>17989</v>
      </c>
      <c r="B517" t="s">
        <v>17990</v>
      </c>
      <c r="C517" t="s">
        <v>17991</v>
      </c>
      <c r="D517" t="s">
        <v>7564</v>
      </c>
      <c r="E517" t="s">
        <v>17992</v>
      </c>
      <c r="F517" t="s">
        <v>16125</v>
      </c>
      <c r="G517">
        <v>250</v>
      </c>
      <c r="H517">
        <v>1000</v>
      </c>
      <c r="I517" t="s">
        <v>18208</v>
      </c>
      <c r="J517" t="s">
        <v>5873</v>
      </c>
    </row>
    <row r="518" spans="1:10" x14ac:dyDescent="0.3">
      <c r="A518" t="s">
        <v>17993</v>
      </c>
      <c r="B518" t="s">
        <v>17994</v>
      </c>
      <c r="C518" t="s">
        <v>17995</v>
      </c>
      <c r="D518" t="s">
        <v>7564</v>
      </c>
      <c r="E518" t="s">
        <v>17996</v>
      </c>
      <c r="F518" t="s">
        <v>16125</v>
      </c>
      <c r="G518">
        <v>250</v>
      </c>
      <c r="H518">
        <v>1000</v>
      </c>
      <c r="I518" t="s">
        <v>18208</v>
      </c>
      <c r="J518" t="s">
        <v>5873</v>
      </c>
    </row>
    <row r="519" spans="1:10" x14ac:dyDescent="0.3">
      <c r="A519" t="s">
        <v>17997</v>
      </c>
      <c r="B519" t="s">
        <v>17998</v>
      </c>
      <c r="C519" t="s">
        <v>17999</v>
      </c>
      <c r="D519" t="s">
        <v>7564</v>
      </c>
      <c r="E519" t="s">
        <v>18000</v>
      </c>
      <c r="F519" t="s">
        <v>16125</v>
      </c>
      <c r="G519">
        <v>250</v>
      </c>
      <c r="H519">
        <v>1000</v>
      </c>
      <c r="I519" t="s">
        <v>18208</v>
      </c>
      <c r="J519" t="s">
        <v>5873</v>
      </c>
    </row>
    <row r="520" spans="1:10" x14ac:dyDescent="0.3">
      <c r="A520" t="s">
        <v>18001</v>
      </c>
      <c r="B520" t="s">
        <v>18002</v>
      </c>
      <c r="C520" t="s">
        <v>18003</v>
      </c>
      <c r="D520" t="s">
        <v>7564</v>
      </c>
      <c r="E520" t="s">
        <v>18004</v>
      </c>
      <c r="F520" t="s">
        <v>16125</v>
      </c>
      <c r="G520">
        <v>250</v>
      </c>
      <c r="H520">
        <v>1000</v>
      </c>
      <c r="I520" t="s">
        <v>18208</v>
      </c>
      <c r="J520" t="s">
        <v>5873</v>
      </c>
    </row>
    <row r="521" spans="1:10" x14ac:dyDescent="0.3">
      <c r="A521" t="s">
        <v>18005</v>
      </c>
      <c r="B521" t="s">
        <v>18006</v>
      </c>
      <c r="C521" t="s">
        <v>18007</v>
      </c>
      <c r="D521" t="s">
        <v>7564</v>
      </c>
      <c r="E521" t="s">
        <v>18008</v>
      </c>
      <c r="F521" t="s">
        <v>16125</v>
      </c>
      <c r="G521">
        <v>250</v>
      </c>
      <c r="H521">
        <v>1000</v>
      </c>
      <c r="I521" t="s">
        <v>18208</v>
      </c>
      <c r="J521" t="s">
        <v>5873</v>
      </c>
    </row>
    <row r="522" spans="1:10" x14ac:dyDescent="0.3">
      <c r="A522" t="s">
        <v>18009</v>
      </c>
      <c r="B522" t="s">
        <v>18010</v>
      </c>
      <c r="C522" t="s">
        <v>18011</v>
      </c>
      <c r="D522" t="s">
        <v>7564</v>
      </c>
      <c r="E522" t="s">
        <v>18012</v>
      </c>
      <c r="F522" t="s">
        <v>16125</v>
      </c>
      <c r="G522">
        <v>500</v>
      </c>
      <c r="H522">
        <v>2000</v>
      </c>
      <c r="I522" t="s">
        <v>18208</v>
      </c>
      <c r="J522" t="s">
        <v>5811</v>
      </c>
    </row>
    <row r="523" spans="1:10" x14ac:dyDescent="0.3">
      <c r="A523" t="s">
        <v>18013</v>
      </c>
      <c r="B523" t="s">
        <v>18014</v>
      </c>
      <c r="C523" t="s">
        <v>18015</v>
      </c>
      <c r="D523" t="s">
        <v>7564</v>
      </c>
      <c r="E523" t="s">
        <v>18016</v>
      </c>
      <c r="F523" t="s">
        <v>16125</v>
      </c>
      <c r="G523">
        <v>375</v>
      </c>
      <c r="H523">
        <v>1500</v>
      </c>
      <c r="I523" t="s">
        <v>18216</v>
      </c>
      <c r="J523" t="s">
        <v>5956</v>
      </c>
    </row>
    <row r="524" spans="1:10" x14ac:dyDescent="0.3">
      <c r="A524" t="s">
        <v>18017</v>
      </c>
      <c r="B524" t="s">
        <v>18018</v>
      </c>
      <c r="C524" t="s">
        <v>18019</v>
      </c>
      <c r="D524" t="s">
        <v>7564</v>
      </c>
      <c r="E524" t="s">
        <v>18020</v>
      </c>
      <c r="F524" t="s">
        <v>16125</v>
      </c>
      <c r="G524">
        <v>375</v>
      </c>
      <c r="H524">
        <v>1500</v>
      </c>
      <c r="I524" t="s">
        <v>18213</v>
      </c>
      <c r="J524" t="s">
        <v>6023</v>
      </c>
    </row>
    <row r="525" spans="1:10" x14ac:dyDescent="0.3">
      <c r="A525" t="s">
        <v>18021</v>
      </c>
      <c r="B525" t="s">
        <v>18022</v>
      </c>
      <c r="C525" t="s">
        <v>18023</v>
      </c>
      <c r="D525" t="s">
        <v>7564</v>
      </c>
      <c r="E525" t="s">
        <v>18024</v>
      </c>
      <c r="F525" t="s">
        <v>16125</v>
      </c>
      <c r="G525">
        <v>375</v>
      </c>
      <c r="H525">
        <v>1500</v>
      </c>
      <c r="I525" t="s">
        <v>18219</v>
      </c>
      <c r="J525" t="s">
        <v>6030</v>
      </c>
    </row>
    <row r="526" spans="1:10" x14ac:dyDescent="0.3">
      <c r="A526" t="s">
        <v>18025</v>
      </c>
      <c r="B526" t="s">
        <v>18026</v>
      </c>
      <c r="C526" t="s">
        <v>18027</v>
      </c>
      <c r="D526" t="s">
        <v>7564</v>
      </c>
      <c r="E526" t="s">
        <v>18028</v>
      </c>
      <c r="F526" t="s">
        <v>16125</v>
      </c>
      <c r="G526">
        <v>375</v>
      </c>
      <c r="H526">
        <v>1500</v>
      </c>
      <c r="I526" t="s">
        <v>18220</v>
      </c>
      <c r="J526" t="s">
        <v>5905</v>
      </c>
    </row>
    <row r="527" spans="1:10" x14ac:dyDescent="0.3">
      <c r="A527" t="s">
        <v>18029</v>
      </c>
      <c r="B527" t="s">
        <v>18030</v>
      </c>
      <c r="C527" t="s">
        <v>18031</v>
      </c>
      <c r="D527" t="s">
        <v>7564</v>
      </c>
      <c r="E527" t="s">
        <v>18032</v>
      </c>
      <c r="F527" t="s">
        <v>16125</v>
      </c>
      <c r="G527">
        <v>375</v>
      </c>
      <c r="H527">
        <v>1500</v>
      </c>
      <c r="I527" t="s">
        <v>18220</v>
      </c>
      <c r="J527" t="s">
        <v>5905</v>
      </c>
    </row>
    <row r="528" spans="1:10" x14ac:dyDescent="0.3">
      <c r="A528" t="s">
        <v>18033</v>
      </c>
      <c r="B528" t="s">
        <v>18034</v>
      </c>
      <c r="C528" t="s">
        <v>18035</v>
      </c>
      <c r="D528" t="s">
        <v>7564</v>
      </c>
      <c r="E528" t="s">
        <v>18036</v>
      </c>
      <c r="F528" t="s">
        <v>16125</v>
      </c>
      <c r="G528">
        <v>250</v>
      </c>
      <c r="H528">
        <v>1000</v>
      </c>
      <c r="I528" t="s">
        <v>18217</v>
      </c>
      <c r="J528" t="s">
        <v>6022</v>
      </c>
    </row>
    <row r="529" spans="1:10" x14ac:dyDescent="0.3">
      <c r="A529" t="s">
        <v>18037</v>
      </c>
      <c r="B529" t="s">
        <v>18038</v>
      </c>
      <c r="C529" t="s">
        <v>18039</v>
      </c>
      <c r="D529" t="s">
        <v>7564</v>
      </c>
      <c r="E529" t="s">
        <v>18040</v>
      </c>
      <c r="F529" t="s">
        <v>16125</v>
      </c>
      <c r="G529">
        <v>375</v>
      </c>
      <c r="H529">
        <v>1500</v>
      </c>
      <c r="I529" t="s">
        <v>17461</v>
      </c>
      <c r="J529" t="s">
        <v>16718</v>
      </c>
    </row>
    <row r="530" spans="1:10" x14ac:dyDescent="0.3">
      <c r="A530" t="s">
        <v>18041</v>
      </c>
      <c r="B530" t="s">
        <v>18042</v>
      </c>
      <c r="C530" t="s">
        <v>18043</v>
      </c>
      <c r="D530" t="s">
        <v>7564</v>
      </c>
      <c r="E530" t="s">
        <v>18044</v>
      </c>
      <c r="F530" t="s">
        <v>16125</v>
      </c>
      <c r="G530">
        <v>375</v>
      </c>
      <c r="H530">
        <v>1500</v>
      </c>
      <c r="I530" t="s">
        <v>18208</v>
      </c>
      <c r="J530" t="s">
        <v>5873</v>
      </c>
    </row>
    <row r="531" spans="1:10" x14ac:dyDescent="0.3">
      <c r="A531" t="s">
        <v>18045</v>
      </c>
      <c r="B531" t="s">
        <v>18046</v>
      </c>
      <c r="C531" t="s">
        <v>18047</v>
      </c>
      <c r="D531" t="s">
        <v>7564</v>
      </c>
      <c r="E531" t="s">
        <v>18048</v>
      </c>
      <c r="F531" t="s">
        <v>16125</v>
      </c>
      <c r="G531">
        <v>250</v>
      </c>
      <c r="H531">
        <v>1000</v>
      </c>
      <c r="I531" t="s">
        <v>18208</v>
      </c>
      <c r="J531" t="s">
        <v>5873</v>
      </c>
    </row>
    <row r="532" spans="1:10" x14ac:dyDescent="0.3">
      <c r="A532" t="s">
        <v>18049</v>
      </c>
      <c r="B532" t="s">
        <v>18050</v>
      </c>
      <c r="C532" t="s">
        <v>18051</v>
      </c>
      <c r="D532" t="s">
        <v>7564</v>
      </c>
      <c r="E532" t="s">
        <v>18052</v>
      </c>
      <c r="F532" t="s">
        <v>16125</v>
      </c>
      <c r="G532">
        <v>375</v>
      </c>
      <c r="H532">
        <v>1500</v>
      </c>
      <c r="I532" t="s">
        <v>18213</v>
      </c>
      <c r="J532" t="s">
        <v>6027</v>
      </c>
    </row>
    <row r="533" spans="1:10" x14ac:dyDescent="0.3">
      <c r="A533" t="s">
        <v>18053</v>
      </c>
      <c r="B533" t="s">
        <v>18054</v>
      </c>
      <c r="C533" t="s">
        <v>18055</v>
      </c>
      <c r="D533" t="s">
        <v>7564</v>
      </c>
      <c r="E533" t="s">
        <v>18056</v>
      </c>
      <c r="F533" t="s">
        <v>16125</v>
      </c>
      <c r="G533">
        <v>500</v>
      </c>
      <c r="H533">
        <v>2000</v>
      </c>
      <c r="I533" t="s">
        <v>18215</v>
      </c>
      <c r="J533" t="s">
        <v>5879</v>
      </c>
    </row>
    <row r="534" spans="1:10" x14ac:dyDescent="0.3">
      <c r="A534" t="s">
        <v>18057</v>
      </c>
      <c r="B534" t="s">
        <v>18058</v>
      </c>
      <c r="C534" t="s">
        <v>18059</v>
      </c>
      <c r="D534" t="s">
        <v>7564</v>
      </c>
      <c r="E534" t="s">
        <v>18060</v>
      </c>
      <c r="F534" t="s">
        <v>16125</v>
      </c>
      <c r="G534">
        <v>375</v>
      </c>
      <c r="H534">
        <v>1500</v>
      </c>
      <c r="I534" t="s">
        <v>18212</v>
      </c>
      <c r="J534" t="s">
        <v>6024</v>
      </c>
    </row>
    <row r="535" spans="1:10" x14ac:dyDescent="0.3">
      <c r="A535" t="s">
        <v>18061</v>
      </c>
      <c r="B535" t="s">
        <v>18062</v>
      </c>
      <c r="C535" t="s">
        <v>18063</v>
      </c>
      <c r="D535" t="s">
        <v>7564</v>
      </c>
      <c r="E535" t="s">
        <v>18064</v>
      </c>
      <c r="F535" t="s">
        <v>16125</v>
      </c>
      <c r="G535">
        <v>500</v>
      </c>
      <c r="H535">
        <v>2000</v>
      </c>
      <c r="I535" t="s">
        <v>18212</v>
      </c>
      <c r="J535" t="s">
        <v>5811</v>
      </c>
    </row>
    <row r="536" spans="1:10" x14ac:dyDescent="0.3">
      <c r="A536" t="s">
        <v>18065</v>
      </c>
      <c r="B536" t="s">
        <v>18066</v>
      </c>
      <c r="C536" t="s">
        <v>18067</v>
      </c>
      <c r="D536" t="s">
        <v>7564</v>
      </c>
      <c r="E536" t="s">
        <v>18068</v>
      </c>
      <c r="F536" t="s">
        <v>16125</v>
      </c>
      <c r="G536">
        <v>500</v>
      </c>
      <c r="H536">
        <v>2000</v>
      </c>
      <c r="I536" t="s">
        <v>18212</v>
      </c>
      <c r="J536" t="s">
        <v>6024</v>
      </c>
    </row>
    <row r="537" spans="1:10" x14ac:dyDescent="0.3">
      <c r="A537" t="s">
        <v>18069</v>
      </c>
      <c r="B537" t="s">
        <v>18070</v>
      </c>
      <c r="C537" t="s">
        <v>18071</v>
      </c>
      <c r="D537" t="s">
        <v>7564</v>
      </c>
      <c r="E537" t="s">
        <v>18072</v>
      </c>
      <c r="F537" t="s">
        <v>16125</v>
      </c>
      <c r="G537">
        <v>250</v>
      </c>
      <c r="H537">
        <v>1000</v>
      </c>
      <c r="I537" t="s">
        <v>18214</v>
      </c>
      <c r="J537" t="s">
        <v>6036</v>
      </c>
    </row>
    <row r="538" spans="1:10" x14ac:dyDescent="0.3">
      <c r="A538" t="s">
        <v>18073</v>
      </c>
      <c r="B538" t="s">
        <v>18074</v>
      </c>
      <c r="C538" t="s">
        <v>18075</v>
      </c>
      <c r="D538" t="s">
        <v>7564</v>
      </c>
      <c r="E538" t="s">
        <v>18076</v>
      </c>
      <c r="F538" t="s">
        <v>16125</v>
      </c>
      <c r="G538">
        <v>375</v>
      </c>
      <c r="H538">
        <v>1500</v>
      </c>
      <c r="I538" t="s">
        <v>18216</v>
      </c>
      <c r="J538" t="s">
        <v>5811</v>
      </c>
    </row>
    <row r="539" spans="1:10" x14ac:dyDescent="0.3">
      <c r="A539" t="s">
        <v>18077</v>
      </c>
      <c r="B539" t="s">
        <v>18078</v>
      </c>
      <c r="C539" t="s">
        <v>18079</v>
      </c>
      <c r="D539" t="s">
        <v>7564</v>
      </c>
      <c r="E539" t="s">
        <v>18080</v>
      </c>
      <c r="F539" t="s">
        <v>16125</v>
      </c>
      <c r="G539">
        <v>250</v>
      </c>
      <c r="H539">
        <v>1000</v>
      </c>
      <c r="I539" t="s">
        <v>18217</v>
      </c>
      <c r="J539" t="s">
        <v>6022</v>
      </c>
    </row>
    <row r="540" spans="1:10" x14ac:dyDescent="0.3">
      <c r="A540" t="s">
        <v>18081</v>
      </c>
      <c r="B540" t="s">
        <v>18082</v>
      </c>
      <c r="C540" t="s">
        <v>18083</v>
      </c>
      <c r="D540" t="s">
        <v>7564</v>
      </c>
      <c r="E540" t="s">
        <v>18084</v>
      </c>
      <c r="F540" t="s">
        <v>16125</v>
      </c>
      <c r="G540">
        <v>500</v>
      </c>
      <c r="H540">
        <v>2000</v>
      </c>
      <c r="I540" t="s">
        <v>18212</v>
      </c>
      <c r="J540" t="s">
        <v>6021</v>
      </c>
    </row>
    <row r="541" spans="1:10" x14ac:dyDescent="0.3">
      <c r="A541" t="s">
        <v>18085</v>
      </c>
      <c r="B541" t="s">
        <v>18086</v>
      </c>
      <c r="C541" t="s">
        <v>18087</v>
      </c>
      <c r="D541" t="s">
        <v>7564</v>
      </c>
      <c r="E541" t="s">
        <v>18088</v>
      </c>
      <c r="F541" t="s">
        <v>16125</v>
      </c>
      <c r="G541">
        <v>375</v>
      </c>
      <c r="H541">
        <v>1500</v>
      </c>
      <c r="I541" t="s">
        <v>17461</v>
      </c>
      <c r="J541" t="s">
        <v>16718</v>
      </c>
    </row>
    <row r="542" spans="1:10" x14ac:dyDescent="0.3">
      <c r="A542" t="s">
        <v>18089</v>
      </c>
      <c r="B542" t="s">
        <v>18090</v>
      </c>
      <c r="C542" t="s">
        <v>18091</v>
      </c>
      <c r="D542" t="s">
        <v>7564</v>
      </c>
      <c r="E542" t="s">
        <v>18092</v>
      </c>
      <c r="F542" t="s">
        <v>16125</v>
      </c>
      <c r="G542">
        <v>250</v>
      </c>
      <c r="H542">
        <v>1000</v>
      </c>
      <c r="I542" t="s">
        <v>18216</v>
      </c>
      <c r="J542" t="s">
        <v>5811</v>
      </c>
    </row>
    <row r="543" spans="1:10" x14ac:dyDescent="0.3">
      <c r="A543" t="s">
        <v>18093</v>
      </c>
      <c r="B543" t="s">
        <v>18094</v>
      </c>
      <c r="C543" t="s">
        <v>18095</v>
      </c>
      <c r="D543" t="s">
        <v>7564</v>
      </c>
      <c r="E543" t="s">
        <v>18096</v>
      </c>
      <c r="F543" t="s">
        <v>16125</v>
      </c>
      <c r="G543">
        <v>500</v>
      </c>
      <c r="H543">
        <v>2000</v>
      </c>
      <c r="I543" t="s">
        <v>18215</v>
      </c>
      <c r="J543" t="s">
        <v>5905</v>
      </c>
    </row>
    <row r="544" spans="1:10" x14ac:dyDescent="0.3">
      <c r="A544" t="s">
        <v>18097</v>
      </c>
      <c r="B544" t="s">
        <v>18098</v>
      </c>
      <c r="C544" t="s">
        <v>18099</v>
      </c>
      <c r="D544" t="s">
        <v>7564</v>
      </c>
      <c r="E544" t="s">
        <v>18100</v>
      </c>
      <c r="F544" t="s">
        <v>16125</v>
      </c>
      <c r="G544">
        <v>375</v>
      </c>
      <c r="H544">
        <v>1500</v>
      </c>
      <c r="I544" t="s">
        <v>18215</v>
      </c>
      <c r="J544" t="s">
        <v>6025</v>
      </c>
    </row>
    <row r="545" spans="1:10" x14ac:dyDescent="0.3">
      <c r="A545" t="s">
        <v>18101</v>
      </c>
      <c r="B545" t="s">
        <v>18102</v>
      </c>
      <c r="C545" t="s">
        <v>18103</v>
      </c>
      <c r="D545" t="s">
        <v>7564</v>
      </c>
      <c r="E545" t="s">
        <v>18104</v>
      </c>
      <c r="F545" t="s">
        <v>16125</v>
      </c>
      <c r="G545">
        <v>250</v>
      </c>
      <c r="H545">
        <v>1000</v>
      </c>
      <c r="I545" t="s">
        <v>18214</v>
      </c>
      <c r="J545" t="s">
        <v>6036</v>
      </c>
    </row>
    <row r="546" spans="1:10" x14ac:dyDescent="0.3">
      <c r="A546" t="s">
        <v>18105</v>
      </c>
      <c r="B546" t="s">
        <v>18106</v>
      </c>
      <c r="C546" t="s">
        <v>18107</v>
      </c>
      <c r="D546" t="s">
        <v>7575</v>
      </c>
      <c r="E546" t="s">
        <v>18108</v>
      </c>
      <c r="F546" t="s">
        <v>13838</v>
      </c>
      <c r="G546">
        <v>750</v>
      </c>
      <c r="H546">
        <v>3000</v>
      </c>
      <c r="I546" t="s">
        <v>18238</v>
      </c>
      <c r="J546" t="s">
        <v>5819</v>
      </c>
    </row>
    <row r="547" spans="1:10" x14ac:dyDescent="0.3">
      <c r="A547" t="s">
        <v>18109</v>
      </c>
      <c r="B547" t="s">
        <v>18110</v>
      </c>
      <c r="C547" t="s">
        <v>18111</v>
      </c>
      <c r="D547" t="s">
        <v>7575</v>
      </c>
      <c r="E547" t="s">
        <v>18112</v>
      </c>
      <c r="F547" t="s">
        <v>13838</v>
      </c>
      <c r="G547">
        <v>750</v>
      </c>
      <c r="H547">
        <v>3000</v>
      </c>
      <c r="I547" t="s">
        <v>18238</v>
      </c>
      <c r="J547" t="s">
        <v>5819</v>
      </c>
    </row>
    <row r="548" spans="1:10" x14ac:dyDescent="0.3">
      <c r="A548" t="s">
        <v>18113</v>
      </c>
      <c r="B548" t="s">
        <v>18114</v>
      </c>
      <c r="C548" t="s">
        <v>18115</v>
      </c>
      <c r="D548" t="s">
        <v>7575</v>
      </c>
      <c r="E548" t="s">
        <v>18116</v>
      </c>
      <c r="F548" t="s">
        <v>13838</v>
      </c>
      <c r="G548">
        <v>437</v>
      </c>
      <c r="H548">
        <v>1750</v>
      </c>
      <c r="I548" t="s">
        <v>18238</v>
      </c>
      <c r="J548" t="s">
        <v>5819</v>
      </c>
    </row>
    <row r="549" spans="1:10" x14ac:dyDescent="0.3">
      <c r="A549" t="s">
        <v>18117</v>
      </c>
      <c r="B549" t="s">
        <v>18118</v>
      </c>
      <c r="C549" t="s">
        <v>18119</v>
      </c>
      <c r="D549" t="s">
        <v>7575</v>
      </c>
      <c r="E549" t="s">
        <v>18120</v>
      </c>
      <c r="F549" t="s">
        <v>13838</v>
      </c>
      <c r="G549">
        <v>750</v>
      </c>
      <c r="H549">
        <v>3000</v>
      </c>
      <c r="I549" t="s">
        <v>18238</v>
      </c>
      <c r="J549" t="s">
        <v>5819</v>
      </c>
    </row>
    <row r="550" spans="1:10" x14ac:dyDescent="0.3">
      <c r="A550" t="s">
        <v>18121</v>
      </c>
      <c r="B550" t="s">
        <v>18122</v>
      </c>
      <c r="C550" t="s">
        <v>18123</v>
      </c>
      <c r="D550" t="s">
        <v>7576</v>
      </c>
      <c r="E550" t="s">
        <v>18124</v>
      </c>
      <c r="F550" t="s">
        <v>13838</v>
      </c>
      <c r="G550">
        <v>750</v>
      </c>
      <c r="H550">
        <v>3000</v>
      </c>
      <c r="I550" t="s">
        <v>18180</v>
      </c>
      <c r="J550" t="s">
        <v>5819</v>
      </c>
    </row>
    <row r="551" spans="1:10" x14ac:dyDescent="0.3">
      <c r="A551" t="s">
        <v>18125</v>
      </c>
      <c r="B551" t="s">
        <v>18126</v>
      </c>
      <c r="C551" t="s">
        <v>18127</v>
      </c>
      <c r="D551" t="s">
        <v>7576</v>
      </c>
      <c r="E551" t="s">
        <v>18128</v>
      </c>
      <c r="F551" t="s">
        <v>13838</v>
      </c>
      <c r="G551">
        <v>750</v>
      </c>
      <c r="H551">
        <v>3000</v>
      </c>
      <c r="I551" t="s">
        <v>18180</v>
      </c>
      <c r="J551" t="s">
        <v>5819</v>
      </c>
    </row>
    <row r="552" spans="1:10" x14ac:dyDescent="0.3">
      <c r="A552" t="s">
        <v>18129</v>
      </c>
      <c r="B552" t="s">
        <v>18130</v>
      </c>
      <c r="C552" t="s">
        <v>18131</v>
      </c>
      <c r="D552" t="s">
        <v>7576</v>
      </c>
      <c r="E552" t="s">
        <v>18132</v>
      </c>
      <c r="F552" t="s">
        <v>13838</v>
      </c>
      <c r="G552">
        <v>750</v>
      </c>
      <c r="H552">
        <v>3000</v>
      </c>
      <c r="I552" t="s">
        <v>18180</v>
      </c>
      <c r="J552" t="s">
        <v>5819</v>
      </c>
    </row>
    <row r="553" spans="1:10" x14ac:dyDescent="0.3">
      <c r="A553" t="s">
        <v>18133</v>
      </c>
      <c r="B553" t="s">
        <v>18134</v>
      </c>
      <c r="C553" t="s">
        <v>18135</v>
      </c>
      <c r="D553" t="s">
        <v>7564</v>
      </c>
      <c r="E553" t="s">
        <v>18136</v>
      </c>
      <c r="F553" t="s">
        <v>6058</v>
      </c>
      <c r="G553">
        <v>6000</v>
      </c>
      <c r="I553" t="s">
        <v>18219</v>
      </c>
      <c r="J553" t="s">
        <v>6032</v>
      </c>
    </row>
    <row r="554" spans="1:10" x14ac:dyDescent="0.3">
      <c r="A554" t="s">
        <v>18137</v>
      </c>
      <c r="B554" t="s">
        <v>18138</v>
      </c>
      <c r="C554" t="s">
        <v>18139</v>
      </c>
      <c r="D554" t="s">
        <v>7564</v>
      </c>
      <c r="E554" t="s">
        <v>18140</v>
      </c>
      <c r="F554" t="s">
        <v>13838</v>
      </c>
      <c r="G554">
        <v>375</v>
      </c>
      <c r="H554">
        <v>1500</v>
      </c>
      <c r="I554" t="s">
        <v>18215</v>
      </c>
      <c r="J554" t="s">
        <v>5819</v>
      </c>
    </row>
    <row r="555" spans="1:10" x14ac:dyDescent="0.3">
      <c r="A555" t="s">
        <v>18141</v>
      </c>
      <c r="B555" t="s">
        <v>18142</v>
      </c>
      <c r="C555" t="s">
        <v>18143</v>
      </c>
      <c r="D555" t="s">
        <v>7564</v>
      </c>
      <c r="E555" t="s">
        <v>18144</v>
      </c>
      <c r="F555" t="s">
        <v>13838</v>
      </c>
      <c r="G555">
        <v>375</v>
      </c>
      <c r="H555">
        <v>1500</v>
      </c>
      <c r="I555" t="s">
        <v>18215</v>
      </c>
      <c r="J555" t="s">
        <v>5819</v>
      </c>
    </row>
    <row r="556" spans="1:10" x14ac:dyDescent="0.3">
      <c r="A556" t="s">
        <v>18145</v>
      </c>
      <c r="B556" t="s">
        <v>18146</v>
      </c>
      <c r="C556" t="s">
        <v>18147</v>
      </c>
      <c r="D556" t="s">
        <v>7564</v>
      </c>
      <c r="E556" t="s">
        <v>18148</v>
      </c>
      <c r="F556" t="s">
        <v>13838</v>
      </c>
      <c r="G556">
        <v>375</v>
      </c>
      <c r="H556">
        <v>1500</v>
      </c>
      <c r="I556" t="s">
        <v>18215</v>
      </c>
      <c r="J556" t="s">
        <v>5819</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6"/>
  <sheetViews>
    <sheetView workbookViewId="0">
      <selection activeCell="A23" sqref="A23"/>
    </sheetView>
  </sheetViews>
  <sheetFormatPr defaultColWidth="8.77734375" defaultRowHeight="16.2" x14ac:dyDescent="0.3"/>
  <cols>
    <col min="1" max="1" width="22.6640625" style="3" customWidth="1"/>
    <col min="2" max="2" width="27.44140625" customWidth="1"/>
    <col min="3" max="3" width="24.77734375" customWidth="1"/>
    <col min="4" max="4" width="8.44140625" bestFit="1" customWidth="1"/>
    <col min="5" max="5" width="32.109375" customWidth="1"/>
    <col min="6" max="6" width="20" bestFit="1" customWidth="1"/>
    <col min="7" max="7" width="6.44140625" bestFit="1" customWidth="1"/>
    <col min="8" max="8" width="5.44140625" bestFit="1" customWidth="1"/>
  </cols>
  <sheetData>
    <row r="1" spans="1:8" x14ac:dyDescent="0.3">
      <c r="A1" s="3" t="s">
        <v>5793</v>
      </c>
      <c r="B1" t="s">
        <v>5792</v>
      </c>
      <c r="C1" t="s">
        <v>5791</v>
      </c>
      <c r="D1" t="s">
        <v>5796</v>
      </c>
      <c r="E1" t="s">
        <v>5802</v>
      </c>
      <c r="F1" t="s">
        <v>5801</v>
      </c>
      <c r="G1" t="s">
        <v>5795</v>
      </c>
      <c r="H1" t="s">
        <v>5794</v>
      </c>
    </row>
    <row r="2" spans="1:8" x14ac:dyDescent="0.3">
      <c r="A2" s="3" t="s">
        <v>7017</v>
      </c>
      <c r="B2" t="s">
        <v>7016</v>
      </c>
      <c r="C2" t="s">
        <v>7015</v>
      </c>
      <c r="D2" t="s">
        <v>7573</v>
      </c>
      <c r="E2" t="s">
        <v>7018</v>
      </c>
      <c r="F2" t="s">
        <v>18256</v>
      </c>
      <c r="G2">
        <v>3900</v>
      </c>
    </row>
    <row r="3" spans="1:8" x14ac:dyDescent="0.3">
      <c r="A3" s="3" t="s">
        <v>18262</v>
      </c>
      <c r="B3" t="s">
        <v>18263</v>
      </c>
      <c r="C3" t="s">
        <v>18264</v>
      </c>
      <c r="D3" t="s">
        <v>7573</v>
      </c>
      <c r="E3" t="s">
        <v>18265</v>
      </c>
      <c r="F3" t="s">
        <v>18517</v>
      </c>
      <c r="G3">
        <v>1500</v>
      </c>
    </row>
    <row r="4" spans="1:8" x14ac:dyDescent="0.3">
      <c r="A4" s="3" t="s">
        <v>7536</v>
      </c>
      <c r="B4" t="s">
        <v>7535</v>
      </c>
      <c r="C4" t="s">
        <v>7534</v>
      </c>
      <c r="D4" t="s">
        <v>7573</v>
      </c>
      <c r="E4" t="s">
        <v>7537</v>
      </c>
      <c r="F4" t="s">
        <v>18256</v>
      </c>
      <c r="G4">
        <v>11100</v>
      </c>
    </row>
    <row r="5" spans="1:8" x14ac:dyDescent="0.3">
      <c r="A5" s="3" t="s">
        <v>7012</v>
      </c>
      <c r="B5" t="s">
        <v>7011</v>
      </c>
      <c r="C5" t="s">
        <v>7010</v>
      </c>
      <c r="D5" t="s">
        <v>7573</v>
      </c>
      <c r="E5" t="s">
        <v>7013</v>
      </c>
      <c r="F5" t="s">
        <v>18256</v>
      </c>
      <c r="G5">
        <v>2700</v>
      </c>
    </row>
    <row r="6" spans="1:8" x14ac:dyDescent="0.3">
      <c r="A6" s="3" t="s">
        <v>6968</v>
      </c>
      <c r="B6" t="s">
        <v>6967</v>
      </c>
      <c r="C6" t="s">
        <v>6966</v>
      </c>
      <c r="D6" t="s">
        <v>7573</v>
      </c>
      <c r="E6" t="s">
        <v>6969</v>
      </c>
      <c r="F6" t="s">
        <v>18256</v>
      </c>
      <c r="G6">
        <v>1580</v>
      </c>
    </row>
    <row r="7" spans="1:8" x14ac:dyDescent="0.3">
      <c r="A7" s="3" t="s">
        <v>18266</v>
      </c>
      <c r="B7" t="s">
        <v>18267</v>
      </c>
      <c r="C7" t="s">
        <v>18268</v>
      </c>
      <c r="D7" t="s">
        <v>7573</v>
      </c>
      <c r="E7" t="s">
        <v>18269</v>
      </c>
      <c r="F7" t="s">
        <v>18258</v>
      </c>
      <c r="G7">
        <v>1500</v>
      </c>
    </row>
    <row r="8" spans="1:8" x14ac:dyDescent="0.3">
      <c r="A8" s="3" t="s">
        <v>7022</v>
      </c>
      <c r="B8" t="s">
        <v>7021</v>
      </c>
      <c r="C8" t="s">
        <v>7020</v>
      </c>
      <c r="D8" t="s">
        <v>7573</v>
      </c>
      <c r="E8" t="s">
        <v>7023</v>
      </c>
      <c r="F8" t="s">
        <v>18256</v>
      </c>
      <c r="G8">
        <v>20750</v>
      </c>
    </row>
    <row r="9" spans="1:8" x14ac:dyDescent="0.3">
      <c r="A9" s="3" t="s">
        <v>6948</v>
      </c>
      <c r="B9" t="s">
        <v>6947</v>
      </c>
      <c r="C9" t="s">
        <v>6946</v>
      </c>
      <c r="D9" t="s">
        <v>7573</v>
      </c>
      <c r="E9" t="s">
        <v>6949</v>
      </c>
      <c r="F9" t="s">
        <v>18256</v>
      </c>
      <c r="G9">
        <v>1660</v>
      </c>
    </row>
    <row r="10" spans="1:8" x14ac:dyDescent="0.3">
      <c r="A10" s="3" t="s">
        <v>6992</v>
      </c>
      <c r="B10" t="s">
        <v>6991</v>
      </c>
      <c r="C10" t="s">
        <v>6990</v>
      </c>
      <c r="D10" t="s">
        <v>7573</v>
      </c>
      <c r="E10" t="s">
        <v>6993</v>
      </c>
      <c r="F10" t="s">
        <v>18256</v>
      </c>
      <c r="G10">
        <v>6500</v>
      </c>
    </row>
    <row r="11" spans="1:8" x14ac:dyDescent="0.3">
      <c r="A11" s="3" t="s">
        <v>7027</v>
      </c>
      <c r="B11" t="s">
        <v>7026</v>
      </c>
      <c r="C11" t="s">
        <v>7025</v>
      </c>
      <c r="D11" t="s">
        <v>7573</v>
      </c>
      <c r="E11" t="s">
        <v>7028</v>
      </c>
      <c r="F11" t="s">
        <v>18256</v>
      </c>
      <c r="G11">
        <v>3750</v>
      </c>
    </row>
    <row r="12" spans="1:8" x14ac:dyDescent="0.3">
      <c r="A12" s="3" t="s">
        <v>18270</v>
      </c>
      <c r="B12" t="s">
        <v>18271</v>
      </c>
      <c r="C12" t="s">
        <v>18272</v>
      </c>
      <c r="D12" t="s">
        <v>7573</v>
      </c>
      <c r="E12" t="s">
        <v>18273</v>
      </c>
      <c r="F12" t="s">
        <v>18274</v>
      </c>
      <c r="G12">
        <v>375</v>
      </c>
      <c r="H12">
        <v>1500</v>
      </c>
    </row>
    <row r="13" spans="1:8" x14ac:dyDescent="0.3">
      <c r="A13" s="3" t="s">
        <v>6978</v>
      </c>
      <c r="B13" t="s">
        <v>6977</v>
      </c>
      <c r="C13" t="s">
        <v>6976</v>
      </c>
      <c r="D13" t="s">
        <v>7573</v>
      </c>
      <c r="E13" t="s">
        <v>6979</v>
      </c>
      <c r="F13" t="s">
        <v>18256</v>
      </c>
      <c r="G13">
        <v>1580</v>
      </c>
    </row>
    <row r="14" spans="1:8" x14ac:dyDescent="0.3">
      <c r="A14" s="3" t="s">
        <v>6983</v>
      </c>
      <c r="B14" t="s">
        <v>6982</v>
      </c>
      <c r="C14" t="s">
        <v>6981</v>
      </c>
      <c r="D14" t="s">
        <v>7573</v>
      </c>
      <c r="E14" t="s">
        <v>6984</v>
      </c>
      <c r="F14" t="s">
        <v>18256</v>
      </c>
      <c r="G14">
        <v>1580</v>
      </c>
    </row>
    <row r="15" spans="1:8" x14ac:dyDescent="0.3">
      <c r="A15" s="3" t="s">
        <v>7007</v>
      </c>
      <c r="B15" t="s">
        <v>7006</v>
      </c>
      <c r="C15" t="s">
        <v>7005</v>
      </c>
      <c r="D15" t="s">
        <v>7573</v>
      </c>
      <c r="E15" t="s">
        <v>7008</v>
      </c>
      <c r="F15" t="s">
        <v>18256</v>
      </c>
      <c r="G15">
        <v>3300</v>
      </c>
    </row>
    <row r="16" spans="1:8" x14ac:dyDescent="0.3">
      <c r="A16" s="3" t="s">
        <v>6963</v>
      </c>
      <c r="B16" t="s">
        <v>6962</v>
      </c>
      <c r="C16" t="s">
        <v>6961</v>
      </c>
      <c r="D16" t="s">
        <v>7573</v>
      </c>
      <c r="E16" t="s">
        <v>6964</v>
      </c>
      <c r="F16" t="s">
        <v>18256</v>
      </c>
      <c r="G16">
        <v>1580</v>
      </c>
    </row>
    <row r="17" spans="1:8" x14ac:dyDescent="0.3">
      <c r="A17" s="3" t="s">
        <v>6973</v>
      </c>
      <c r="B17" t="s">
        <v>6972</v>
      </c>
      <c r="C17" t="s">
        <v>6971</v>
      </c>
      <c r="D17" t="s">
        <v>7573</v>
      </c>
      <c r="E17" t="s">
        <v>6974</v>
      </c>
      <c r="F17" t="s">
        <v>18256</v>
      </c>
      <c r="G17">
        <v>1580</v>
      </c>
    </row>
    <row r="18" spans="1:8" x14ac:dyDescent="0.3">
      <c r="A18" s="3" t="s">
        <v>6997</v>
      </c>
      <c r="B18" t="s">
        <v>6996</v>
      </c>
      <c r="C18" t="s">
        <v>6995</v>
      </c>
      <c r="D18" t="s">
        <v>7573</v>
      </c>
      <c r="E18" t="s">
        <v>6998</v>
      </c>
      <c r="F18" t="s">
        <v>18256</v>
      </c>
      <c r="G18">
        <v>5100</v>
      </c>
    </row>
    <row r="19" spans="1:8" x14ac:dyDescent="0.3">
      <c r="A19" s="3" t="s">
        <v>6943</v>
      </c>
      <c r="B19" t="s">
        <v>6942</v>
      </c>
      <c r="C19" t="s">
        <v>6941</v>
      </c>
      <c r="D19" t="s">
        <v>7573</v>
      </c>
      <c r="E19" t="s">
        <v>6944</v>
      </c>
      <c r="F19" t="s">
        <v>18256</v>
      </c>
      <c r="G19">
        <v>6500</v>
      </c>
    </row>
    <row r="20" spans="1:8" x14ac:dyDescent="0.3">
      <c r="A20" s="3" t="s">
        <v>7002</v>
      </c>
      <c r="B20" t="s">
        <v>7001</v>
      </c>
      <c r="C20" t="s">
        <v>7000</v>
      </c>
      <c r="D20" t="s">
        <v>7573</v>
      </c>
      <c r="E20" t="s">
        <v>7003</v>
      </c>
      <c r="F20" t="s">
        <v>18256</v>
      </c>
      <c r="G20">
        <v>1550</v>
      </c>
    </row>
    <row r="21" spans="1:8" x14ac:dyDescent="0.3">
      <c r="A21" s="3" t="s">
        <v>6958</v>
      </c>
      <c r="B21" t="s">
        <v>6957</v>
      </c>
      <c r="C21" t="s">
        <v>6956</v>
      </c>
      <c r="D21" t="s">
        <v>7573</v>
      </c>
      <c r="E21" t="s">
        <v>6959</v>
      </c>
      <c r="F21" t="s">
        <v>18256</v>
      </c>
      <c r="G21">
        <v>1580</v>
      </c>
    </row>
    <row r="22" spans="1:8" x14ac:dyDescent="0.3">
      <c r="A22" s="3" t="s">
        <v>6953</v>
      </c>
      <c r="B22" t="s">
        <v>6952</v>
      </c>
      <c r="C22" t="s">
        <v>6951</v>
      </c>
      <c r="D22" t="s">
        <v>7573</v>
      </c>
      <c r="E22" t="s">
        <v>6954</v>
      </c>
      <c r="F22" t="s">
        <v>18256</v>
      </c>
      <c r="G22">
        <v>1580</v>
      </c>
    </row>
    <row r="23" spans="1:8" x14ac:dyDescent="0.3">
      <c r="A23" s="3" t="s">
        <v>7205</v>
      </c>
      <c r="B23" t="s">
        <v>7204</v>
      </c>
      <c r="C23" t="s">
        <v>7203</v>
      </c>
      <c r="D23" t="s">
        <v>7563</v>
      </c>
      <c r="E23" t="s">
        <v>18275</v>
      </c>
      <c r="F23" t="s">
        <v>18256</v>
      </c>
      <c r="G23">
        <v>1400</v>
      </c>
    </row>
    <row r="24" spans="1:8" x14ac:dyDescent="0.3">
      <c r="A24" s="3" t="s">
        <v>18276</v>
      </c>
      <c r="B24" t="s">
        <v>18277</v>
      </c>
      <c r="C24" t="s">
        <v>18278</v>
      </c>
      <c r="D24" t="s">
        <v>7563</v>
      </c>
      <c r="E24" t="s">
        <v>18279</v>
      </c>
      <c r="F24" t="s">
        <v>6269</v>
      </c>
      <c r="G24">
        <v>210</v>
      </c>
      <c r="H24">
        <v>840</v>
      </c>
    </row>
    <row r="25" spans="1:8" x14ac:dyDescent="0.3">
      <c r="A25" s="3" t="s">
        <v>18280</v>
      </c>
      <c r="B25" t="s">
        <v>18281</v>
      </c>
      <c r="C25" t="s">
        <v>18282</v>
      </c>
      <c r="D25" t="s">
        <v>7563</v>
      </c>
      <c r="E25" t="s">
        <v>18283</v>
      </c>
      <c r="F25" t="s">
        <v>6269</v>
      </c>
      <c r="G25">
        <v>192</v>
      </c>
      <c r="H25">
        <v>770</v>
      </c>
    </row>
    <row r="26" spans="1:8" x14ac:dyDescent="0.3">
      <c r="A26" s="3" t="s">
        <v>18284</v>
      </c>
      <c r="B26" t="s">
        <v>18285</v>
      </c>
      <c r="C26" t="s">
        <v>18286</v>
      </c>
      <c r="D26" t="s">
        <v>7563</v>
      </c>
      <c r="E26" t="s">
        <v>18287</v>
      </c>
      <c r="F26" t="s">
        <v>6269</v>
      </c>
      <c r="G26">
        <v>392</v>
      </c>
      <c r="H26">
        <v>1570</v>
      </c>
    </row>
    <row r="27" spans="1:8" x14ac:dyDescent="0.3">
      <c r="A27" s="3" t="s">
        <v>18288</v>
      </c>
      <c r="B27" t="s">
        <v>18289</v>
      </c>
      <c r="C27" t="s">
        <v>18290</v>
      </c>
      <c r="D27" t="s">
        <v>7563</v>
      </c>
      <c r="E27" t="s">
        <v>18291</v>
      </c>
      <c r="F27" t="s">
        <v>6269</v>
      </c>
      <c r="G27">
        <v>405</v>
      </c>
      <c r="H27">
        <v>1620</v>
      </c>
    </row>
    <row r="28" spans="1:8" x14ac:dyDescent="0.3">
      <c r="A28" s="3" t="s">
        <v>18292</v>
      </c>
      <c r="B28" t="s">
        <v>18293</v>
      </c>
      <c r="C28" t="s">
        <v>18294</v>
      </c>
      <c r="D28" t="s">
        <v>7563</v>
      </c>
      <c r="E28" t="s">
        <v>18295</v>
      </c>
      <c r="F28" t="s">
        <v>6269</v>
      </c>
      <c r="G28">
        <v>187</v>
      </c>
      <c r="H28">
        <v>750</v>
      </c>
    </row>
    <row r="29" spans="1:8" x14ac:dyDescent="0.3">
      <c r="A29" s="3" t="s">
        <v>18296</v>
      </c>
      <c r="B29" t="s">
        <v>18297</v>
      </c>
      <c r="C29" t="s">
        <v>18298</v>
      </c>
      <c r="D29" t="s">
        <v>7563</v>
      </c>
      <c r="E29" t="s">
        <v>18299</v>
      </c>
      <c r="F29" t="s">
        <v>6269</v>
      </c>
      <c r="G29">
        <v>187</v>
      </c>
      <c r="H29">
        <v>750</v>
      </c>
    </row>
    <row r="30" spans="1:8" x14ac:dyDescent="0.3">
      <c r="A30" s="3" t="s">
        <v>18300</v>
      </c>
      <c r="B30" t="s">
        <v>18301</v>
      </c>
      <c r="C30" t="s">
        <v>18302</v>
      </c>
      <c r="D30" t="s">
        <v>7563</v>
      </c>
      <c r="E30" t="s">
        <v>18303</v>
      </c>
      <c r="F30" t="s">
        <v>6269</v>
      </c>
      <c r="G30">
        <v>405</v>
      </c>
      <c r="H30">
        <v>1620</v>
      </c>
    </row>
    <row r="31" spans="1:8" x14ac:dyDescent="0.3">
      <c r="A31" s="3" t="s">
        <v>18304</v>
      </c>
      <c r="B31" t="s">
        <v>18305</v>
      </c>
      <c r="C31" t="s">
        <v>18306</v>
      </c>
      <c r="D31" t="s">
        <v>7563</v>
      </c>
      <c r="E31" t="s">
        <v>18307</v>
      </c>
      <c r="F31" t="s">
        <v>6269</v>
      </c>
      <c r="G31">
        <v>192</v>
      </c>
      <c r="H31">
        <v>770</v>
      </c>
    </row>
    <row r="32" spans="1:8" x14ac:dyDescent="0.3">
      <c r="A32" s="3" t="s">
        <v>18308</v>
      </c>
      <c r="B32" t="s">
        <v>18309</v>
      </c>
      <c r="C32" t="s">
        <v>18310</v>
      </c>
      <c r="D32" t="s">
        <v>7563</v>
      </c>
      <c r="E32" t="s">
        <v>18311</v>
      </c>
      <c r="F32" t="s">
        <v>6269</v>
      </c>
      <c r="G32">
        <v>392</v>
      </c>
      <c r="H32">
        <v>1570</v>
      </c>
    </row>
    <row r="33" spans="1:8" x14ac:dyDescent="0.3">
      <c r="A33" s="3" t="s">
        <v>18312</v>
      </c>
      <c r="B33" t="s">
        <v>18313</v>
      </c>
      <c r="C33" t="s">
        <v>18314</v>
      </c>
      <c r="D33" t="s">
        <v>7563</v>
      </c>
      <c r="E33" t="s">
        <v>18315</v>
      </c>
      <c r="F33" t="s">
        <v>6269</v>
      </c>
      <c r="G33">
        <v>162</v>
      </c>
      <c r="H33">
        <v>650</v>
      </c>
    </row>
    <row r="34" spans="1:8" x14ac:dyDescent="0.3">
      <c r="A34" s="3" t="s">
        <v>18316</v>
      </c>
      <c r="B34" t="s">
        <v>18317</v>
      </c>
      <c r="C34" t="s">
        <v>18318</v>
      </c>
      <c r="D34" t="s">
        <v>7563</v>
      </c>
      <c r="E34" t="s">
        <v>18319</v>
      </c>
      <c r="F34" t="s">
        <v>6269</v>
      </c>
      <c r="G34">
        <v>192</v>
      </c>
      <c r="H34">
        <v>770</v>
      </c>
    </row>
    <row r="35" spans="1:8" x14ac:dyDescent="0.3">
      <c r="A35" s="3" t="s">
        <v>7160</v>
      </c>
      <c r="B35" t="s">
        <v>7159</v>
      </c>
      <c r="C35" t="s">
        <v>7158</v>
      </c>
      <c r="D35" t="s">
        <v>7563</v>
      </c>
      <c r="E35" t="s">
        <v>18320</v>
      </c>
      <c r="F35" t="s">
        <v>18256</v>
      </c>
      <c r="G35">
        <v>1400</v>
      </c>
    </row>
    <row r="36" spans="1:8" x14ac:dyDescent="0.3">
      <c r="A36" s="3" t="s">
        <v>7235</v>
      </c>
      <c r="B36" t="s">
        <v>7234</v>
      </c>
      <c r="C36" t="s">
        <v>7233</v>
      </c>
      <c r="D36" t="s">
        <v>7563</v>
      </c>
      <c r="E36" t="s">
        <v>18321</v>
      </c>
      <c r="F36" t="s">
        <v>18256</v>
      </c>
      <c r="G36">
        <v>2800</v>
      </c>
    </row>
    <row r="37" spans="1:8" x14ac:dyDescent="0.3">
      <c r="A37" s="3" t="s">
        <v>18322</v>
      </c>
      <c r="B37" t="s">
        <v>18323</v>
      </c>
      <c r="C37" t="s">
        <v>18324</v>
      </c>
      <c r="D37" t="s">
        <v>7563</v>
      </c>
      <c r="E37" t="s">
        <v>18325</v>
      </c>
      <c r="F37" t="s">
        <v>18326</v>
      </c>
      <c r="G37">
        <v>1010</v>
      </c>
    </row>
    <row r="38" spans="1:8" x14ac:dyDescent="0.3">
      <c r="A38" s="3" t="s">
        <v>18327</v>
      </c>
      <c r="B38" t="s">
        <v>18328</v>
      </c>
      <c r="C38" t="s">
        <v>18329</v>
      </c>
      <c r="D38" t="s">
        <v>7563</v>
      </c>
      <c r="E38" t="s">
        <v>18330</v>
      </c>
      <c r="F38" t="s">
        <v>6269</v>
      </c>
      <c r="G38">
        <v>187</v>
      </c>
      <c r="H38">
        <v>750</v>
      </c>
    </row>
    <row r="39" spans="1:8" x14ac:dyDescent="0.3">
      <c r="A39" s="3" t="s">
        <v>18331</v>
      </c>
      <c r="B39" t="s">
        <v>18332</v>
      </c>
      <c r="C39" t="s">
        <v>18333</v>
      </c>
      <c r="D39" t="s">
        <v>7563</v>
      </c>
      <c r="E39" t="s">
        <v>18334</v>
      </c>
      <c r="F39" t="s">
        <v>6269</v>
      </c>
      <c r="G39">
        <v>417</v>
      </c>
      <c r="H39">
        <v>1670</v>
      </c>
    </row>
    <row r="40" spans="1:8" x14ac:dyDescent="0.3">
      <c r="A40" s="3" t="s">
        <v>18335</v>
      </c>
      <c r="B40" t="s">
        <v>18336</v>
      </c>
      <c r="C40" t="s">
        <v>18337</v>
      </c>
      <c r="D40" t="s">
        <v>7563</v>
      </c>
      <c r="E40" t="s">
        <v>18338</v>
      </c>
      <c r="F40" t="s">
        <v>6269</v>
      </c>
      <c r="G40">
        <v>205</v>
      </c>
      <c r="H40">
        <v>820</v>
      </c>
    </row>
    <row r="41" spans="1:8" x14ac:dyDescent="0.3">
      <c r="A41" s="3" t="s">
        <v>18339</v>
      </c>
      <c r="B41" t="s">
        <v>18340</v>
      </c>
      <c r="C41" t="s">
        <v>18341</v>
      </c>
      <c r="D41" t="s">
        <v>7563</v>
      </c>
      <c r="E41" t="s">
        <v>18342</v>
      </c>
      <c r="F41" t="s">
        <v>18258</v>
      </c>
      <c r="G41">
        <v>80</v>
      </c>
    </row>
    <row r="42" spans="1:8" x14ac:dyDescent="0.3">
      <c r="A42" s="3" t="s">
        <v>18343</v>
      </c>
      <c r="B42" t="s">
        <v>18344</v>
      </c>
      <c r="C42" t="s">
        <v>18345</v>
      </c>
      <c r="D42" t="s">
        <v>7563</v>
      </c>
      <c r="E42" t="s">
        <v>18346</v>
      </c>
      <c r="F42" t="s">
        <v>6269</v>
      </c>
      <c r="G42">
        <v>392</v>
      </c>
      <c r="H42">
        <v>1570</v>
      </c>
    </row>
    <row r="43" spans="1:8" x14ac:dyDescent="0.3">
      <c r="A43" s="3" t="s">
        <v>18347</v>
      </c>
      <c r="B43" t="s">
        <v>18348</v>
      </c>
      <c r="C43" t="s">
        <v>18349</v>
      </c>
      <c r="D43" t="s">
        <v>7563</v>
      </c>
      <c r="E43" t="s">
        <v>18350</v>
      </c>
      <c r="F43" t="s">
        <v>6269</v>
      </c>
      <c r="G43">
        <v>187</v>
      </c>
      <c r="H43">
        <v>750</v>
      </c>
    </row>
    <row r="44" spans="1:8" x14ac:dyDescent="0.3">
      <c r="A44" s="3" t="s">
        <v>18351</v>
      </c>
      <c r="B44" t="s">
        <v>18352</v>
      </c>
      <c r="C44" t="s">
        <v>18353</v>
      </c>
      <c r="D44" t="s">
        <v>7563</v>
      </c>
      <c r="E44" t="s">
        <v>18354</v>
      </c>
      <c r="F44" t="s">
        <v>6269</v>
      </c>
      <c r="G44">
        <v>417</v>
      </c>
      <c r="H44">
        <v>1670</v>
      </c>
    </row>
    <row r="45" spans="1:8" x14ac:dyDescent="0.3">
      <c r="A45" s="3" t="s">
        <v>18355</v>
      </c>
      <c r="B45" t="s">
        <v>18356</v>
      </c>
      <c r="C45" t="s">
        <v>18357</v>
      </c>
      <c r="D45" t="s">
        <v>7563</v>
      </c>
      <c r="E45" t="s">
        <v>18358</v>
      </c>
      <c r="F45" t="s">
        <v>6269</v>
      </c>
      <c r="G45">
        <v>387</v>
      </c>
      <c r="H45">
        <v>1550</v>
      </c>
    </row>
    <row r="46" spans="1:8" x14ac:dyDescent="0.3">
      <c r="A46" s="3" t="s">
        <v>18359</v>
      </c>
      <c r="B46" t="s">
        <v>18360</v>
      </c>
      <c r="C46" t="s">
        <v>18361</v>
      </c>
      <c r="D46" t="s">
        <v>7563</v>
      </c>
      <c r="E46" t="s">
        <v>18362</v>
      </c>
      <c r="F46" t="s">
        <v>6269</v>
      </c>
      <c r="G46">
        <v>405</v>
      </c>
      <c r="H46">
        <v>1620</v>
      </c>
    </row>
    <row r="47" spans="1:8" x14ac:dyDescent="0.3">
      <c r="A47" s="3" t="s">
        <v>18363</v>
      </c>
      <c r="B47" t="s">
        <v>18364</v>
      </c>
      <c r="C47" t="s">
        <v>18365</v>
      </c>
      <c r="D47" t="s">
        <v>7563</v>
      </c>
      <c r="E47" t="s">
        <v>18366</v>
      </c>
      <c r="F47" t="s">
        <v>6269</v>
      </c>
      <c r="G47">
        <v>192</v>
      </c>
      <c r="H47">
        <v>770</v>
      </c>
    </row>
    <row r="48" spans="1:8" x14ac:dyDescent="0.3">
      <c r="A48" s="3" t="s">
        <v>18367</v>
      </c>
      <c r="B48" t="s">
        <v>18368</v>
      </c>
      <c r="C48" t="s">
        <v>18369</v>
      </c>
      <c r="D48" t="s">
        <v>7563</v>
      </c>
      <c r="E48" t="s">
        <v>18370</v>
      </c>
      <c r="F48" t="s">
        <v>6269</v>
      </c>
      <c r="G48">
        <v>187</v>
      </c>
      <c r="H48">
        <v>750</v>
      </c>
    </row>
    <row r="49" spans="1:8" x14ac:dyDescent="0.3">
      <c r="A49" s="3" t="s">
        <v>18371</v>
      </c>
      <c r="B49" t="s">
        <v>18372</v>
      </c>
      <c r="C49" t="s">
        <v>18373</v>
      </c>
      <c r="D49" t="s">
        <v>7563</v>
      </c>
      <c r="E49" t="s">
        <v>18374</v>
      </c>
      <c r="F49" t="s">
        <v>6269</v>
      </c>
      <c r="G49">
        <v>417</v>
      </c>
      <c r="H49">
        <v>1670</v>
      </c>
    </row>
    <row r="50" spans="1:8" x14ac:dyDescent="0.3">
      <c r="A50" s="3" t="s">
        <v>18375</v>
      </c>
      <c r="B50" t="s">
        <v>18376</v>
      </c>
      <c r="C50" t="s">
        <v>18377</v>
      </c>
      <c r="D50" t="s">
        <v>7563</v>
      </c>
      <c r="E50" t="s">
        <v>18378</v>
      </c>
      <c r="F50" t="s">
        <v>6269</v>
      </c>
      <c r="G50">
        <v>387</v>
      </c>
      <c r="H50">
        <v>1550</v>
      </c>
    </row>
    <row r="51" spans="1:8" x14ac:dyDescent="0.3">
      <c r="A51" s="3" t="s">
        <v>18379</v>
      </c>
      <c r="B51" t="s">
        <v>18380</v>
      </c>
      <c r="C51" t="s">
        <v>18381</v>
      </c>
      <c r="D51" t="s">
        <v>7563</v>
      </c>
      <c r="E51" t="s">
        <v>18382</v>
      </c>
      <c r="F51" t="s">
        <v>6269</v>
      </c>
      <c r="G51">
        <v>387</v>
      </c>
      <c r="H51">
        <v>1550</v>
      </c>
    </row>
    <row r="52" spans="1:8" x14ac:dyDescent="0.3">
      <c r="A52" s="3" t="s">
        <v>18383</v>
      </c>
      <c r="B52" t="s">
        <v>18384</v>
      </c>
      <c r="C52" t="s">
        <v>18385</v>
      </c>
      <c r="D52" t="s">
        <v>7563</v>
      </c>
      <c r="E52" t="s">
        <v>18386</v>
      </c>
      <c r="F52" t="s">
        <v>18257</v>
      </c>
      <c r="G52">
        <v>80</v>
      </c>
    </row>
    <row r="53" spans="1:8" x14ac:dyDescent="0.3">
      <c r="A53" s="3" t="s">
        <v>6827</v>
      </c>
      <c r="B53" t="s">
        <v>6826</v>
      </c>
      <c r="C53" t="s">
        <v>6825</v>
      </c>
      <c r="D53" t="s">
        <v>7563</v>
      </c>
      <c r="E53" t="s">
        <v>18387</v>
      </c>
      <c r="F53" t="s">
        <v>18256</v>
      </c>
      <c r="G53">
        <v>300</v>
      </c>
    </row>
    <row r="54" spans="1:8" x14ac:dyDescent="0.3">
      <c r="A54" s="3" t="s">
        <v>18388</v>
      </c>
      <c r="B54" t="s">
        <v>18389</v>
      </c>
      <c r="C54" t="s">
        <v>18390</v>
      </c>
      <c r="D54" t="s">
        <v>7563</v>
      </c>
      <c r="E54" t="s">
        <v>18391</v>
      </c>
      <c r="F54" t="s">
        <v>6269</v>
      </c>
      <c r="G54">
        <v>192</v>
      </c>
      <c r="H54">
        <v>770</v>
      </c>
    </row>
    <row r="55" spans="1:8" x14ac:dyDescent="0.3">
      <c r="A55" s="3" t="s">
        <v>18392</v>
      </c>
      <c r="B55" t="s">
        <v>18393</v>
      </c>
      <c r="C55" t="s">
        <v>18394</v>
      </c>
      <c r="D55" t="s">
        <v>7563</v>
      </c>
      <c r="E55" t="s">
        <v>18395</v>
      </c>
      <c r="F55" t="s">
        <v>6269</v>
      </c>
      <c r="G55">
        <v>162</v>
      </c>
      <c r="H55">
        <v>650</v>
      </c>
    </row>
    <row r="56" spans="1:8" x14ac:dyDescent="0.3">
      <c r="A56" s="3" t="s">
        <v>7032</v>
      </c>
      <c r="B56" t="s">
        <v>7031</v>
      </c>
      <c r="C56" t="s">
        <v>7030</v>
      </c>
      <c r="D56" t="s">
        <v>7563</v>
      </c>
      <c r="E56" t="s">
        <v>18396</v>
      </c>
      <c r="F56" t="s">
        <v>18256</v>
      </c>
      <c r="G56">
        <v>2800</v>
      </c>
    </row>
    <row r="57" spans="1:8" x14ac:dyDescent="0.3">
      <c r="A57" s="3" t="s">
        <v>18397</v>
      </c>
      <c r="B57" t="s">
        <v>18398</v>
      </c>
      <c r="C57" t="s">
        <v>18399</v>
      </c>
      <c r="D57" t="s">
        <v>7563</v>
      </c>
      <c r="E57" t="s">
        <v>18400</v>
      </c>
      <c r="F57" t="s">
        <v>6269</v>
      </c>
      <c r="G57">
        <v>192</v>
      </c>
      <c r="H57">
        <v>770</v>
      </c>
    </row>
    <row r="58" spans="1:8" x14ac:dyDescent="0.3">
      <c r="A58" s="3" t="s">
        <v>18401</v>
      </c>
      <c r="B58" t="s">
        <v>18402</v>
      </c>
      <c r="C58" t="s">
        <v>18403</v>
      </c>
      <c r="D58" t="s">
        <v>7563</v>
      </c>
      <c r="E58" t="s">
        <v>18404</v>
      </c>
      <c r="F58" t="s">
        <v>6269</v>
      </c>
      <c r="G58">
        <v>187</v>
      </c>
      <c r="H58">
        <v>750</v>
      </c>
    </row>
    <row r="59" spans="1:8" x14ac:dyDescent="0.3">
      <c r="A59" s="3" t="s">
        <v>18405</v>
      </c>
      <c r="B59" t="s">
        <v>18406</v>
      </c>
      <c r="C59" t="s">
        <v>18407</v>
      </c>
      <c r="D59" t="s">
        <v>7563</v>
      </c>
      <c r="E59" t="s">
        <v>18408</v>
      </c>
      <c r="F59" t="s">
        <v>6269</v>
      </c>
      <c r="G59">
        <v>192</v>
      </c>
      <c r="H59">
        <v>770</v>
      </c>
    </row>
    <row r="60" spans="1:8" x14ac:dyDescent="0.3">
      <c r="A60" s="3" t="s">
        <v>7306</v>
      </c>
      <c r="B60" t="s">
        <v>7305</v>
      </c>
      <c r="C60" t="s">
        <v>7304</v>
      </c>
      <c r="D60" t="s">
        <v>7563</v>
      </c>
      <c r="E60" t="s">
        <v>18409</v>
      </c>
      <c r="F60" t="s">
        <v>18256</v>
      </c>
      <c r="G60">
        <v>1200</v>
      </c>
    </row>
    <row r="61" spans="1:8" x14ac:dyDescent="0.3">
      <c r="A61" s="3" t="s">
        <v>18410</v>
      </c>
      <c r="B61" t="s">
        <v>18411</v>
      </c>
      <c r="C61" t="s">
        <v>18412</v>
      </c>
      <c r="D61" t="s">
        <v>7563</v>
      </c>
      <c r="E61" t="s">
        <v>18413</v>
      </c>
      <c r="F61" t="s">
        <v>18259</v>
      </c>
      <c r="G61">
        <v>3500</v>
      </c>
    </row>
    <row r="62" spans="1:8" x14ac:dyDescent="0.3">
      <c r="A62" s="3" t="s">
        <v>7215</v>
      </c>
      <c r="B62" t="s">
        <v>7214</v>
      </c>
      <c r="C62" t="s">
        <v>7213</v>
      </c>
      <c r="D62" t="s">
        <v>7563</v>
      </c>
      <c r="E62" t="s">
        <v>18414</v>
      </c>
      <c r="F62" t="s">
        <v>18256</v>
      </c>
      <c r="G62">
        <v>1400</v>
      </c>
    </row>
    <row r="63" spans="1:8" x14ac:dyDescent="0.3">
      <c r="A63" s="3" t="s">
        <v>18415</v>
      </c>
      <c r="B63" t="s">
        <v>18416</v>
      </c>
      <c r="C63" t="s">
        <v>18417</v>
      </c>
      <c r="D63" t="s">
        <v>7563</v>
      </c>
      <c r="E63" t="s">
        <v>18418</v>
      </c>
      <c r="F63" t="s">
        <v>6269</v>
      </c>
      <c r="G63">
        <v>392</v>
      </c>
      <c r="H63">
        <v>1570</v>
      </c>
    </row>
    <row r="64" spans="1:8" x14ac:dyDescent="0.3">
      <c r="A64" s="3" t="s">
        <v>18419</v>
      </c>
      <c r="B64" t="s">
        <v>18420</v>
      </c>
      <c r="C64" t="s">
        <v>18421</v>
      </c>
      <c r="D64" t="s">
        <v>7563</v>
      </c>
      <c r="E64" t="s">
        <v>18422</v>
      </c>
      <c r="F64" t="s">
        <v>6269</v>
      </c>
      <c r="G64">
        <v>217</v>
      </c>
      <c r="H64">
        <v>870</v>
      </c>
    </row>
    <row r="65" spans="1:8" x14ac:dyDescent="0.3">
      <c r="A65" s="3" t="s">
        <v>18423</v>
      </c>
      <c r="B65" t="s">
        <v>18424</v>
      </c>
      <c r="C65" t="s">
        <v>18425</v>
      </c>
      <c r="D65" t="s">
        <v>7563</v>
      </c>
      <c r="E65" t="s">
        <v>18426</v>
      </c>
      <c r="F65" t="s">
        <v>6269</v>
      </c>
      <c r="G65">
        <v>187</v>
      </c>
      <c r="H65">
        <v>750</v>
      </c>
    </row>
    <row r="66" spans="1:8" x14ac:dyDescent="0.3">
      <c r="A66" s="3" t="s">
        <v>7190</v>
      </c>
      <c r="B66" t="s">
        <v>7189</v>
      </c>
      <c r="C66" t="s">
        <v>7188</v>
      </c>
      <c r="D66" t="s">
        <v>7563</v>
      </c>
      <c r="E66" t="s">
        <v>18427</v>
      </c>
      <c r="F66" t="s">
        <v>18256</v>
      </c>
      <c r="G66">
        <v>1400</v>
      </c>
    </row>
    <row r="67" spans="1:8" x14ac:dyDescent="0.3">
      <c r="A67" s="3" t="s">
        <v>7175</v>
      </c>
      <c r="B67" t="s">
        <v>7174</v>
      </c>
      <c r="C67" t="s">
        <v>7173</v>
      </c>
      <c r="D67" t="s">
        <v>7563</v>
      </c>
      <c r="E67" t="s">
        <v>18428</v>
      </c>
      <c r="F67" t="s">
        <v>18256</v>
      </c>
      <c r="G67">
        <v>1400</v>
      </c>
    </row>
    <row r="68" spans="1:8" x14ac:dyDescent="0.3">
      <c r="A68" s="3" t="s">
        <v>18429</v>
      </c>
      <c r="B68" t="s">
        <v>18430</v>
      </c>
      <c r="C68" t="s">
        <v>18431</v>
      </c>
      <c r="D68" t="s">
        <v>7563</v>
      </c>
      <c r="E68" t="s">
        <v>18432</v>
      </c>
      <c r="F68" t="s">
        <v>6269</v>
      </c>
      <c r="G68">
        <v>397</v>
      </c>
      <c r="H68">
        <v>1590</v>
      </c>
    </row>
    <row r="69" spans="1:8" x14ac:dyDescent="0.3">
      <c r="A69" s="3" t="s">
        <v>18433</v>
      </c>
      <c r="B69" t="s">
        <v>18434</v>
      </c>
      <c r="C69" t="s">
        <v>18435</v>
      </c>
      <c r="D69" t="s">
        <v>7563</v>
      </c>
      <c r="E69" t="s">
        <v>18436</v>
      </c>
      <c r="F69" t="s">
        <v>6269</v>
      </c>
      <c r="G69">
        <v>192</v>
      </c>
      <c r="H69">
        <v>770</v>
      </c>
    </row>
    <row r="70" spans="1:8" x14ac:dyDescent="0.3">
      <c r="A70" s="3" t="s">
        <v>18437</v>
      </c>
      <c r="B70" t="s">
        <v>18438</v>
      </c>
      <c r="C70" t="s">
        <v>18439</v>
      </c>
      <c r="D70" t="s">
        <v>7563</v>
      </c>
      <c r="E70" t="s">
        <v>18440</v>
      </c>
      <c r="F70" t="s">
        <v>6269</v>
      </c>
      <c r="G70">
        <v>387</v>
      </c>
      <c r="H70">
        <v>1550</v>
      </c>
    </row>
    <row r="71" spans="1:8" x14ac:dyDescent="0.3">
      <c r="A71" s="3" t="s">
        <v>18441</v>
      </c>
      <c r="B71" t="s">
        <v>18442</v>
      </c>
      <c r="C71" t="s">
        <v>18443</v>
      </c>
      <c r="D71" t="s">
        <v>7563</v>
      </c>
      <c r="E71" t="s">
        <v>18444</v>
      </c>
      <c r="F71" t="s">
        <v>6269</v>
      </c>
      <c r="G71">
        <v>405</v>
      </c>
      <c r="H71">
        <v>1620</v>
      </c>
    </row>
    <row r="72" spans="1:8" x14ac:dyDescent="0.3">
      <c r="A72" s="3" t="s">
        <v>18445</v>
      </c>
      <c r="B72" t="s">
        <v>18446</v>
      </c>
      <c r="C72" t="s">
        <v>18447</v>
      </c>
      <c r="D72" t="s">
        <v>7563</v>
      </c>
      <c r="E72" t="s">
        <v>18448</v>
      </c>
      <c r="F72" t="s">
        <v>6269</v>
      </c>
      <c r="G72">
        <v>192</v>
      </c>
      <c r="H72">
        <v>770</v>
      </c>
    </row>
    <row r="73" spans="1:8" x14ac:dyDescent="0.3">
      <c r="A73" s="3" t="s">
        <v>18449</v>
      </c>
      <c r="B73" t="s">
        <v>18450</v>
      </c>
      <c r="C73" t="s">
        <v>18451</v>
      </c>
      <c r="D73" t="s">
        <v>7563</v>
      </c>
      <c r="E73" t="s">
        <v>18452</v>
      </c>
      <c r="F73" t="s">
        <v>6269</v>
      </c>
      <c r="G73">
        <v>405</v>
      </c>
      <c r="H73">
        <v>1620</v>
      </c>
    </row>
    <row r="74" spans="1:8" x14ac:dyDescent="0.3">
      <c r="A74" s="3" t="s">
        <v>18453</v>
      </c>
      <c r="B74" s="8" t="s">
        <v>18454</v>
      </c>
      <c r="C74" t="s">
        <v>18455</v>
      </c>
      <c r="D74" t="s">
        <v>7563</v>
      </c>
      <c r="E74" t="s">
        <v>18456</v>
      </c>
      <c r="F74" t="s">
        <v>6269</v>
      </c>
      <c r="G74">
        <v>405</v>
      </c>
      <c r="H74">
        <v>1620</v>
      </c>
    </row>
    <row r="75" spans="1:8" x14ac:dyDescent="0.3">
      <c r="A75" s="3" t="s">
        <v>18457</v>
      </c>
      <c r="B75" t="s">
        <v>18458</v>
      </c>
      <c r="C75" t="s">
        <v>18459</v>
      </c>
      <c r="D75" t="s">
        <v>7563</v>
      </c>
      <c r="E75" t="s">
        <v>18460</v>
      </c>
      <c r="F75" t="s">
        <v>6269</v>
      </c>
      <c r="G75">
        <v>210</v>
      </c>
      <c r="H75">
        <v>840</v>
      </c>
    </row>
    <row r="76" spans="1:8" x14ac:dyDescent="0.3">
      <c r="A76" s="3" t="s">
        <v>18461</v>
      </c>
      <c r="B76" t="s">
        <v>18462</v>
      </c>
      <c r="C76" t="s">
        <v>18463</v>
      </c>
      <c r="D76" t="s">
        <v>7563</v>
      </c>
      <c r="E76" t="s">
        <v>18464</v>
      </c>
      <c r="F76" t="s">
        <v>6269</v>
      </c>
      <c r="G76">
        <v>187</v>
      </c>
      <c r="H76">
        <v>750</v>
      </c>
    </row>
    <row r="77" spans="1:8" x14ac:dyDescent="0.3">
      <c r="A77" s="3" t="s">
        <v>18465</v>
      </c>
      <c r="B77" t="s">
        <v>18466</v>
      </c>
      <c r="C77" t="s">
        <v>18467</v>
      </c>
      <c r="D77" t="s">
        <v>7563</v>
      </c>
      <c r="E77" t="s">
        <v>18468</v>
      </c>
      <c r="F77" t="s">
        <v>6269</v>
      </c>
      <c r="G77">
        <v>405</v>
      </c>
      <c r="H77">
        <v>1620</v>
      </c>
    </row>
    <row r="78" spans="1:8" x14ac:dyDescent="0.3">
      <c r="A78" s="3" t="s">
        <v>18469</v>
      </c>
      <c r="B78" t="s">
        <v>18470</v>
      </c>
      <c r="C78" t="s">
        <v>18471</v>
      </c>
      <c r="D78" t="s">
        <v>7563</v>
      </c>
      <c r="E78" t="s">
        <v>18472</v>
      </c>
      <c r="F78" t="s">
        <v>6269</v>
      </c>
      <c r="G78">
        <v>192</v>
      </c>
      <c r="H78">
        <v>770</v>
      </c>
    </row>
    <row r="79" spans="1:8" x14ac:dyDescent="0.3">
      <c r="A79" s="3" t="s">
        <v>18473</v>
      </c>
      <c r="B79" t="s">
        <v>18474</v>
      </c>
      <c r="C79" t="s">
        <v>18475</v>
      </c>
      <c r="D79" t="s">
        <v>7563</v>
      </c>
      <c r="E79" t="s">
        <v>18476</v>
      </c>
      <c r="F79" t="s">
        <v>6269</v>
      </c>
      <c r="G79">
        <v>387</v>
      </c>
      <c r="H79">
        <v>1550</v>
      </c>
    </row>
    <row r="80" spans="1:8" x14ac:dyDescent="0.3">
      <c r="A80" s="3" t="s">
        <v>18477</v>
      </c>
      <c r="B80" t="s">
        <v>18478</v>
      </c>
      <c r="C80" t="s">
        <v>18479</v>
      </c>
      <c r="D80" t="s">
        <v>7563</v>
      </c>
      <c r="E80" t="s">
        <v>18480</v>
      </c>
      <c r="F80" t="s">
        <v>6269</v>
      </c>
      <c r="G80">
        <v>210</v>
      </c>
      <c r="H80">
        <v>840</v>
      </c>
    </row>
    <row r="81" spans="1:8" x14ac:dyDescent="0.3">
      <c r="A81" s="3" t="s">
        <v>18481</v>
      </c>
      <c r="B81" t="s">
        <v>18482</v>
      </c>
      <c r="C81" t="s">
        <v>18483</v>
      </c>
      <c r="D81" t="s">
        <v>7563</v>
      </c>
      <c r="E81" t="s">
        <v>18484</v>
      </c>
      <c r="F81" t="s">
        <v>6269</v>
      </c>
      <c r="G81">
        <v>387</v>
      </c>
      <c r="H81">
        <v>1550</v>
      </c>
    </row>
    <row r="82" spans="1:8" x14ac:dyDescent="0.3">
      <c r="A82" s="3" t="s">
        <v>18485</v>
      </c>
      <c r="B82" t="s">
        <v>18486</v>
      </c>
      <c r="C82" t="s">
        <v>18487</v>
      </c>
      <c r="D82" t="s">
        <v>7563</v>
      </c>
      <c r="E82" t="s">
        <v>18488</v>
      </c>
      <c r="F82" t="s">
        <v>6269</v>
      </c>
      <c r="G82">
        <v>187</v>
      </c>
      <c r="H82">
        <v>750</v>
      </c>
    </row>
    <row r="83" spans="1:8" x14ac:dyDescent="0.3">
      <c r="A83" s="3" t="s">
        <v>18489</v>
      </c>
      <c r="B83" t="s">
        <v>18490</v>
      </c>
      <c r="C83" t="s">
        <v>18491</v>
      </c>
      <c r="D83" t="s">
        <v>7563</v>
      </c>
      <c r="E83" t="s">
        <v>18492</v>
      </c>
      <c r="F83" t="s">
        <v>6269</v>
      </c>
      <c r="G83">
        <v>187</v>
      </c>
      <c r="H83">
        <v>750</v>
      </c>
    </row>
    <row r="84" spans="1:8" x14ac:dyDescent="0.3">
      <c r="A84" s="3" t="s">
        <v>18493</v>
      </c>
      <c r="B84" t="s">
        <v>18494</v>
      </c>
      <c r="C84" t="s">
        <v>18495</v>
      </c>
      <c r="D84" t="s">
        <v>7563</v>
      </c>
      <c r="E84" t="s">
        <v>18496</v>
      </c>
      <c r="F84" t="s">
        <v>6269</v>
      </c>
      <c r="G84">
        <v>187</v>
      </c>
      <c r="H84">
        <v>750</v>
      </c>
    </row>
    <row r="85" spans="1:8" x14ac:dyDescent="0.3">
      <c r="A85" s="3" t="s">
        <v>18497</v>
      </c>
      <c r="B85" t="s">
        <v>18498</v>
      </c>
      <c r="C85" t="s">
        <v>18499</v>
      </c>
      <c r="D85" t="s">
        <v>7563</v>
      </c>
      <c r="E85" t="s">
        <v>18500</v>
      </c>
      <c r="F85" t="s">
        <v>6269</v>
      </c>
      <c r="G85">
        <v>187</v>
      </c>
      <c r="H85">
        <v>750</v>
      </c>
    </row>
    <row r="86" spans="1:8" x14ac:dyDescent="0.3">
      <c r="A86" s="3" t="s">
        <v>18501</v>
      </c>
      <c r="B86" t="s">
        <v>18502</v>
      </c>
      <c r="C86" t="s">
        <v>18503</v>
      </c>
      <c r="D86" t="s">
        <v>7563</v>
      </c>
      <c r="E86" t="s">
        <v>18504</v>
      </c>
      <c r="F86" t="s">
        <v>6269</v>
      </c>
      <c r="G86">
        <v>192</v>
      </c>
      <c r="H86">
        <v>770</v>
      </c>
    </row>
    <row r="87" spans="1:8" x14ac:dyDescent="0.3">
      <c r="A87" s="3" t="s">
        <v>18505</v>
      </c>
      <c r="B87" t="s">
        <v>18506</v>
      </c>
      <c r="C87" t="s">
        <v>18507</v>
      </c>
      <c r="D87" t="s">
        <v>7563</v>
      </c>
      <c r="E87" t="s">
        <v>18508</v>
      </c>
      <c r="F87" t="s">
        <v>6269</v>
      </c>
      <c r="G87">
        <v>192</v>
      </c>
      <c r="H87">
        <v>770</v>
      </c>
    </row>
    <row r="88" spans="1:8" x14ac:dyDescent="0.3">
      <c r="A88" s="3" t="s">
        <v>18509</v>
      </c>
      <c r="B88" t="s">
        <v>18510</v>
      </c>
      <c r="C88" t="s">
        <v>18511</v>
      </c>
      <c r="D88" t="s">
        <v>7563</v>
      </c>
      <c r="E88" t="s">
        <v>18512</v>
      </c>
      <c r="F88" t="s">
        <v>6269</v>
      </c>
      <c r="G88">
        <v>387</v>
      </c>
      <c r="H88">
        <v>1550</v>
      </c>
    </row>
    <row r="89" spans="1:8" x14ac:dyDescent="0.3">
      <c r="A89" s="3" t="s">
        <v>18513</v>
      </c>
      <c r="B89" t="s">
        <v>18514</v>
      </c>
      <c r="C89" t="s">
        <v>18515</v>
      </c>
      <c r="D89" t="s">
        <v>7563</v>
      </c>
      <c r="E89" t="s">
        <v>18516</v>
      </c>
      <c r="F89" t="s">
        <v>6269</v>
      </c>
      <c r="G89">
        <v>405</v>
      </c>
      <c r="H89">
        <v>1620</v>
      </c>
    </row>
    <row r="90" spans="1:8" x14ac:dyDescent="0.3">
      <c r="A90" s="3" t="s">
        <v>7556</v>
      </c>
      <c r="B90" t="s">
        <v>7555</v>
      </c>
      <c r="C90" t="s">
        <v>7554</v>
      </c>
      <c r="D90" t="s">
        <v>7573</v>
      </c>
      <c r="E90" t="s">
        <v>7557</v>
      </c>
      <c r="F90" t="s">
        <v>7559</v>
      </c>
      <c r="G90">
        <v>3500</v>
      </c>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已命名的範圍</vt:lpstr>
      </vt:variant>
      <vt:variant>
        <vt:i4>10</vt:i4>
      </vt:variant>
    </vt:vector>
  </HeadingPairs>
  <TitlesOfParts>
    <vt:vector size="22" baseType="lpstr">
      <vt:lpstr>中英對照</vt:lpstr>
      <vt:lpstr>furniture</vt:lpstr>
      <vt:lpstr>recipes</vt:lpstr>
      <vt:lpstr>art</vt:lpstr>
      <vt:lpstr>villagers</vt:lpstr>
      <vt:lpstr>reactions</vt:lpstr>
      <vt:lpstr>clothes</vt:lpstr>
      <vt:lpstr>homeStyle</vt:lpstr>
      <vt:lpstr>equippables</vt:lpstr>
      <vt:lpstr>insects</vt:lpstr>
      <vt:lpstr>fish</vt:lpstr>
      <vt:lpstr>工作表1</vt:lpstr>
      <vt:lpstr>art!art_1</vt:lpstr>
      <vt:lpstr>clothes!clothes_1</vt:lpstr>
      <vt:lpstr>equippables!equippables_1</vt:lpstr>
      <vt:lpstr>fish!fish</vt:lpstr>
      <vt:lpstr>furniture!furniture_1</vt:lpstr>
      <vt:lpstr>homeStyle!homeStyle</vt:lpstr>
      <vt:lpstr>insects!insects_1</vt:lpstr>
      <vt:lpstr>reactions!reactions_1</vt:lpstr>
      <vt:lpstr>recipes!recipes_1</vt:lpstr>
      <vt:lpstr>villagers!villagers_1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Windows 使用者</cp:lastModifiedBy>
  <dcterms:created xsi:type="dcterms:W3CDTF">2020-05-06T13:04:25Z</dcterms:created>
  <dcterms:modified xsi:type="dcterms:W3CDTF">2020-07-16T16:17:00Z</dcterms:modified>
</cp:coreProperties>
</file>