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llio\Desktop\Data EKG Labb\"/>
    </mc:Choice>
  </mc:AlternateContent>
  <xr:revisionPtr revIDLastSave="0" documentId="13_ncr:1_{ADF939F0-D6D1-4871-B783-96AF1F5371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<sst xmlns="http://schemas.openxmlformats.org/spreadsheetml/2006/main" count="4" uniqueCount="4">
  <si>
    <t>Frequency [Hz]</t>
  </si>
  <si>
    <t>Input [mV]</t>
  </si>
  <si>
    <t>Output [mV]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</si>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</sst>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4.25" x14ac:dyDescent="0.45"/>
  <sheetData>
    <row r="1" spans="1:4" ht="28.9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thickBot="1" x14ac:dyDescent="0.5">
      <c r="A2" s="1">
        <v>0.5</v>
      </c>
      <c r="B2" s="1">
        <v>1</v>
      </c>
      <c r="C2" s="2">
        <v>1.9039999999999999</v>
      </c>
      <c r="D2" s="1">
        <f>SUM(C2/B2)</f>
        <v>1.9039999999999999</v>
      </c>
    </row>
    <row r="3" spans="1:4" ht="14.65" thickBot="1" x14ac:dyDescent="0.5">
      <c r="A3" s="1">
        <v>20</v>
      </c>
      <c r="B3" s="1">
        <v>1</v>
      </c>
      <c r="C3" s="2">
        <v>2.37</v>
      </c>
      <c r="D3" s="1">
        <f t="shared" ref="D3:D9" si="0">SUM(C3/B3)</f>
        <v>2.37</v>
      </c>
    </row>
    <row r="4" spans="1:4" ht="14.65" thickBot="1" x14ac:dyDescent="0.5">
      <c r="A4" s="1">
        <v>50</v>
      </c>
      <c r="B4" s="1">
        <v>1</v>
      </c>
      <c r="C4" s="2">
        <v>1.31</v>
      </c>
      <c r="D4" s="1">
        <f t="shared" si="0"/>
        <v>1.31</v>
      </c>
    </row>
    <row r="5" spans="1:4" ht="14.65" thickBot="1" x14ac:dyDescent="0.5">
      <c r="A5" s="1">
        <v>80</v>
      </c>
      <c r="B5" s="1">
        <v>1</v>
      </c>
      <c r="C5" s="1">
        <v>830</v>
      </c>
      <c r="D5" s="1">
        <f t="shared" si="0"/>
        <v>830</v>
      </c>
    </row>
    <row r="6" spans="1:4" ht="14.65" thickBot="1" x14ac:dyDescent="0.5">
      <c r="A6" s="1">
        <v>100</v>
      </c>
      <c r="B6" s="1">
        <v>1</v>
      </c>
      <c r="C6" s="1">
        <v>640</v>
      </c>
      <c r="D6" s="1">
        <f t="shared" si="0"/>
        <v>640</v>
      </c>
    </row>
    <row r="7" spans="1:4" ht="14.65" thickBot="1" x14ac:dyDescent="0.5">
      <c r="A7" s="1">
        <v>200</v>
      </c>
      <c r="B7" s="1">
        <v>1</v>
      </c>
      <c r="C7" s="1">
        <v>257</v>
      </c>
      <c r="D7" s="1">
        <f t="shared" si="0"/>
        <v>257</v>
      </c>
    </row>
    <row r="8" spans="1:4" ht="14.65" thickBot="1" x14ac:dyDescent="0.5">
      <c r="A8" s="1">
        <v>300</v>
      </c>
      <c r="B8" s="1">
        <v>1</v>
      </c>
      <c r="C8" s="1">
        <v>139</v>
      </c>
      <c r="D8" s="1">
        <f t="shared" si="0"/>
        <v>139</v>
      </c>
    </row>
    <row r="9" spans="1:4" ht="14.65" thickBot="1" x14ac:dyDescent="0.5">
      <c r="A9" s="1">
        <v>400</v>
      </c>
      <c r="B9" s="1">
        <v>1</v>
      </c>
      <c r="C9" s="1">
        <v>100</v>
      </c>
      <c r="D9" s="1">
        <f t="shared" si="0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Husmark</dc:creator>
  <cp:lastModifiedBy>Elliot Husmark</cp:lastModifiedBy>
  <dcterms:created xsi:type="dcterms:W3CDTF">2015-06-05T18:17:20Z</dcterms:created>
  <dcterms:modified xsi:type="dcterms:W3CDTF">2022-10-05T11:38:21Z</dcterms:modified>
</cp:coreProperties>
</file>