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\\Bc-fs-007\b1905311$\My Work\"/>
    </mc:Choice>
  </mc:AlternateContent>
  <xr:revisionPtr revIDLastSave="0" documentId="8_{A9581571-C902-41E4-8517-E8471C9208F1}" xr6:coauthVersionLast="36" xr6:coauthVersionMax="36" xr10:uidLastSave="{00000000-0000-0000-0000-000000000000}"/>
  <bookViews>
    <workbookView xWindow="0" yWindow="0" windowWidth="28800" windowHeight="12225" xr2:uid="{3C9E5D34-724D-4AA2-AE76-87D442148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<sst xmlns="http://schemas.openxmlformats.org/spreadsheetml/2006/main" count="54" uniqueCount="18">
  <si>
    <t>AMD Ryzen 3 1200 3.1 GHz Quad-Core Processor</t>
  </si>
  <si>
    <t>Gigabyte B450M DS3H Micro ATX AM4 Motherboard</t>
  </si>
  <si>
    <t>G.Skill Aegis 4 GB (1 x 4 GB) DDR4-2133 Memory</t>
  </si>
  <si>
    <t>Western Digital Caviar Blue 1 TB 3.5" 7200RPM Internal Hard Drive</t>
  </si>
  <si>
    <t>ASRock Radeon RX 550 - 512 2 GB Phantom Gaming Video Card</t>
  </si>
  <si>
    <t>Rosewill FBM-01 MicroATX Mini Tower Case</t>
  </si>
  <si>
    <t>Raidmax XT 300 W ATX Power Supply</t>
  </si>
  <si>
    <t>links</t>
  </si>
  <si>
    <t>prices</t>
  </si>
  <si>
    <t>parts</t>
  </si>
  <si>
    <t>CPU</t>
  </si>
  <si>
    <t>MOBO</t>
  </si>
  <si>
    <t>RAM</t>
  </si>
  <si>
    <t>HDD</t>
  </si>
  <si>
    <t>GPU</t>
  </si>
  <si>
    <t>CASE</t>
  </si>
  <si>
    <t>PSU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</si>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</sst>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1" applyFill="1"/>
    <xf numFmtId="0" fontId="1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7F54B-099C-4803-A297-F6BD9EA858AB}" name="Table1" displayName="Table1" ref="A1:C9" totalsRowShown="0" headerRowDxfId="1" dataDxfId="0">
  <autoFilter ref="A1:C9" xr:uid="{563E8EFB-9B54-4DC9-BD51-836A6A634676}"/>
  <tableColumns count="3">
    <tableColumn id="1" xr3:uid="{8E02E4C5-F61B-4082-B5D9-127A242D6041}" name="parts" dataDxfId="4"/>
    <tableColumn id="2" xr3:uid="{988CF4A3-E3F4-4E6D-962A-683E20F7338C}" name="links" dataDxfId="3" dataCellStyle="Hyperlink"/>
    <tableColumn id="3" xr3:uid="{F8B94FBC-5B53-4E3E-BF17-D7E49194B2F8}" name="prices" dataDxfId="2" dataCellStyle="Hyperlink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cpartpicker.com/product/XTNv6h/asrock-radeon-rx-550-512-2gb-phantom-gaming-video-card-rx550-2g" TargetMode="External"/><Relationship Id="rId13" Type="http://schemas.openxmlformats.org/officeDocument/2006/relationships/hyperlink" Target="https://pcpartpicker.com/mr/amazon/gPs8TW" TargetMode="External"/><Relationship Id="rId3" Type="http://schemas.openxmlformats.org/officeDocument/2006/relationships/hyperlink" Target="https://pcpartpicker.com/mr/amazon/hpRzK8" TargetMode="External"/><Relationship Id="rId7" Type="http://schemas.openxmlformats.org/officeDocument/2006/relationships/hyperlink" Target="https://pcpartpicker.com/mr/outletpc/MwW9TW" TargetMode="External"/><Relationship Id="rId12" Type="http://schemas.openxmlformats.org/officeDocument/2006/relationships/hyperlink" Target="https://pcpartpicker.com/mr/amazon/dwsKHx" TargetMode="External"/><Relationship Id="rId2" Type="http://schemas.openxmlformats.org/officeDocument/2006/relationships/hyperlink" Target="https://pcpartpicker.com/product/hpRzK8/gigabyte-b450m-ds3h-micro-atx-am4-motherboard-b450m-ds3h" TargetMode="External"/><Relationship Id="rId1" Type="http://schemas.openxmlformats.org/officeDocument/2006/relationships/hyperlink" Target="https://pcpartpicker.com/product/TX4NnQ/amd-ryzen-3-1300x-35ghz-quad-core-processor-yd1200bbaebox" TargetMode="External"/><Relationship Id="rId6" Type="http://schemas.openxmlformats.org/officeDocument/2006/relationships/hyperlink" Target="https://pcpartpicker.com/product/MwW9TW/western-digital-internal-hard-drive-wd10ezex" TargetMode="External"/><Relationship Id="rId11" Type="http://schemas.openxmlformats.org/officeDocument/2006/relationships/hyperlink" Target="https://pcpartpicker.com/product/gPs8TW/raidmax-power-supply-rx300xt" TargetMode="External"/><Relationship Id="rId5" Type="http://schemas.openxmlformats.org/officeDocument/2006/relationships/hyperlink" Target="https://pcpartpicker.com/mr/newegg/jRvZxr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pcpartpicker.com/product/dwsKHx/rosewill-case-fbm01" TargetMode="External"/><Relationship Id="rId4" Type="http://schemas.openxmlformats.org/officeDocument/2006/relationships/hyperlink" Target="https://pcpartpicker.com/product/jRvZxr/gskill-memory-f42133c15s4gis" TargetMode="External"/><Relationship Id="rId9" Type="http://schemas.openxmlformats.org/officeDocument/2006/relationships/hyperlink" Target="https://pcpartpicker.com/mr/newegg/XTNv6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A9C0-B7BA-4C3E-9AC5-592792837B7A}">
  <dimension ref="A1:C9"/>
  <sheetViews>
    <sheetView tabSelected="1" workbookViewId="0">
      <selection activeCell="B18" sqref="B18"/>
    </sheetView>
  </sheetViews>
  <sheetFormatPr defaultRowHeight="15" x14ac:dyDescent="0.25"/>
  <cols>
    <col min="1" max="1" width="57.42578125" customWidth="1"/>
    <col min="2" max="2" width="56.140625" customWidth="1"/>
    <col min="3" max="3" width="8.42578125" customWidth="1"/>
  </cols>
  <sheetData>
    <row r="1" spans="1:3" x14ac:dyDescent="0.25">
      <c r="A1" s="1" t="s">
        <v>9</v>
      </c>
      <c r="B1" s="1" t="s">
        <v>7</v>
      </c>
      <c r="C1" s="1" t="s">
        <v>8</v>
      </c>
    </row>
    <row r="2" spans="1:3" x14ac:dyDescent="0.25">
      <c r="A2" s="1" t="s">
        <v>10</v>
      </c>
      <c r="B2" s="2" t="s">
        <v>0</v>
      </c>
      <c r="C2" s="1">
        <v>59.79</v>
      </c>
    </row>
    <row r="3" spans="1:3" ht="30" x14ac:dyDescent="0.25">
      <c r="A3" s="1" t="s">
        <v>11</v>
      </c>
      <c r="B3" s="3" t="s">
        <v>1</v>
      </c>
      <c r="C3" s="2">
        <v>64.989999999999995</v>
      </c>
    </row>
    <row r="4" spans="1:3" ht="30" x14ac:dyDescent="0.25">
      <c r="A4" s="1" t="s">
        <v>12</v>
      </c>
      <c r="B4" s="3" t="s">
        <v>2</v>
      </c>
      <c r="C4" s="2">
        <v>17.989999999999998</v>
      </c>
    </row>
    <row r="5" spans="1:3" ht="30" x14ac:dyDescent="0.25">
      <c r="A5" s="1" t="s">
        <v>13</v>
      </c>
      <c r="B5" s="3" t="s">
        <v>3</v>
      </c>
      <c r="C5" s="2">
        <v>42.89</v>
      </c>
    </row>
    <row r="6" spans="1:3" x14ac:dyDescent="0.25">
      <c r="A6" s="1" t="s">
        <v>14</v>
      </c>
      <c r="B6" s="2" t="s">
        <v>4</v>
      </c>
      <c r="C6" s="2">
        <v>84.99</v>
      </c>
    </row>
    <row r="7" spans="1:3" x14ac:dyDescent="0.25">
      <c r="A7" s="1" t="s">
        <v>15</v>
      </c>
      <c r="B7" s="2" t="s">
        <v>5</v>
      </c>
      <c r="C7" s="2">
        <v>29.99</v>
      </c>
    </row>
    <row r="8" spans="1:3" x14ac:dyDescent="0.25">
      <c r="A8" s="1" t="s">
        <v>16</v>
      </c>
      <c r="B8" s="2" t="s">
        <v>6</v>
      </c>
      <c r="C8" s="2">
        <v>22.99</v>
      </c>
    </row>
    <row r="9" spans="1:3" x14ac:dyDescent="0.25">
      <c r="A9" s="1" t="s">
        <v>17</v>
      </c>
      <c r="B9" s="1"/>
      <c r="C9" s="1">
        <f>SUM(C2:C8)</f>
        <v>323.63000000000005</v>
      </c>
    </row>
  </sheetData>
  <hyperlinks>
    <hyperlink ref="B2" r:id="rId1" display="https://pcpartpicker.com/product/TX4NnQ/amd-ryzen-3-1300x-35ghz-quad-core-processor-yd1200bbaebox" xr:uid="{353DE4EE-41E1-43DD-AB70-D3704531DEC6}"/>
    <hyperlink ref="B3" r:id="rId2" display="https://pcpartpicker.com/product/hpRzK8/gigabyte-b450m-ds3h-micro-atx-am4-motherboard-b450m-ds3h" xr:uid="{BE50B2C0-7C37-461F-9E32-3BC2E3CE19EC}"/>
    <hyperlink ref="C3" r:id="rId3" display="https://pcpartpicker.com/mr/amazon/hpRzK8" xr:uid="{8198943F-5C99-4565-9547-432B3582AAE5}"/>
    <hyperlink ref="B4" r:id="rId4" display="https://pcpartpicker.com/product/jRvZxr/gskill-memory-f42133c15s4gis" xr:uid="{406D6385-66C5-4CD7-84F6-F24CC80659FE}"/>
    <hyperlink ref="C4" r:id="rId5" display="https://pcpartpicker.com/mr/newegg/jRvZxr" xr:uid="{3287E5C0-1AE4-4C7E-AFAF-4B296F78A153}"/>
    <hyperlink ref="B5" r:id="rId6" display="https://pcpartpicker.com/product/MwW9TW/western-digital-internal-hard-drive-wd10ezex" xr:uid="{D0375599-D6F8-4E5C-80D2-5F46DA40DDC4}"/>
    <hyperlink ref="C5" r:id="rId7" display="https://pcpartpicker.com/mr/outletpc/MwW9TW" xr:uid="{321E1855-3E9A-4217-95B2-C379C81C51F9}"/>
    <hyperlink ref="B6" r:id="rId8" display="https://pcpartpicker.com/product/XTNv6h/asrock-radeon-rx-550-512-2gb-phantom-gaming-video-card-rx550-2g" xr:uid="{7955D378-4175-4988-AB12-2B453E11866B}"/>
    <hyperlink ref="C6" r:id="rId9" display="https://pcpartpicker.com/mr/newegg/XTNv6h" xr:uid="{33CA8070-3EFB-4780-97AA-868E45DC1476}"/>
    <hyperlink ref="B7" r:id="rId10" display="https://pcpartpicker.com/product/dwsKHx/rosewill-case-fbm01" xr:uid="{7A64276E-CAA6-41A1-8E84-AA74CF395AB3}"/>
    <hyperlink ref="B8" r:id="rId11" display="https://pcpartpicker.com/product/gPs8TW/raidmax-power-supply-rx300xt" xr:uid="{FEE94496-0BB3-413E-B7E5-58BE04C65BF9}"/>
    <hyperlink ref="C7" r:id="rId12" display="https://pcpartpicker.com/mr/amazon/dwsKHx" xr:uid="{B5EC3972-03CB-4E17-8058-0965069259D2}"/>
    <hyperlink ref="C8" r:id="rId13" display="https://pcpartpicker.com/mr/amazon/gPs8TW" xr:uid="{114BE9E4-66C6-4C89-8457-38082D89CCBD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Bury College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HUSNAIN AHMED</dc:creator>
  <cp:lastModifiedBy>HUSNAIN AHMED</cp:lastModifiedBy>
  <dcterms:created xsi:type="dcterms:W3CDTF">2019-09-24T12:49:11Z</dcterms:created>
  <dcterms:modified xsi:type="dcterms:W3CDTF">2019-09-24T12:56:52Z</dcterms:modified>
</cp:coreProperties>
</file>