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9735"/>
  </bookViews>
  <sheets>
    <sheet name="geo3d50" sheetId="5" r:id="rId1"/>
    <sheet name="geo3d100" sheetId="4" r:id="rId2"/>
    <sheet name="geo3d200" sheetId="6" r:id="rId3"/>
  </sheets>
  <calcPr calcId="125725"/>
</workbook>
</file>

<file path=xl/calcChain.xml><?xml version="1.0" encoding="utf-8"?>
<calcChain xmlns="http://schemas.openxmlformats.org/spreadsheetml/2006/main">
  <c r="B4" i="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AE2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4"/>
  <c r="AE2"/>
  <c r="E2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D2"/>
  <c r="AE2" i="4"/>
  <c r="AD2"/>
  <c r="AA2"/>
  <c r="AB2"/>
  <c r="AC2" s="1"/>
  <c r="X2"/>
  <c r="Y2" s="1"/>
  <c r="Z2" s="1"/>
  <c r="E2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D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</calcChain>
</file>

<file path=xl/sharedStrings.xml><?xml version="1.0" encoding="utf-8"?>
<sst xmlns="http://schemas.openxmlformats.org/spreadsheetml/2006/main" count="3" uniqueCount="1">
  <si>
    <t>p/r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</si>
</sst>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/>
              <a:t>Geometric graph with 50 nodes</a:t>
            </a:r>
            <a:endParaRPr lang="es-E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3899957675002351"/>
          <c:y val="4.4406586769269549E-2"/>
        </c:manualLayout>
      </c:layout>
    </c:title>
    <c:view3D>
      <c:rotX val="20"/>
      <c:depthPercent val="1500"/>
      <c:perspective val="30"/>
    </c:view3D>
    <c:plotArea>
      <c:layout/>
      <c:area3DChart>
        <c:grouping val="standard"/>
        <c:ser>
          <c:idx val="1"/>
          <c:order val="0"/>
          <c:tx>
            <c:v>0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geo3d50!$C$3:$C$203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"/>
          <c:order val="1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geo3d50!$D$3:$D$203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3"/>
          <c:order val="2"/>
          <c:tx>
            <c:v>0.1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geo3d50!$E$3:$E$203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4"/>
          <c:order val="3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geo3d50!$F$3:$F$203</c:f>
              <c:numCache>
                <c:formatCode>General</c:formatCode>
                <c:ptCount val="201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5"/>
          <c:order val="4"/>
          <c:tx>
            <c:v>0.2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geo3d50!$G$3:$G$203</c:f>
              <c:numCache>
                <c:formatCode>General</c:formatCode>
                <c:ptCount val="201"/>
                <c:pt idx="0">
                  <c:v>0.22800000000000001</c:v>
                </c:pt>
                <c:pt idx="1">
                  <c:v>0.218</c:v>
                </c:pt>
                <c:pt idx="2">
                  <c:v>0.216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0.218</c:v>
                </c:pt>
                <c:pt idx="6">
                  <c:v>0.188</c:v>
                </c:pt>
                <c:pt idx="7">
                  <c:v>0.16800000000000001</c:v>
                </c:pt>
                <c:pt idx="8">
                  <c:v>0.16</c:v>
                </c:pt>
                <c:pt idx="9">
                  <c:v>0.17199999999999999</c:v>
                </c:pt>
                <c:pt idx="10">
                  <c:v>0.17599999999999999</c:v>
                </c:pt>
                <c:pt idx="11">
                  <c:v>0.16400000000000001</c:v>
                </c:pt>
                <c:pt idx="12">
                  <c:v>0.14000000000000001</c:v>
                </c:pt>
                <c:pt idx="13">
                  <c:v>0.14599999999999999</c:v>
                </c:pt>
                <c:pt idx="14">
                  <c:v>0.14599999999999999</c:v>
                </c:pt>
                <c:pt idx="15">
                  <c:v>0.13</c:v>
                </c:pt>
                <c:pt idx="16">
                  <c:v>0.124</c:v>
                </c:pt>
                <c:pt idx="17">
                  <c:v>0.13800000000000001</c:v>
                </c:pt>
                <c:pt idx="18">
                  <c:v>9.4E-2</c:v>
                </c:pt>
                <c:pt idx="19">
                  <c:v>0.108</c:v>
                </c:pt>
                <c:pt idx="20">
                  <c:v>9.4E-2</c:v>
                </c:pt>
                <c:pt idx="21">
                  <c:v>7.1999999999999995E-2</c:v>
                </c:pt>
                <c:pt idx="22">
                  <c:v>9.4E-2</c:v>
                </c:pt>
                <c:pt idx="23">
                  <c:v>5.8000000000000003E-2</c:v>
                </c:pt>
                <c:pt idx="24">
                  <c:v>8.5999999999999993E-2</c:v>
                </c:pt>
                <c:pt idx="25">
                  <c:v>0.06</c:v>
                </c:pt>
                <c:pt idx="26">
                  <c:v>0.05</c:v>
                </c:pt>
                <c:pt idx="27">
                  <c:v>7.5999999999999998E-2</c:v>
                </c:pt>
                <c:pt idx="28">
                  <c:v>0.05</c:v>
                </c:pt>
                <c:pt idx="29">
                  <c:v>4.8000000000000001E-2</c:v>
                </c:pt>
                <c:pt idx="30">
                  <c:v>3.7999999999999999E-2</c:v>
                </c:pt>
                <c:pt idx="31">
                  <c:v>5.8000000000000003E-2</c:v>
                </c:pt>
                <c:pt idx="32">
                  <c:v>3.5999999999999997E-2</c:v>
                </c:pt>
                <c:pt idx="33">
                  <c:v>4.3999999999999997E-2</c:v>
                </c:pt>
                <c:pt idx="34">
                  <c:v>0.03</c:v>
                </c:pt>
                <c:pt idx="35">
                  <c:v>0.04</c:v>
                </c:pt>
                <c:pt idx="36">
                  <c:v>3.7999999999999999E-2</c:v>
                </c:pt>
                <c:pt idx="37">
                  <c:v>1.6E-2</c:v>
                </c:pt>
                <c:pt idx="38">
                  <c:v>1.7999999999999999E-2</c:v>
                </c:pt>
                <c:pt idx="39">
                  <c:v>1.4E-2</c:v>
                </c:pt>
                <c:pt idx="40">
                  <c:v>2.4E-2</c:v>
                </c:pt>
                <c:pt idx="41">
                  <c:v>0.01</c:v>
                </c:pt>
                <c:pt idx="42">
                  <c:v>6.0000000000000001E-3</c:v>
                </c:pt>
                <c:pt idx="43">
                  <c:v>1.4E-2</c:v>
                </c:pt>
                <c:pt idx="44">
                  <c:v>1.4E-2</c:v>
                </c:pt>
                <c:pt idx="45">
                  <c:v>6.0000000000000001E-3</c:v>
                </c:pt>
                <c:pt idx="46">
                  <c:v>2E-3</c:v>
                </c:pt>
                <c:pt idx="47">
                  <c:v>2E-3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6.0000000000000001E-3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6.0000000000000001E-3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2E-3</c:v>
                </c:pt>
                <c:pt idx="61">
                  <c:v>4.0000000000000001E-3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6"/>
          <c:order val="5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geo3d50!$H$3:$H$203</c:f>
              <c:numCache>
                <c:formatCode>General</c:formatCode>
                <c:ptCount val="201"/>
                <c:pt idx="0">
                  <c:v>0.84199999999999997</c:v>
                </c:pt>
                <c:pt idx="1">
                  <c:v>0.81</c:v>
                </c:pt>
                <c:pt idx="2">
                  <c:v>0.80600000000000005</c:v>
                </c:pt>
                <c:pt idx="3">
                  <c:v>0.80600000000000005</c:v>
                </c:pt>
                <c:pt idx="4">
                  <c:v>0.77400000000000002</c:v>
                </c:pt>
                <c:pt idx="5">
                  <c:v>0.78</c:v>
                </c:pt>
                <c:pt idx="6">
                  <c:v>0.76600000000000001</c:v>
                </c:pt>
                <c:pt idx="7">
                  <c:v>0.79600000000000004</c:v>
                </c:pt>
                <c:pt idx="8">
                  <c:v>0.77600000000000002</c:v>
                </c:pt>
                <c:pt idx="9">
                  <c:v>0.77800000000000002</c:v>
                </c:pt>
                <c:pt idx="10">
                  <c:v>0.70799999999999996</c:v>
                </c:pt>
                <c:pt idx="11">
                  <c:v>0.75</c:v>
                </c:pt>
                <c:pt idx="12">
                  <c:v>0.70799999999999996</c:v>
                </c:pt>
                <c:pt idx="13">
                  <c:v>0.73599999999999999</c:v>
                </c:pt>
                <c:pt idx="14">
                  <c:v>0.70399999999999996</c:v>
                </c:pt>
                <c:pt idx="15">
                  <c:v>0.70599999999999996</c:v>
                </c:pt>
                <c:pt idx="16">
                  <c:v>0.72199999999999998</c:v>
                </c:pt>
                <c:pt idx="17">
                  <c:v>0.65600000000000003</c:v>
                </c:pt>
                <c:pt idx="18">
                  <c:v>0.68799999999999994</c:v>
                </c:pt>
                <c:pt idx="19">
                  <c:v>0.63400000000000001</c:v>
                </c:pt>
                <c:pt idx="20">
                  <c:v>0.622</c:v>
                </c:pt>
                <c:pt idx="21">
                  <c:v>0.65</c:v>
                </c:pt>
                <c:pt idx="22">
                  <c:v>0.69399999999999995</c:v>
                </c:pt>
                <c:pt idx="23">
                  <c:v>0.63</c:v>
                </c:pt>
                <c:pt idx="24">
                  <c:v>0.64200000000000002</c:v>
                </c:pt>
                <c:pt idx="25">
                  <c:v>0.59</c:v>
                </c:pt>
                <c:pt idx="26">
                  <c:v>0.58799999999999997</c:v>
                </c:pt>
                <c:pt idx="27">
                  <c:v>0.60199999999999998</c:v>
                </c:pt>
                <c:pt idx="28">
                  <c:v>0.54800000000000004</c:v>
                </c:pt>
                <c:pt idx="29">
                  <c:v>0.56200000000000006</c:v>
                </c:pt>
                <c:pt idx="30">
                  <c:v>0.56000000000000005</c:v>
                </c:pt>
                <c:pt idx="31">
                  <c:v>0.52200000000000002</c:v>
                </c:pt>
                <c:pt idx="32">
                  <c:v>0.496</c:v>
                </c:pt>
                <c:pt idx="33">
                  <c:v>0.51400000000000001</c:v>
                </c:pt>
                <c:pt idx="34">
                  <c:v>0.47</c:v>
                </c:pt>
                <c:pt idx="35">
                  <c:v>0.45600000000000002</c:v>
                </c:pt>
                <c:pt idx="36">
                  <c:v>0.42</c:v>
                </c:pt>
                <c:pt idx="37">
                  <c:v>0.46600000000000003</c:v>
                </c:pt>
                <c:pt idx="38">
                  <c:v>0.442</c:v>
                </c:pt>
                <c:pt idx="39">
                  <c:v>0.40799999999999997</c:v>
                </c:pt>
                <c:pt idx="40">
                  <c:v>0.41399999999999998</c:v>
                </c:pt>
                <c:pt idx="41">
                  <c:v>0.38200000000000001</c:v>
                </c:pt>
                <c:pt idx="42">
                  <c:v>0.40200000000000002</c:v>
                </c:pt>
                <c:pt idx="43">
                  <c:v>0.35399999999999998</c:v>
                </c:pt>
                <c:pt idx="44">
                  <c:v>0.316</c:v>
                </c:pt>
                <c:pt idx="45">
                  <c:v>0.33600000000000002</c:v>
                </c:pt>
                <c:pt idx="46">
                  <c:v>0.29399999999999998</c:v>
                </c:pt>
                <c:pt idx="47">
                  <c:v>0.27400000000000002</c:v>
                </c:pt>
                <c:pt idx="48">
                  <c:v>0.27600000000000002</c:v>
                </c:pt>
                <c:pt idx="49">
                  <c:v>0.25</c:v>
                </c:pt>
                <c:pt idx="50">
                  <c:v>0.26800000000000002</c:v>
                </c:pt>
                <c:pt idx="51">
                  <c:v>0.224</c:v>
                </c:pt>
                <c:pt idx="52">
                  <c:v>0.21</c:v>
                </c:pt>
                <c:pt idx="53">
                  <c:v>0.24199999999999999</c:v>
                </c:pt>
                <c:pt idx="54">
                  <c:v>0.23</c:v>
                </c:pt>
                <c:pt idx="55">
                  <c:v>0.17</c:v>
                </c:pt>
                <c:pt idx="56">
                  <c:v>0.18</c:v>
                </c:pt>
                <c:pt idx="57">
                  <c:v>0.154</c:v>
                </c:pt>
                <c:pt idx="58">
                  <c:v>0.152</c:v>
                </c:pt>
                <c:pt idx="59">
                  <c:v>0.122</c:v>
                </c:pt>
                <c:pt idx="60">
                  <c:v>9.4E-2</c:v>
                </c:pt>
                <c:pt idx="61">
                  <c:v>0.10199999999999999</c:v>
                </c:pt>
                <c:pt idx="62">
                  <c:v>9.6000000000000002E-2</c:v>
                </c:pt>
                <c:pt idx="63">
                  <c:v>9.4E-2</c:v>
                </c:pt>
                <c:pt idx="64">
                  <c:v>7.5999999999999998E-2</c:v>
                </c:pt>
                <c:pt idx="65">
                  <c:v>8.5999999999999993E-2</c:v>
                </c:pt>
                <c:pt idx="66">
                  <c:v>7.1999999999999995E-2</c:v>
                </c:pt>
                <c:pt idx="67">
                  <c:v>6.2E-2</c:v>
                </c:pt>
                <c:pt idx="68">
                  <c:v>5.3999999999999999E-2</c:v>
                </c:pt>
                <c:pt idx="69">
                  <c:v>2.4E-2</c:v>
                </c:pt>
                <c:pt idx="70">
                  <c:v>3.4000000000000002E-2</c:v>
                </c:pt>
                <c:pt idx="71">
                  <c:v>3.4000000000000002E-2</c:v>
                </c:pt>
                <c:pt idx="72">
                  <c:v>1.7999999999999999E-2</c:v>
                </c:pt>
                <c:pt idx="73">
                  <c:v>0.03</c:v>
                </c:pt>
                <c:pt idx="74">
                  <c:v>1.4E-2</c:v>
                </c:pt>
                <c:pt idx="75">
                  <c:v>1.4E-2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8.0000000000000002E-3</c:v>
                </c:pt>
                <c:pt idx="79">
                  <c:v>0.01</c:v>
                </c:pt>
                <c:pt idx="80">
                  <c:v>0.01</c:v>
                </c:pt>
                <c:pt idx="81">
                  <c:v>2E-3</c:v>
                </c:pt>
                <c:pt idx="82">
                  <c:v>2E-3</c:v>
                </c:pt>
                <c:pt idx="83">
                  <c:v>8.0000000000000002E-3</c:v>
                </c:pt>
                <c:pt idx="84">
                  <c:v>4.0000000000000001E-3</c:v>
                </c:pt>
                <c:pt idx="85">
                  <c:v>0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0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0</c:v>
                </c:pt>
                <c:pt idx="93">
                  <c:v>2E-3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7"/>
          <c:order val="6"/>
          <c:tx>
            <c:v>0.3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geo3d50!$I$3:$I$203</c:f>
              <c:numCache>
                <c:formatCode>General</c:formatCode>
                <c:ptCount val="201"/>
                <c:pt idx="0">
                  <c:v>0.96399999999999997</c:v>
                </c:pt>
                <c:pt idx="1">
                  <c:v>0.96399999999999997</c:v>
                </c:pt>
                <c:pt idx="2">
                  <c:v>0.96799999999999997</c:v>
                </c:pt>
                <c:pt idx="3">
                  <c:v>0.97399999999999998</c:v>
                </c:pt>
                <c:pt idx="4">
                  <c:v>0.96399999999999997</c:v>
                </c:pt>
                <c:pt idx="5">
                  <c:v>0.95</c:v>
                </c:pt>
                <c:pt idx="6">
                  <c:v>0.95</c:v>
                </c:pt>
                <c:pt idx="7">
                  <c:v>0.95799999999999996</c:v>
                </c:pt>
                <c:pt idx="8">
                  <c:v>0.96199999999999997</c:v>
                </c:pt>
                <c:pt idx="9">
                  <c:v>0.94</c:v>
                </c:pt>
                <c:pt idx="10">
                  <c:v>0.95</c:v>
                </c:pt>
                <c:pt idx="11">
                  <c:v>0.94799999999999995</c:v>
                </c:pt>
                <c:pt idx="12">
                  <c:v>0.95</c:v>
                </c:pt>
                <c:pt idx="13">
                  <c:v>0.93799999999999994</c:v>
                </c:pt>
                <c:pt idx="14">
                  <c:v>0.96399999999999997</c:v>
                </c:pt>
                <c:pt idx="15">
                  <c:v>0.92400000000000004</c:v>
                </c:pt>
                <c:pt idx="16">
                  <c:v>0.93400000000000005</c:v>
                </c:pt>
                <c:pt idx="17">
                  <c:v>0.93400000000000005</c:v>
                </c:pt>
                <c:pt idx="18">
                  <c:v>0.92600000000000005</c:v>
                </c:pt>
                <c:pt idx="19">
                  <c:v>0.90200000000000002</c:v>
                </c:pt>
                <c:pt idx="20">
                  <c:v>0.91200000000000003</c:v>
                </c:pt>
                <c:pt idx="21">
                  <c:v>0.91400000000000003</c:v>
                </c:pt>
                <c:pt idx="22">
                  <c:v>0.92200000000000004</c:v>
                </c:pt>
                <c:pt idx="23">
                  <c:v>0.90400000000000003</c:v>
                </c:pt>
                <c:pt idx="24">
                  <c:v>0.92200000000000004</c:v>
                </c:pt>
                <c:pt idx="25">
                  <c:v>0.90200000000000002</c:v>
                </c:pt>
                <c:pt idx="26">
                  <c:v>0.90600000000000003</c:v>
                </c:pt>
                <c:pt idx="27">
                  <c:v>0.85399999999999998</c:v>
                </c:pt>
                <c:pt idx="28">
                  <c:v>0.88600000000000001</c:v>
                </c:pt>
                <c:pt idx="29">
                  <c:v>0.81</c:v>
                </c:pt>
                <c:pt idx="30">
                  <c:v>0.88800000000000001</c:v>
                </c:pt>
                <c:pt idx="31">
                  <c:v>0.872</c:v>
                </c:pt>
                <c:pt idx="32">
                  <c:v>0.84799999999999998</c:v>
                </c:pt>
                <c:pt idx="33">
                  <c:v>0.88400000000000001</c:v>
                </c:pt>
                <c:pt idx="34">
                  <c:v>0.81399999999999995</c:v>
                </c:pt>
                <c:pt idx="35">
                  <c:v>0.81</c:v>
                </c:pt>
                <c:pt idx="36">
                  <c:v>0.83799999999999997</c:v>
                </c:pt>
                <c:pt idx="37">
                  <c:v>0.8</c:v>
                </c:pt>
                <c:pt idx="38">
                  <c:v>0.83</c:v>
                </c:pt>
                <c:pt idx="39">
                  <c:v>0.81799999999999995</c:v>
                </c:pt>
                <c:pt idx="40">
                  <c:v>0.78400000000000003</c:v>
                </c:pt>
                <c:pt idx="41">
                  <c:v>0.79600000000000004</c:v>
                </c:pt>
                <c:pt idx="42">
                  <c:v>0.75</c:v>
                </c:pt>
                <c:pt idx="43">
                  <c:v>0.75</c:v>
                </c:pt>
                <c:pt idx="44">
                  <c:v>0.748</c:v>
                </c:pt>
                <c:pt idx="45">
                  <c:v>0.73</c:v>
                </c:pt>
                <c:pt idx="46">
                  <c:v>0.73</c:v>
                </c:pt>
                <c:pt idx="47">
                  <c:v>0.68600000000000005</c:v>
                </c:pt>
                <c:pt idx="48">
                  <c:v>0.71199999999999997</c:v>
                </c:pt>
                <c:pt idx="49">
                  <c:v>0.67600000000000005</c:v>
                </c:pt>
                <c:pt idx="50">
                  <c:v>0.65</c:v>
                </c:pt>
                <c:pt idx="51">
                  <c:v>0.68400000000000005</c:v>
                </c:pt>
                <c:pt idx="52">
                  <c:v>0.65400000000000003</c:v>
                </c:pt>
                <c:pt idx="53">
                  <c:v>0.64600000000000002</c:v>
                </c:pt>
                <c:pt idx="54">
                  <c:v>0.59</c:v>
                </c:pt>
                <c:pt idx="55">
                  <c:v>0.60399999999999998</c:v>
                </c:pt>
                <c:pt idx="56">
                  <c:v>0.55800000000000005</c:v>
                </c:pt>
                <c:pt idx="57">
                  <c:v>0.56399999999999995</c:v>
                </c:pt>
                <c:pt idx="58">
                  <c:v>0.57999999999999996</c:v>
                </c:pt>
                <c:pt idx="59">
                  <c:v>0.54800000000000004</c:v>
                </c:pt>
                <c:pt idx="60">
                  <c:v>0.51400000000000001</c:v>
                </c:pt>
                <c:pt idx="61">
                  <c:v>0.53200000000000003</c:v>
                </c:pt>
                <c:pt idx="62">
                  <c:v>0.5</c:v>
                </c:pt>
                <c:pt idx="63">
                  <c:v>0.46400000000000002</c:v>
                </c:pt>
                <c:pt idx="64">
                  <c:v>0.442</c:v>
                </c:pt>
                <c:pt idx="65">
                  <c:v>0.41599999999999998</c:v>
                </c:pt>
                <c:pt idx="66">
                  <c:v>0.39800000000000002</c:v>
                </c:pt>
                <c:pt idx="67">
                  <c:v>0.36399999999999999</c:v>
                </c:pt>
                <c:pt idx="68">
                  <c:v>0.34</c:v>
                </c:pt>
                <c:pt idx="69">
                  <c:v>0.35199999999999998</c:v>
                </c:pt>
                <c:pt idx="70">
                  <c:v>0.316</c:v>
                </c:pt>
                <c:pt idx="71">
                  <c:v>0.27600000000000002</c:v>
                </c:pt>
                <c:pt idx="72">
                  <c:v>0.26</c:v>
                </c:pt>
                <c:pt idx="73">
                  <c:v>0.3</c:v>
                </c:pt>
                <c:pt idx="74">
                  <c:v>0.26600000000000001</c:v>
                </c:pt>
                <c:pt idx="75">
                  <c:v>0.25800000000000001</c:v>
                </c:pt>
                <c:pt idx="76">
                  <c:v>0.20599999999999999</c:v>
                </c:pt>
                <c:pt idx="77">
                  <c:v>0.218</c:v>
                </c:pt>
                <c:pt idx="78">
                  <c:v>0.19600000000000001</c:v>
                </c:pt>
                <c:pt idx="79">
                  <c:v>0.17599999999999999</c:v>
                </c:pt>
                <c:pt idx="80">
                  <c:v>0.13400000000000001</c:v>
                </c:pt>
                <c:pt idx="81">
                  <c:v>0.152</c:v>
                </c:pt>
                <c:pt idx="82">
                  <c:v>0.122</c:v>
                </c:pt>
                <c:pt idx="83">
                  <c:v>0.11799999999999999</c:v>
                </c:pt>
                <c:pt idx="84">
                  <c:v>0.112</c:v>
                </c:pt>
                <c:pt idx="85">
                  <c:v>7.8E-2</c:v>
                </c:pt>
                <c:pt idx="86">
                  <c:v>6.6000000000000003E-2</c:v>
                </c:pt>
                <c:pt idx="87">
                  <c:v>8.2000000000000003E-2</c:v>
                </c:pt>
                <c:pt idx="88">
                  <c:v>6.2E-2</c:v>
                </c:pt>
                <c:pt idx="89">
                  <c:v>5.1999999999999998E-2</c:v>
                </c:pt>
                <c:pt idx="90">
                  <c:v>5.1999999999999998E-2</c:v>
                </c:pt>
                <c:pt idx="91">
                  <c:v>0.05</c:v>
                </c:pt>
                <c:pt idx="92">
                  <c:v>2.5999999999999999E-2</c:v>
                </c:pt>
                <c:pt idx="93">
                  <c:v>3.5999999999999997E-2</c:v>
                </c:pt>
                <c:pt idx="94">
                  <c:v>0.02</c:v>
                </c:pt>
                <c:pt idx="95">
                  <c:v>0.03</c:v>
                </c:pt>
                <c:pt idx="96">
                  <c:v>0.02</c:v>
                </c:pt>
                <c:pt idx="97">
                  <c:v>1.4E-2</c:v>
                </c:pt>
                <c:pt idx="98">
                  <c:v>1.6E-2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2E-3</c:v>
                </c:pt>
                <c:pt idx="104">
                  <c:v>8.0000000000000002E-3</c:v>
                </c:pt>
                <c:pt idx="105">
                  <c:v>6.0000000000000001E-3</c:v>
                </c:pt>
                <c:pt idx="106">
                  <c:v>0</c:v>
                </c:pt>
                <c:pt idx="107">
                  <c:v>2E-3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8"/>
          <c:order val="7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geo3d50!$J$3:$J$203</c:f>
              <c:numCache>
                <c:formatCode>General</c:formatCode>
                <c:ptCount val="201"/>
                <c:pt idx="0">
                  <c:v>0.998</c:v>
                </c:pt>
                <c:pt idx="1">
                  <c:v>0.99</c:v>
                </c:pt>
                <c:pt idx="2">
                  <c:v>0.99399999999999999</c:v>
                </c:pt>
                <c:pt idx="3">
                  <c:v>0.998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0.98799999999999999</c:v>
                </c:pt>
                <c:pt idx="7">
                  <c:v>0.99199999999999999</c:v>
                </c:pt>
                <c:pt idx="8">
                  <c:v>0.99199999999999999</c:v>
                </c:pt>
                <c:pt idx="9">
                  <c:v>0.99399999999999999</c:v>
                </c:pt>
                <c:pt idx="10">
                  <c:v>0.98799999999999999</c:v>
                </c:pt>
                <c:pt idx="11">
                  <c:v>0.99</c:v>
                </c:pt>
                <c:pt idx="12">
                  <c:v>0.996</c:v>
                </c:pt>
                <c:pt idx="13">
                  <c:v>0.998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0.98399999999999999</c:v>
                </c:pt>
                <c:pt idx="18">
                  <c:v>0.98799999999999999</c:v>
                </c:pt>
                <c:pt idx="19">
                  <c:v>0.97799999999999998</c:v>
                </c:pt>
                <c:pt idx="20">
                  <c:v>0.98599999999999999</c:v>
                </c:pt>
                <c:pt idx="21">
                  <c:v>0.98199999999999998</c:v>
                </c:pt>
                <c:pt idx="22">
                  <c:v>0.97799999999999998</c:v>
                </c:pt>
                <c:pt idx="23">
                  <c:v>0.97399999999999998</c:v>
                </c:pt>
                <c:pt idx="24">
                  <c:v>0.98</c:v>
                </c:pt>
                <c:pt idx="25">
                  <c:v>0.98799999999999999</c:v>
                </c:pt>
                <c:pt idx="26">
                  <c:v>0.98</c:v>
                </c:pt>
                <c:pt idx="27">
                  <c:v>0.97199999999999998</c:v>
                </c:pt>
                <c:pt idx="28">
                  <c:v>0.97199999999999998</c:v>
                </c:pt>
                <c:pt idx="29">
                  <c:v>0.97799999999999998</c:v>
                </c:pt>
                <c:pt idx="30">
                  <c:v>0.97199999999999998</c:v>
                </c:pt>
                <c:pt idx="31">
                  <c:v>0.97</c:v>
                </c:pt>
                <c:pt idx="32">
                  <c:v>0.96599999999999997</c:v>
                </c:pt>
                <c:pt idx="33">
                  <c:v>0.96</c:v>
                </c:pt>
                <c:pt idx="34">
                  <c:v>0.96199999999999997</c:v>
                </c:pt>
                <c:pt idx="35">
                  <c:v>0.96</c:v>
                </c:pt>
                <c:pt idx="36">
                  <c:v>0.94199999999999995</c:v>
                </c:pt>
                <c:pt idx="37">
                  <c:v>0.94</c:v>
                </c:pt>
                <c:pt idx="38">
                  <c:v>0.94199999999999995</c:v>
                </c:pt>
                <c:pt idx="39">
                  <c:v>0.95</c:v>
                </c:pt>
                <c:pt idx="40">
                  <c:v>0.93200000000000005</c:v>
                </c:pt>
                <c:pt idx="41">
                  <c:v>0.94599999999999995</c:v>
                </c:pt>
                <c:pt idx="42">
                  <c:v>0.91400000000000003</c:v>
                </c:pt>
                <c:pt idx="43">
                  <c:v>0.91200000000000003</c:v>
                </c:pt>
                <c:pt idx="44">
                  <c:v>0.92800000000000005</c:v>
                </c:pt>
                <c:pt idx="45">
                  <c:v>0.93</c:v>
                </c:pt>
                <c:pt idx="46">
                  <c:v>0.91600000000000004</c:v>
                </c:pt>
                <c:pt idx="47">
                  <c:v>0.91600000000000004</c:v>
                </c:pt>
                <c:pt idx="48">
                  <c:v>0.89</c:v>
                </c:pt>
                <c:pt idx="49">
                  <c:v>0.91</c:v>
                </c:pt>
                <c:pt idx="50">
                  <c:v>0.90400000000000003</c:v>
                </c:pt>
                <c:pt idx="51">
                  <c:v>0.88200000000000001</c:v>
                </c:pt>
                <c:pt idx="52">
                  <c:v>0.86799999999999999</c:v>
                </c:pt>
                <c:pt idx="53">
                  <c:v>0.86</c:v>
                </c:pt>
                <c:pt idx="54">
                  <c:v>0.86599999999999999</c:v>
                </c:pt>
                <c:pt idx="55">
                  <c:v>0.876</c:v>
                </c:pt>
                <c:pt idx="56">
                  <c:v>0.83399999999999996</c:v>
                </c:pt>
                <c:pt idx="57">
                  <c:v>0.84199999999999997</c:v>
                </c:pt>
                <c:pt idx="58">
                  <c:v>0.81399999999999995</c:v>
                </c:pt>
                <c:pt idx="59">
                  <c:v>0.81599999999999995</c:v>
                </c:pt>
                <c:pt idx="60">
                  <c:v>0.81</c:v>
                </c:pt>
                <c:pt idx="61">
                  <c:v>0.81</c:v>
                </c:pt>
                <c:pt idx="62">
                  <c:v>0.75800000000000001</c:v>
                </c:pt>
                <c:pt idx="63">
                  <c:v>0.79</c:v>
                </c:pt>
                <c:pt idx="64">
                  <c:v>0.72799999999999998</c:v>
                </c:pt>
                <c:pt idx="65">
                  <c:v>0.76800000000000002</c:v>
                </c:pt>
                <c:pt idx="66">
                  <c:v>0.74399999999999999</c:v>
                </c:pt>
                <c:pt idx="67">
                  <c:v>0.71399999999999997</c:v>
                </c:pt>
                <c:pt idx="68">
                  <c:v>0.67600000000000005</c:v>
                </c:pt>
                <c:pt idx="69">
                  <c:v>0.65800000000000003</c:v>
                </c:pt>
                <c:pt idx="70">
                  <c:v>0.67400000000000004</c:v>
                </c:pt>
                <c:pt idx="71">
                  <c:v>0.61</c:v>
                </c:pt>
                <c:pt idx="72">
                  <c:v>0.59</c:v>
                </c:pt>
                <c:pt idx="73">
                  <c:v>0.626</c:v>
                </c:pt>
                <c:pt idx="74">
                  <c:v>0.61799999999999999</c:v>
                </c:pt>
                <c:pt idx="75">
                  <c:v>0.60399999999999998</c:v>
                </c:pt>
                <c:pt idx="76">
                  <c:v>0.55200000000000005</c:v>
                </c:pt>
                <c:pt idx="77">
                  <c:v>0.52400000000000002</c:v>
                </c:pt>
                <c:pt idx="78">
                  <c:v>0.49</c:v>
                </c:pt>
                <c:pt idx="79">
                  <c:v>0.496</c:v>
                </c:pt>
                <c:pt idx="80">
                  <c:v>0.46800000000000003</c:v>
                </c:pt>
                <c:pt idx="81">
                  <c:v>0.378</c:v>
                </c:pt>
                <c:pt idx="82">
                  <c:v>0.434</c:v>
                </c:pt>
                <c:pt idx="83">
                  <c:v>0.41799999999999998</c:v>
                </c:pt>
                <c:pt idx="84">
                  <c:v>0.41199999999999998</c:v>
                </c:pt>
                <c:pt idx="85">
                  <c:v>0.41199999999999998</c:v>
                </c:pt>
                <c:pt idx="86">
                  <c:v>0.34200000000000003</c:v>
                </c:pt>
                <c:pt idx="87">
                  <c:v>0.312</c:v>
                </c:pt>
                <c:pt idx="88">
                  <c:v>0.27600000000000002</c:v>
                </c:pt>
                <c:pt idx="89">
                  <c:v>0.26</c:v>
                </c:pt>
                <c:pt idx="90">
                  <c:v>0.23</c:v>
                </c:pt>
                <c:pt idx="91">
                  <c:v>0.20599999999999999</c:v>
                </c:pt>
                <c:pt idx="92">
                  <c:v>0.20399999999999999</c:v>
                </c:pt>
                <c:pt idx="93">
                  <c:v>0.186</c:v>
                </c:pt>
                <c:pt idx="94">
                  <c:v>0.16600000000000001</c:v>
                </c:pt>
                <c:pt idx="95">
                  <c:v>0.14000000000000001</c:v>
                </c:pt>
                <c:pt idx="96">
                  <c:v>0.13600000000000001</c:v>
                </c:pt>
                <c:pt idx="97">
                  <c:v>0.13400000000000001</c:v>
                </c:pt>
                <c:pt idx="98">
                  <c:v>0.1</c:v>
                </c:pt>
                <c:pt idx="99">
                  <c:v>8.4000000000000005E-2</c:v>
                </c:pt>
                <c:pt idx="100">
                  <c:v>7.5999999999999998E-2</c:v>
                </c:pt>
                <c:pt idx="101">
                  <c:v>7.3999999999999996E-2</c:v>
                </c:pt>
                <c:pt idx="102">
                  <c:v>6.6000000000000003E-2</c:v>
                </c:pt>
                <c:pt idx="103">
                  <c:v>3.4000000000000002E-2</c:v>
                </c:pt>
                <c:pt idx="104">
                  <c:v>4.2000000000000003E-2</c:v>
                </c:pt>
                <c:pt idx="105">
                  <c:v>5.6000000000000001E-2</c:v>
                </c:pt>
                <c:pt idx="106">
                  <c:v>2.5999999999999999E-2</c:v>
                </c:pt>
                <c:pt idx="107">
                  <c:v>2.1999999999999999E-2</c:v>
                </c:pt>
                <c:pt idx="108">
                  <c:v>1.7999999999999999E-2</c:v>
                </c:pt>
                <c:pt idx="109">
                  <c:v>1.4E-2</c:v>
                </c:pt>
                <c:pt idx="110">
                  <c:v>1.7999999999999999E-2</c:v>
                </c:pt>
                <c:pt idx="111">
                  <c:v>6.0000000000000001E-3</c:v>
                </c:pt>
                <c:pt idx="112">
                  <c:v>1.2E-2</c:v>
                </c:pt>
                <c:pt idx="113">
                  <c:v>6.0000000000000001E-3</c:v>
                </c:pt>
                <c:pt idx="114">
                  <c:v>0.01</c:v>
                </c:pt>
                <c:pt idx="115">
                  <c:v>4.0000000000000001E-3</c:v>
                </c:pt>
                <c:pt idx="116">
                  <c:v>0</c:v>
                </c:pt>
                <c:pt idx="117">
                  <c:v>4.0000000000000001E-3</c:v>
                </c:pt>
                <c:pt idx="118">
                  <c:v>0</c:v>
                </c:pt>
                <c:pt idx="119">
                  <c:v>4.0000000000000001E-3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9"/>
          <c:order val="8"/>
          <c:tx>
            <c:v>0.4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geo3d50!$K$3:$K$203</c:f>
              <c:numCache>
                <c:formatCode>General</c:formatCode>
                <c:ptCount val="201"/>
                <c:pt idx="0">
                  <c:v>0.998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1</c:v>
                </c:pt>
                <c:pt idx="8">
                  <c:v>0.996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0.998</c:v>
                </c:pt>
                <c:pt idx="14">
                  <c:v>1</c:v>
                </c:pt>
                <c:pt idx="15">
                  <c:v>0.998</c:v>
                </c:pt>
                <c:pt idx="16">
                  <c:v>0.998</c:v>
                </c:pt>
                <c:pt idx="17">
                  <c:v>0.996</c:v>
                </c:pt>
                <c:pt idx="18">
                  <c:v>0.998</c:v>
                </c:pt>
                <c:pt idx="19">
                  <c:v>0.998</c:v>
                </c:pt>
                <c:pt idx="20">
                  <c:v>1</c:v>
                </c:pt>
                <c:pt idx="21">
                  <c:v>0.99399999999999999</c:v>
                </c:pt>
                <c:pt idx="22">
                  <c:v>1</c:v>
                </c:pt>
                <c:pt idx="23">
                  <c:v>1</c:v>
                </c:pt>
                <c:pt idx="24">
                  <c:v>0.99199999999999999</c:v>
                </c:pt>
                <c:pt idx="25">
                  <c:v>0.998</c:v>
                </c:pt>
                <c:pt idx="26">
                  <c:v>0.998</c:v>
                </c:pt>
                <c:pt idx="27">
                  <c:v>0.996</c:v>
                </c:pt>
                <c:pt idx="28">
                  <c:v>0.99399999999999999</c:v>
                </c:pt>
                <c:pt idx="29">
                  <c:v>0.99</c:v>
                </c:pt>
                <c:pt idx="30">
                  <c:v>0.98799999999999999</c:v>
                </c:pt>
                <c:pt idx="31">
                  <c:v>0.98</c:v>
                </c:pt>
                <c:pt idx="32">
                  <c:v>0.98599999999999999</c:v>
                </c:pt>
                <c:pt idx="33">
                  <c:v>0.996</c:v>
                </c:pt>
                <c:pt idx="34">
                  <c:v>0.99399999999999999</c:v>
                </c:pt>
                <c:pt idx="35">
                  <c:v>0.98799999999999999</c:v>
                </c:pt>
                <c:pt idx="36">
                  <c:v>0.99399999999999999</c:v>
                </c:pt>
                <c:pt idx="37">
                  <c:v>0.99199999999999999</c:v>
                </c:pt>
                <c:pt idx="38">
                  <c:v>0.99199999999999999</c:v>
                </c:pt>
                <c:pt idx="39">
                  <c:v>0.97799999999999998</c:v>
                </c:pt>
                <c:pt idx="40">
                  <c:v>0.98</c:v>
                </c:pt>
                <c:pt idx="41">
                  <c:v>0.98599999999999999</c:v>
                </c:pt>
                <c:pt idx="42">
                  <c:v>0.97599999999999998</c:v>
                </c:pt>
                <c:pt idx="43">
                  <c:v>0.98799999999999999</c:v>
                </c:pt>
                <c:pt idx="44">
                  <c:v>0.98599999999999999</c:v>
                </c:pt>
                <c:pt idx="45">
                  <c:v>0.97199999999999998</c:v>
                </c:pt>
                <c:pt idx="46">
                  <c:v>0.97</c:v>
                </c:pt>
                <c:pt idx="47">
                  <c:v>0.97</c:v>
                </c:pt>
                <c:pt idx="48">
                  <c:v>0.97799999999999998</c:v>
                </c:pt>
                <c:pt idx="49">
                  <c:v>0.96599999999999997</c:v>
                </c:pt>
                <c:pt idx="50">
                  <c:v>0.94399999999999995</c:v>
                </c:pt>
                <c:pt idx="51">
                  <c:v>0.97399999999999998</c:v>
                </c:pt>
                <c:pt idx="52">
                  <c:v>0.95799999999999996</c:v>
                </c:pt>
                <c:pt idx="53">
                  <c:v>0.96599999999999997</c:v>
                </c:pt>
                <c:pt idx="54">
                  <c:v>0.95399999999999996</c:v>
                </c:pt>
                <c:pt idx="55">
                  <c:v>0.95399999999999996</c:v>
                </c:pt>
                <c:pt idx="56">
                  <c:v>0.95</c:v>
                </c:pt>
                <c:pt idx="57">
                  <c:v>0.93799999999999994</c:v>
                </c:pt>
                <c:pt idx="58">
                  <c:v>0.94399999999999995</c:v>
                </c:pt>
                <c:pt idx="59">
                  <c:v>0.93200000000000005</c:v>
                </c:pt>
                <c:pt idx="60">
                  <c:v>0.93</c:v>
                </c:pt>
                <c:pt idx="61">
                  <c:v>0.92800000000000005</c:v>
                </c:pt>
                <c:pt idx="62">
                  <c:v>0.93799999999999994</c:v>
                </c:pt>
                <c:pt idx="63">
                  <c:v>0.92</c:v>
                </c:pt>
                <c:pt idx="64">
                  <c:v>0.89200000000000002</c:v>
                </c:pt>
                <c:pt idx="65">
                  <c:v>0.89400000000000002</c:v>
                </c:pt>
                <c:pt idx="66">
                  <c:v>0.91600000000000004</c:v>
                </c:pt>
                <c:pt idx="67">
                  <c:v>0.88600000000000001</c:v>
                </c:pt>
                <c:pt idx="68">
                  <c:v>0.84599999999999997</c:v>
                </c:pt>
                <c:pt idx="69">
                  <c:v>0.88</c:v>
                </c:pt>
                <c:pt idx="70">
                  <c:v>0.85599999999999998</c:v>
                </c:pt>
                <c:pt idx="71">
                  <c:v>0.85599999999999998</c:v>
                </c:pt>
                <c:pt idx="72">
                  <c:v>0.84199999999999997</c:v>
                </c:pt>
                <c:pt idx="73">
                  <c:v>0.82399999999999995</c:v>
                </c:pt>
                <c:pt idx="74">
                  <c:v>0.79200000000000004</c:v>
                </c:pt>
                <c:pt idx="75">
                  <c:v>0.81200000000000006</c:v>
                </c:pt>
                <c:pt idx="76">
                  <c:v>0.75600000000000001</c:v>
                </c:pt>
                <c:pt idx="77">
                  <c:v>0.72</c:v>
                </c:pt>
                <c:pt idx="78">
                  <c:v>0.77200000000000002</c:v>
                </c:pt>
                <c:pt idx="79">
                  <c:v>0.75</c:v>
                </c:pt>
                <c:pt idx="80">
                  <c:v>0.73</c:v>
                </c:pt>
                <c:pt idx="81">
                  <c:v>0.69199999999999995</c:v>
                </c:pt>
                <c:pt idx="82">
                  <c:v>0.69399999999999995</c:v>
                </c:pt>
                <c:pt idx="83">
                  <c:v>0.69599999999999995</c:v>
                </c:pt>
                <c:pt idx="84">
                  <c:v>0.67</c:v>
                </c:pt>
                <c:pt idx="85">
                  <c:v>0.58199999999999996</c:v>
                </c:pt>
                <c:pt idx="86">
                  <c:v>0.61</c:v>
                </c:pt>
                <c:pt idx="87">
                  <c:v>0.59599999999999997</c:v>
                </c:pt>
                <c:pt idx="88">
                  <c:v>0.53200000000000003</c:v>
                </c:pt>
                <c:pt idx="89">
                  <c:v>0.55000000000000004</c:v>
                </c:pt>
                <c:pt idx="90">
                  <c:v>0.51800000000000002</c:v>
                </c:pt>
                <c:pt idx="91">
                  <c:v>0.53</c:v>
                </c:pt>
                <c:pt idx="92">
                  <c:v>0.48199999999999998</c:v>
                </c:pt>
                <c:pt idx="93">
                  <c:v>0.438</c:v>
                </c:pt>
                <c:pt idx="94">
                  <c:v>0.45800000000000002</c:v>
                </c:pt>
                <c:pt idx="95">
                  <c:v>0.41599999999999998</c:v>
                </c:pt>
                <c:pt idx="96">
                  <c:v>0.38800000000000001</c:v>
                </c:pt>
                <c:pt idx="97">
                  <c:v>0.33800000000000002</c:v>
                </c:pt>
                <c:pt idx="98">
                  <c:v>0.32200000000000001</c:v>
                </c:pt>
                <c:pt idx="99">
                  <c:v>0.32600000000000001</c:v>
                </c:pt>
                <c:pt idx="100">
                  <c:v>0.28399999999999997</c:v>
                </c:pt>
                <c:pt idx="101">
                  <c:v>0.28199999999999997</c:v>
                </c:pt>
                <c:pt idx="102">
                  <c:v>0.22</c:v>
                </c:pt>
                <c:pt idx="103">
                  <c:v>0.192</c:v>
                </c:pt>
                <c:pt idx="104">
                  <c:v>0.21</c:v>
                </c:pt>
                <c:pt idx="105">
                  <c:v>0.182</c:v>
                </c:pt>
                <c:pt idx="106">
                  <c:v>0.13200000000000001</c:v>
                </c:pt>
                <c:pt idx="107">
                  <c:v>0.12</c:v>
                </c:pt>
                <c:pt idx="108">
                  <c:v>0.13800000000000001</c:v>
                </c:pt>
                <c:pt idx="109">
                  <c:v>9.4E-2</c:v>
                </c:pt>
                <c:pt idx="110">
                  <c:v>0.08</c:v>
                </c:pt>
                <c:pt idx="111">
                  <c:v>6.8000000000000005E-2</c:v>
                </c:pt>
                <c:pt idx="112">
                  <c:v>7.5999999999999998E-2</c:v>
                </c:pt>
                <c:pt idx="113">
                  <c:v>0.04</c:v>
                </c:pt>
                <c:pt idx="114">
                  <c:v>0.05</c:v>
                </c:pt>
                <c:pt idx="115">
                  <c:v>4.3999999999999997E-2</c:v>
                </c:pt>
                <c:pt idx="116">
                  <c:v>3.5999999999999997E-2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1.7999999999999999E-2</c:v>
                </c:pt>
                <c:pt idx="121">
                  <c:v>8.0000000000000002E-3</c:v>
                </c:pt>
                <c:pt idx="122">
                  <c:v>1.2E-2</c:v>
                </c:pt>
                <c:pt idx="123">
                  <c:v>8.0000000000000002E-3</c:v>
                </c:pt>
                <c:pt idx="124">
                  <c:v>0</c:v>
                </c:pt>
                <c:pt idx="125">
                  <c:v>6.0000000000000001E-3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0"/>
          <c:order val="9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geo3d50!$L$3:$L$203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0.998</c:v>
                </c:pt>
                <c:pt idx="27">
                  <c:v>1</c:v>
                </c:pt>
                <c:pt idx="28">
                  <c:v>0.998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1</c:v>
                </c:pt>
                <c:pt idx="33">
                  <c:v>0.998</c:v>
                </c:pt>
                <c:pt idx="34">
                  <c:v>0.998</c:v>
                </c:pt>
                <c:pt idx="35">
                  <c:v>0.998</c:v>
                </c:pt>
                <c:pt idx="36">
                  <c:v>0.996</c:v>
                </c:pt>
                <c:pt idx="37">
                  <c:v>0.998</c:v>
                </c:pt>
                <c:pt idx="38">
                  <c:v>0.996</c:v>
                </c:pt>
                <c:pt idx="39">
                  <c:v>0.996</c:v>
                </c:pt>
                <c:pt idx="40">
                  <c:v>0.996</c:v>
                </c:pt>
                <c:pt idx="41">
                  <c:v>1</c:v>
                </c:pt>
                <c:pt idx="42">
                  <c:v>0.99399999999999999</c:v>
                </c:pt>
                <c:pt idx="43">
                  <c:v>0.99199999999999999</c:v>
                </c:pt>
                <c:pt idx="44">
                  <c:v>1</c:v>
                </c:pt>
                <c:pt idx="45">
                  <c:v>0.99399999999999999</c:v>
                </c:pt>
                <c:pt idx="46">
                  <c:v>0.99399999999999999</c:v>
                </c:pt>
                <c:pt idx="47">
                  <c:v>0.98399999999999999</c:v>
                </c:pt>
                <c:pt idx="48">
                  <c:v>0.98799999999999999</c:v>
                </c:pt>
                <c:pt idx="49">
                  <c:v>0.98399999999999999</c:v>
                </c:pt>
                <c:pt idx="50">
                  <c:v>0.99399999999999999</c:v>
                </c:pt>
                <c:pt idx="51">
                  <c:v>0.99199999999999999</c:v>
                </c:pt>
                <c:pt idx="52">
                  <c:v>0.99</c:v>
                </c:pt>
                <c:pt idx="53">
                  <c:v>0.98399999999999999</c:v>
                </c:pt>
                <c:pt idx="54">
                  <c:v>0.98599999999999999</c:v>
                </c:pt>
                <c:pt idx="55">
                  <c:v>0.98599999999999999</c:v>
                </c:pt>
                <c:pt idx="56">
                  <c:v>0.98599999999999999</c:v>
                </c:pt>
                <c:pt idx="57">
                  <c:v>0.98399999999999999</c:v>
                </c:pt>
                <c:pt idx="58">
                  <c:v>0.97</c:v>
                </c:pt>
                <c:pt idx="59">
                  <c:v>0.98</c:v>
                </c:pt>
                <c:pt idx="60">
                  <c:v>0.97599999999999998</c:v>
                </c:pt>
                <c:pt idx="61">
                  <c:v>0.97599999999999998</c:v>
                </c:pt>
                <c:pt idx="62">
                  <c:v>0.96199999999999997</c:v>
                </c:pt>
                <c:pt idx="63">
                  <c:v>0.96399999999999997</c:v>
                </c:pt>
                <c:pt idx="64">
                  <c:v>0.96599999999999997</c:v>
                </c:pt>
                <c:pt idx="65">
                  <c:v>0.96599999999999997</c:v>
                </c:pt>
                <c:pt idx="66">
                  <c:v>0.95</c:v>
                </c:pt>
                <c:pt idx="67">
                  <c:v>0.96</c:v>
                </c:pt>
                <c:pt idx="68">
                  <c:v>0.96199999999999997</c:v>
                </c:pt>
                <c:pt idx="69">
                  <c:v>0.96</c:v>
                </c:pt>
                <c:pt idx="70">
                  <c:v>0.96399999999999997</c:v>
                </c:pt>
                <c:pt idx="71">
                  <c:v>0.94</c:v>
                </c:pt>
                <c:pt idx="72">
                  <c:v>0.94199999999999995</c:v>
                </c:pt>
                <c:pt idx="73">
                  <c:v>0.91600000000000004</c:v>
                </c:pt>
                <c:pt idx="74">
                  <c:v>0.94599999999999995</c:v>
                </c:pt>
                <c:pt idx="75">
                  <c:v>0.94199999999999995</c:v>
                </c:pt>
                <c:pt idx="76">
                  <c:v>0.91200000000000003</c:v>
                </c:pt>
                <c:pt idx="77">
                  <c:v>0.91</c:v>
                </c:pt>
                <c:pt idx="78">
                  <c:v>0.90600000000000003</c:v>
                </c:pt>
                <c:pt idx="79">
                  <c:v>0.876</c:v>
                </c:pt>
                <c:pt idx="80">
                  <c:v>0.88200000000000001</c:v>
                </c:pt>
                <c:pt idx="81">
                  <c:v>0.85399999999999998</c:v>
                </c:pt>
                <c:pt idx="82">
                  <c:v>0.874</c:v>
                </c:pt>
                <c:pt idx="83">
                  <c:v>0.82599999999999996</c:v>
                </c:pt>
                <c:pt idx="84">
                  <c:v>0.82</c:v>
                </c:pt>
                <c:pt idx="85">
                  <c:v>0.82199999999999995</c:v>
                </c:pt>
                <c:pt idx="86">
                  <c:v>0.79200000000000004</c:v>
                </c:pt>
                <c:pt idx="87">
                  <c:v>0.79800000000000004</c:v>
                </c:pt>
                <c:pt idx="88">
                  <c:v>0.76400000000000001</c:v>
                </c:pt>
                <c:pt idx="89">
                  <c:v>0.72</c:v>
                </c:pt>
                <c:pt idx="90">
                  <c:v>0.746</c:v>
                </c:pt>
                <c:pt idx="91">
                  <c:v>0.74199999999999999</c:v>
                </c:pt>
                <c:pt idx="92">
                  <c:v>0.71</c:v>
                </c:pt>
                <c:pt idx="93">
                  <c:v>0.70399999999999996</c:v>
                </c:pt>
                <c:pt idx="94">
                  <c:v>0.66800000000000004</c:v>
                </c:pt>
                <c:pt idx="95">
                  <c:v>0.65</c:v>
                </c:pt>
                <c:pt idx="96">
                  <c:v>0.59599999999999997</c:v>
                </c:pt>
                <c:pt idx="97">
                  <c:v>0.56799999999999995</c:v>
                </c:pt>
                <c:pt idx="98">
                  <c:v>0.56200000000000006</c:v>
                </c:pt>
                <c:pt idx="99">
                  <c:v>0.58199999999999996</c:v>
                </c:pt>
                <c:pt idx="100">
                  <c:v>0.51600000000000001</c:v>
                </c:pt>
                <c:pt idx="101">
                  <c:v>0.52600000000000002</c:v>
                </c:pt>
                <c:pt idx="102">
                  <c:v>0.47</c:v>
                </c:pt>
                <c:pt idx="103">
                  <c:v>0.41199999999999998</c:v>
                </c:pt>
                <c:pt idx="104">
                  <c:v>0.438</c:v>
                </c:pt>
                <c:pt idx="105">
                  <c:v>0.47399999999999998</c:v>
                </c:pt>
                <c:pt idx="106">
                  <c:v>0.41</c:v>
                </c:pt>
                <c:pt idx="107">
                  <c:v>0.33600000000000002</c:v>
                </c:pt>
                <c:pt idx="108">
                  <c:v>0.28599999999999998</c:v>
                </c:pt>
                <c:pt idx="109">
                  <c:v>0.27200000000000002</c:v>
                </c:pt>
                <c:pt idx="110">
                  <c:v>0.254</c:v>
                </c:pt>
                <c:pt idx="111">
                  <c:v>0.254</c:v>
                </c:pt>
                <c:pt idx="112">
                  <c:v>0.20799999999999999</c:v>
                </c:pt>
                <c:pt idx="113">
                  <c:v>0.15</c:v>
                </c:pt>
                <c:pt idx="114">
                  <c:v>0.124</c:v>
                </c:pt>
                <c:pt idx="115">
                  <c:v>0.122</c:v>
                </c:pt>
                <c:pt idx="116">
                  <c:v>0.13200000000000001</c:v>
                </c:pt>
                <c:pt idx="117">
                  <c:v>8.7999999999999995E-2</c:v>
                </c:pt>
                <c:pt idx="118">
                  <c:v>9.1999999999999998E-2</c:v>
                </c:pt>
                <c:pt idx="119">
                  <c:v>8.7999999999999995E-2</c:v>
                </c:pt>
                <c:pt idx="120">
                  <c:v>6.4000000000000001E-2</c:v>
                </c:pt>
                <c:pt idx="121">
                  <c:v>5.1999999999999998E-2</c:v>
                </c:pt>
                <c:pt idx="122">
                  <c:v>3.7999999999999999E-2</c:v>
                </c:pt>
                <c:pt idx="123">
                  <c:v>0.04</c:v>
                </c:pt>
                <c:pt idx="124">
                  <c:v>8.0000000000000002E-3</c:v>
                </c:pt>
                <c:pt idx="125">
                  <c:v>1.6E-2</c:v>
                </c:pt>
                <c:pt idx="126">
                  <c:v>0.01</c:v>
                </c:pt>
                <c:pt idx="127">
                  <c:v>1.7999999999999999E-2</c:v>
                </c:pt>
                <c:pt idx="128">
                  <c:v>1.2E-2</c:v>
                </c:pt>
                <c:pt idx="129">
                  <c:v>8.0000000000000002E-3</c:v>
                </c:pt>
                <c:pt idx="130">
                  <c:v>1.2E-2</c:v>
                </c:pt>
                <c:pt idx="131">
                  <c:v>8.0000000000000002E-3</c:v>
                </c:pt>
                <c:pt idx="132">
                  <c:v>2E-3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1"/>
          <c:order val="10"/>
          <c:tx>
            <c:v>0.5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geo3d50!$M$3:$M$203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0.998</c:v>
                </c:pt>
                <c:pt idx="23">
                  <c:v>1</c:v>
                </c:pt>
                <c:pt idx="24">
                  <c:v>0.998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0.998</c:v>
                </c:pt>
                <c:pt idx="42">
                  <c:v>0.996</c:v>
                </c:pt>
                <c:pt idx="43">
                  <c:v>0.996</c:v>
                </c:pt>
                <c:pt idx="44">
                  <c:v>0.998</c:v>
                </c:pt>
                <c:pt idx="45">
                  <c:v>1</c:v>
                </c:pt>
                <c:pt idx="46">
                  <c:v>0.996</c:v>
                </c:pt>
                <c:pt idx="47">
                  <c:v>1</c:v>
                </c:pt>
                <c:pt idx="48">
                  <c:v>0.996</c:v>
                </c:pt>
                <c:pt idx="49">
                  <c:v>0.99399999999999999</c:v>
                </c:pt>
                <c:pt idx="50">
                  <c:v>0.99399999999999999</c:v>
                </c:pt>
                <c:pt idx="51">
                  <c:v>0.998</c:v>
                </c:pt>
                <c:pt idx="52">
                  <c:v>0.996</c:v>
                </c:pt>
                <c:pt idx="53">
                  <c:v>0.996</c:v>
                </c:pt>
                <c:pt idx="54">
                  <c:v>0.996</c:v>
                </c:pt>
                <c:pt idx="55">
                  <c:v>0.99199999999999999</c:v>
                </c:pt>
                <c:pt idx="56">
                  <c:v>1</c:v>
                </c:pt>
                <c:pt idx="57">
                  <c:v>0.99399999999999999</c:v>
                </c:pt>
                <c:pt idx="58">
                  <c:v>0.998</c:v>
                </c:pt>
                <c:pt idx="59">
                  <c:v>0.996</c:v>
                </c:pt>
                <c:pt idx="60">
                  <c:v>0.99399999999999999</c:v>
                </c:pt>
                <c:pt idx="61">
                  <c:v>0.996</c:v>
                </c:pt>
                <c:pt idx="62">
                  <c:v>0.998</c:v>
                </c:pt>
                <c:pt idx="63">
                  <c:v>0.98399999999999999</c:v>
                </c:pt>
                <c:pt idx="64">
                  <c:v>0.98799999999999999</c:v>
                </c:pt>
                <c:pt idx="65">
                  <c:v>0.99</c:v>
                </c:pt>
                <c:pt idx="66">
                  <c:v>0.99199999999999999</c:v>
                </c:pt>
                <c:pt idx="67">
                  <c:v>0.97799999999999998</c:v>
                </c:pt>
                <c:pt idx="68">
                  <c:v>0.98799999999999999</c:v>
                </c:pt>
                <c:pt idx="69">
                  <c:v>0.97599999999999998</c:v>
                </c:pt>
                <c:pt idx="70">
                  <c:v>0.97399999999999998</c:v>
                </c:pt>
                <c:pt idx="71">
                  <c:v>0.98</c:v>
                </c:pt>
                <c:pt idx="72">
                  <c:v>0.98</c:v>
                </c:pt>
                <c:pt idx="73">
                  <c:v>0.97399999999999998</c:v>
                </c:pt>
                <c:pt idx="74">
                  <c:v>0.97799999999999998</c:v>
                </c:pt>
                <c:pt idx="75">
                  <c:v>0.96199999999999997</c:v>
                </c:pt>
                <c:pt idx="76">
                  <c:v>0.97799999999999998</c:v>
                </c:pt>
                <c:pt idx="77">
                  <c:v>0.96199999999999997</c:v>
                </c:pt>
                <c:pt idx="78">
                  <c:v>0.96399999999999997</c:v>
                </c:pt>
                <c:pt idx="79">
                  <c:v>0.96399999999999997</c:v>
                </c:pt>
                <c:pt idx="80">
                  <c:v>0.93200000000000005</c:v>
                </c:pt>
                <c:pt idx="81">
                  <c:v>0.95399999999999996</c:v>
                </c:pt>
                <c:pt idx="82">
                  <c:v>0.93799999999999994</c:v>
                </c:pt>
                <c:pt idx="83">
                  <c:v>0.92400000000000004</c:v>
                </c:pt>
                <c:pt idx="84">
                  <c:v>0.93799999999999994</c:v>
                </c:pt>
                <c:pt idx="85">
                  <c:v>0.90200000000000002</c:v>
                </c:pt>
                <c:pt idx="86">
                  <c:v>0.91800000000000004</c:v>
                </c:pt>
                <c:pt idx="87">
                  <c:v>0.94</c:v>
                </c:pt>
                <c:pt idx="88">
                  <c:v>0.90400000000000003</c:v>
                </c:pt>
                <c:pt idx="89">
                  <c:v>0.91600000000000004</c:v>
                </c:pt>
                <c:pt idx="90">
                  <c:v>0.86</c:v>
                </c:pt>
                <c:pt idx="91">
                  <c:v>0.85</c:v>
                </c:pt>
                <c:pt idx="92">
                  <c:v>0.84599999999999997</c:v>
                </c:pt>
                <c:pt idx="93">
                  <c:v>0.84199999999999997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0.80400000000000005</c:v>
                </c:pt>
                <c:pt idx="97">
                  <c:v>0.752</c:v>
                </c:pt>
                <c:pt idx="98">
                  <c:v>0.76800000000000002</c:v>
                </c:pt>
                <c:pt idx="99">
                  <c:v>0.75600000000000001</c:v>
                </c:pt>
                <c:pt idx="100">
                  <c:v>0.72599999999999998</c:v>
                </c:pt>
                <c:pt idx="101">
                  <c:v>0.68600000000000005</c:v>
                </c:pt>
                <c:pt idx="102">
                  <c:v>0.64800000000000002</c:v>
                </c:pt>
                <c:pt idx="103">
                  <c:v>0.68600000000000005</c:v>
                </c:pt>
                <c:pt idx="104">
                  <c:v>0.626</c:v>
                </c:pt>
                <c:pt idx="105">
                  <c:v>0.622</c:v>
                </c:pt>
                <c:pt idx="106">
                  <c:v>0.63400000000000001</c:v>
                </c:pt>
                <c:pt idx="107">
                  <c:v>0.56399999999999995</c:v>
                </c:pt>
                <c:pt idx="108">
                  <c:v>0.53400000000000003</c:v>
                </c:pt>
                <c:pt idx="109">
                  <c:v>0.498</c:v>
                </c:pt>
                <c:pt idx="110">
                  <c:v>0.44600000000000001</c:v>
                </c:pt>
                <c:pt idx="111">
                  <c:v>0.42</c:v>
                </c:pt>
                <c:pt idx="112">
                  <c:v>0.438</c:v>
                </c:pt>
                <c:pt idx="113">
                  <c:v>0.374</c:v>
                </c:pt>
                <c:pt idx="114">
                  <c:v>0.33</c:v>
                </c:pt>
                <c:pt idx="115">
                  <c:v>0.28000000000000003</c:v>
                </c:pt>
                <c:pt idx="116">
                  <c:v>0.3</c:v>
                </c:pt>
                <c:pt idx="117">
                  <c:v>0.26400000000000001</c:v>
                </c:pt>
                <c:pt idx="118">
                  <c:v>0.25</c:v>
                </c:pt>
                <c:pt idx="119">
                  <c:v>0.23</c:v>
                </c:pt>
                <c:pt idx="120">
                  <c:v>0.156</c:v>
                </c:pt>
                <c:pt idx="121">
                  <c:v>0.17199999999999999</c:v>
                </c:pt>
                <c:pt idx="122">
                  <c:v>0.13600000000000001</c:v>
                </c:pt>
                <c:pt idx="123">
                  <c:v>0.122</c:v>
                </c:pt>
                <c:pt idx="124">
                  <c:v>0.11600000000000001</c:v>
                </c:pt>
                <c:pt idx="125">
                  <c:v>8.2000000000000003E-2</c:v>
                </c:pt>
                <c:pt idx="126">
                  <c:v>6.6000000000000003E-2</c:v>
                </c:pt>
                <c:pt idx="127">
                  <c:v>5.6000000000000001E-2</c:v>
                </c:pt>
                <c:pt idx="128">
                  <c:v>0.05</c:v>
                </c:pt>
                <c:pt idx="129">
                  <c:v>3.7999999999999999E-2</c:v>
                </c:pt>
                <c:pt idx="130">
                  <c:v>3.7999999999999999E-2</c:v>
                </c:pt>
                <c:pt idx="131">
                  <c:v>1.7999999999999999E-2</c:v>
                </c:pt>
                <c:pt idx="132">
                  <c:v>2.4E-2</c:v>
                </c:pt>
                <c:pt idx="133">
                  <c:v>8.0000000000000002E-3</c:v>
                </c:pt>
                <c:pt idx="134">
                  <c:v>1.6E-2</c:v>
                </c:pt>
                <c:pt idx="135">
                  <c:v>0.01</c:v>
                </c:pt>
                <c:pt idx="136">
                  <c:v>0</c:v>
                </c:pt>
                <c:pt idx="137">
                  <c:v>4.0000000000000001E-3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0</c:v>
                </c:pt>
                <c:pt idx="141">
                  <c:v>2E-3</c:v>
                </c:pt>
                <c:pt idx="142">
                  <c:v>0</c:v>
                </c:pt>
                <c:pt idx="143">
                  <c:v>2E-3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2"/>
          <c:order val="11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geo3d50!$N$3:$N$203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0.998</c:v>
                </c:pt>
                <c:pt idx="44">
                  <c:v>0.998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0.996</c:v>
                </c:pt>
                <c:pt idx="49">
                  <c:v>1</c:v>
                </c:pt>
                <c:pt idx="50">
                  <c:v>0.998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0.996</c:v>
                </c:pt>
                <c:pt idx="57">
                  <c:v>0.998</c:v>
                </c:pt>
                <c:pt idx="58">
                  <c:v>0.99399999999999999</c:v>
                </c:pt>
                <c:pt idx="59">
                  <c:v>1</c:v>
                </c:pt>
                <c:pt idx="60">
                  <c:v>1</c:v>
                </c:pt>
                <c:pt idx="61">
                  <c:v>0.998</c:v>
                </c:pt>
                <c:pt idx="62">
                  <c:v>0.998</c:v>
                </c:pt>
                <c:pt idx="63">
                  <c:v>1</c:v>
                </c:pt>
                <c:pt idx="64">
                  <c:v>0.998</c:v>
                </c:pt>
                <c:pt idx="65">
                  <c:v>1</c:v>
                </c:pt>
                <c:pt idx="66">
                  <c:v>1</c:v>
                </c:pt>
                <c:pt idx="67">
                  <c:v>0.99199999999999999</c:v>
                </c:pt>
                <c:pt idx="68">
                  <c:v>0.998</c:v>
                </c:pt>
                <c:pt idx="69">
                  <c:v>1</c:v>
                </c:pt>
                <c:pt idx="70">
                  <c:v>0.998</c:v>
                </c:pt>
                <c:pt idx="71">
                  <c:v>0.996</c:v>
                </c:pt>
                <c:pt idx="72">
                  <c:v>0.99399999999999999</c:v>
                </c:pt>
                <c:pt idx="73">
                  <c:v>0.99399999999999999</c:v>
                </c:pt>
                <c:pt idx="74">
                  <c:v>0.98799999999999999</c:v>
                </c:pt>
                <c:pt idx="75">
                  <c:v>0.99</c:v>
                </c:pt>
                <c:pt idx="76">
                  <c:v>0.99199999999999999</c:v>
                </c:pt>
                <c:pt idx="77">
                  <c:v>0.98799999999999999</c:v>
                </c:pt>
                <c:pt idx="78">
                  <c:v>0.98399999999999999</c:v>
                </c:pt>
                <c:pt idx="79">
                  <c:v>0.98799999999999999</c:v>
                </c:pt>
                <c:pt idx="80">
                  <c:v>0.98799999999999999</c:v>
                </c:pt>
                <c:pt idx="81">
                  <c:v>0.97</c:v>
                </c:pt>
                <c:pt idx="82">
                  <c:v>0.97</c:v>
                </c:pt>
                <c:pt idx="83">
                  <c:v>0.96399999999999997</c:v>
                </c:pt>
                <c:pt idx="84">
                  <c:v>0.96799999999999997</c:v>
                </c:pt>
                <c:pt idx="85">
                  <c:v>0.95799999999999996</c:v>
                </c:pt>
                <c:pt idx="86">
                  <c:v>0.96599999999999997</c:v>
                </c:pt>
                <c:pt idx="87">
                  <c:v>0.95599999999999996</c:v>
                </c:pt>
                <c:pt idx="88">
                  <c:v>0.95599999999999996</c:v>
                </c:pt>
                <c:pt idx="89">
                  <c:v>0.95399999999999996</c:v>
                </c:pt>
                <c:pt idx="90">
                  <c:v>0.94799999999999995</c:v>
                </c:pt>
                <c:pt idx="91">
                  <c:v>0.93799999999999994</c:v>
                </c:pt>
                <c:pt idx="92">
                  <c:v>0.94</c:v>
                </c:pt>
                <c:pt idx="93">
                  <c:v>0.91400000000000003</c:v>
                </c:pt>
                <c:pt idx="94">
                  <c:v>0.92800000000000005</c:v>
                </c:pt>
                <c:pt idx="95">
                  <c:v>0.91200000000000003</c:v>
                </c:pt>
                <c:pt idx="96">
                  <c:v>0.90400000000000003</c:v>
                </c:pt>
                <c:pt idx="97">
                  <c:v>0.88200000000000001</c:v>
                </c:pt>
                <c:pt idx="98">
                  <c:v>0.88600000000000001</c:v>
                </c:pt>
                <c:pt idx="99">
                  <c:v>0.85399999999999998</c:v>
                </c:pt>
                <c:pt idx="100">
                  <c:v>0.87</c:v>
                </c:pt>
                <c:pt idx="101">
                  <c:v>0.80200000000000005</c:v>
                </c:pt>
                <c:pt idx="102">
                  <c:v>0.81799999999999995</c:v>
                </c:pt>
                <c:pt idx="103">
                  <c:v>0.81399999999999995</c:v>
                </c:pt>
                <c:pt idx="104">
                  <c:v>0.8</c:v>
                </c:pt>
                <c:pt idx="105">
                  <c:v>0.79600000000000004</c:v>
                </c:pt>
                <c:pt idx="106">
                  <c:v>0.74199999999999999</c:v>
                </c:pt>
                <c:pt idx="107">
                  <c:v>0.69</c:v>
                </c:pt>
                <c:pt idx="108">
                  <c:v>0.73399999999999999</c:v>
                </c:pt>
                <c:pt idx="109">
                  <c:v>0.66200000000000003</c:v>
                </c:pt>
                <c:pt idx="110">
                  <c:v>0.63200000000000001</c:v>
                </c:pt>
                <c:pt idx="111">
                  <c:v>0.66200000000000003</c:v>
                </c:pt>
                <c:pt idx="112">
                  <c:v>0.61399999999999999</c:v>
                </c:pt>
                <c:pt idx="113">
                  <c:v>0.622</c:v>
                </c:pt>
                <c:pt idx="114">
                  <c:v>0.5</c:v>
                </c:pt>
                <c:pt idx="115">
                  <c:v>0.49</c:v>
                </c:pt>
                <c:pt idx="116">
                  <c:v>0.46600000000000003</c:v>
                </c:pt>
                <c:pt idx="117">
                  <c:v>0.47199999999999998</c:v>
                </c:pt>
                <c:pt idx="118">
                  <c:v>0.434</c:v>
                </c:pt>
                <c:pt idx="119">
                  <c:v>0.4</c:v>
                </c:pt>
                <c:pt idx="120">
                  <c:v>0.33600000000000002</c:v>
                </c:pt>
                <c:pt idx="121">
                  <c:v>0.34399999999999997</c:v>
                </c:pt>
                <c:pt idx="122">
                  <c:v>0.29199999999999998</c:v>
                </c:pt>
                <c:pt idx="123">
                  <c:v>0.25</c:v>
                </c:pt>
                <c:pt idx="124">
                  <c:v>0.26</c:v>
                </c:pt>
                <c:pt idx="125">
                  <c:v>0.224</c:v>
                </c:pt>
                <c:pt idx="126">
                  <c:v>0.20200000000000001</c:v>
                </c:pt>
                <c:pt idx="127">
                  <c:v>0.17</c:v>
                </c:pt>
                <c:pt idx="128">
                  <c:v>0.13800000000000001</c:v>
                </c:pt>
                <c:pt idx="129">
                  <c:v>0.10199999999999999</c:v>
                </c:pt>
                <c:pt idx="130">
                  <c:v>7.1999999999999995E-2</c:v>
                </c:pt>
                <c:pt idx="131">
                  <c:v>0.05</c:v>
                </c:pt>
                <c:pt idx="132">
                  <c:v>7.1999999999999995E-2</c:v>
                </c:pt>
                <c:pt idx="133">
                  <c:v>5.6000000000000001E-2</c:v>
                </c:pt>
                <c:pt idx="134">
                  <c:v>2.1999999999999999E-2</c:v>
                </c:pt>
                <c:pt idx="135">
                  <c:v>4.3999999999999997E-2</c:v>
                </c:pt>
                <c:pt idx="136">
                  <c:v>2.1999999999999999E-2</c:v>
                </c:pt>
                <c:pt idx="137">
                  <c:v>1.4E-2</c:v>
                </c:pt>
                <c:pt idx="138">
                  <c:v>8.0000000000000002E-3</c:v>
                </c:pt>
                <c:pt idx="139">
                  <c:v>1.7999999999999999E-2</c:v>
                </c:pt>
                <c:pt idx="140">
                  <c:v>2E-3</c:v>
                </c:pt>
                <c:pt idx="141">
                  <c:v>0</c:v>
                </c:pt>
                <c:pt idx="142">
                  <c:v>8.0000000000000002E-3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3"/>
          <c:order val="12"/>
          <c:tx>
            <c:v>0.6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geo3d50!$O$3:$O$203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0.998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0.996</c:v>
                </c:pt>
                <c:pt idx="74">
                  <c:v>0.998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0.998</c:v>
                </c:pt>
                <c:pt idx="79">
                  <c:v>0.996</c:v>
                </c:pt>
                <c:pt idx="80">
                  <c:v>0.98</c:v>
                </c:pt>
                <c:pt idx="81">
                  <c:v>0.99</c:v>
                </c:pt>
                <c:pt idx="82">
                  <c:v>0.99199999999999999</c:v>
                </c:pt>
                <c:pt idx="83">
                  <c:v>0.98199999999999998</c:v>
                </c:pt>
                <c:pt idx="84">
                  <c:v>0.99199999999999999</c:v>
                </c:pt>
                <c:pt idx="85">
                  <c:v>0.99199999999999999</c:v>
                </c:pt>
                <c:pt idx="86">
                  <c:v>0.98399999999999999</c:v>
                </c:pt>
                <c:pt idx="87">
                  <c:v>0.98</c:v>
                </c:pt>
                <c:pt idx="88">
                  <c:v>0.97599999999999998</c:v>
                </c:pt>
                <c:pt idx="89">
                  <c:v>0.98599999999999999</c:v>
                </c:pt>
                <c:pt idx="90">
                  <c:v>0.97399999999999998</c:v>
                </c:pt>
                <c:pt idx="91">
                  <c:v>0.97799999999999998</c:v>
                </c:pt>
                <c:pt idx="92">
                  <c:v>0.96399999999999997</c:v>
                </c:pt>
                <c:pt idx="93">
                  <c:v>0.96199999999999997</c:v>
                </c:pt>
                <c:pt idx="94">
                  <c:v>0.97</c:v>
                </c:pt>
                <c:pt idx="95">
                  <c:v>0.95599999999999996</c:v>
                </c:pt>
                <c:pt idx="96">
                  <c:v>0.96799999999999997</c:v>
                </c:pt>
                <c:pt idx="97">
                  <c:v>0.94</c:v>
                </c:pt>
                <c:pt idx="98">
                  <c:v>0.94</c:v>
                </c:pt>
                <c:pt idx="99">
                  <c:v>0.92600000000000005</c:v>
                </c:pt>
                <c:pt idx="100">
                  <c:v>0.92400000000000004</c:v>
                </c:pt>
                <c:pt idx="101">
                  <c:v>0.93600000000000005</c:v>
                </c:pt>
                <c:pt idx="102">
                  <c:v>0.93400000000000005</c:v>
                </c:pt>
                <c:pt idx="103">
                  <c:v>0.89200000000000002</c:v>
                </c:pt>
                <c:pt idx="104">
                  <c:v>0.90200000000000002</c:v>
                </c:pt>
                <c:pt idx="105">
                  <c:v>0.88400000000000001</c:v>
                </c:pt>
                <c:pt idx="106">
                  <c:v>0.87</c:v>
                </c:pt>
                <c:pt idx="107">
                  <c:v>0.86399999999999999</c:v>
                </c:pt>
                <c:pt idx="108">
                  <c:v>0.82399999999999995</c:v>
                </c:pt>
                <c:pt idx="109">
                  <c:v>0.81200000000000006</c:v>
                </c:pt>
                <c:pt idx="110">
                  <c:v>0.80200000000000005</c:v>
                </c:pt>
                <c:pt idx="111">
                  <c:v>0.78800000000000003</c:v>
                </c:pt>
                <c:pt idx="112">
                  <c:v>0.76</c:v>
                </c:pt>
                <c:pt idx="113">
                  <c:v>0.74199999999999999</c:v>
                </c:pt>
                <c:pt idx="114">
                  <c:v>0.70199999999999996</c:v>
                </c:pt>
                <c:pt idx="115">
                  <c:v>0.68799999999999994</c:v>
                </c:pt>
                <c:pt idx="116">
                  <c:v>0.68600000000000005</c:v>
                </c:pt>
                <c:pt idx="117">
                  <c:v>0.64400000000000002</c:v>
                </c:pt>
                <c:pt idx="118">
                  <c:v>0.59399999999999997</c:v>
                </c:pt>
                <c:pt idx="119">
                  <c:v>0.51600000000000001</c:v>
                </c:pt>
                <c:pt idx="120">
                  <c:v>0.54400000000000004</c:v>
                </c:pt>
                <c:pt idx="121">
                  <c:v>0.51200000000000001</c:v>
                </c:pt>
                <c:pt idx="122">
                  <c:v>0.45600000000000002</c:v>
                </c:pt>
                <c:pt idx="123">
                  <c:v>0.44</c:v>
                </c:pt>
                <c:pt idx="124">
                  <c:v>0.40400000000000003</c:v>
                </c:pt>
                <c:pt idx="125">
                  <c:v>0.35799999999999998</c:v>
                </c:pt>
                <c:pt idx="126">
                  <c:v>0.36</c:v>
                </c:pt>
                <c:pt idx="127">
                  <c:v>0.34399999999999997</c:v>
                </c:pt>
                <c:pt idx="128">
                  <c:v>0.248</c:v>
                </c:pt>
                <c:pt idx="129">
                  <c:v>0.20399999999999999</c:v>
                </c:pt>
                <c:pt idx="130">
                  <c:v>0.188</c:v>
                </c:pt>
                <c:pt idx="131">
                  <c:v>0.17199999999999999</c:v>
                </c:pt>
                <c:pt idx="132">
                  <c:v>0.17399999999999999</c:v>
                </c:pt>
                <c:pt idx="133">
                  <c:v>0.12</c:v>
                </c:pt>
                <c:pt idx="134">
                  <c:v>0.08</c:v>
                </c:pt>
                <c:pt idx="135">
                  <c:v>7.3999999999999996E-2</c:v>
                </c:pt>
                <c:pt idx="136">
                  <c:v>7.1999999999999995E-2</c:v>
                </c:pt>
                <c:pt idx="137">
                  <c:v>0.05</c:v>
                </c:pt>
                <c:pt idx="138">
                  <c:v>3.2000000000000001E-2</c:v>
                </c:pt>
                <c:pt idx="139">
                  <c:v>2.8000000000000001E-2</c:v>
                </c:pt>
                <c:pt idx="140">
                  <c:v>2.4E-2</c:v>
                </c:pt>
                <c:pt idx="141">
                  <c:v>1.6E-2</c:v>
                </c:pt>
                <c:pt idx="142">
                  <c:v>1.6E-2</c:v>
                </c:pt>
                <c:pt idx="143">
                  <c:v>8.0000000000000002E-3</c:v>
                </c:pt>
                <c:pt idx="144">
                  <c:v>6.0000000000000001E-3</c:v>
                </c:pt>
                <c:pt idx="145">
                  <c:v>4.0000000000000001E-3</c:v>
                </c:pt>
                <c:pt idx="146">
                  <c:v>0</c:v>
                </c:pt>
                <c:pt idx="147">
                  <c:v>2E-3</c:v>
                </c:pt>
                <c:pt idx="148">
                  <c:v>2E-3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4"/>
          <c:order val="13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geo3d50!$P$3:$P$203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0.998</c:v>
                </c:pt>
                <c:pt idx="67">
                  <c:v>1</c:v>
                </c:pt>
                <c:pt idx="68">
                  <c:v>1</c:v>
                </c:pt>
                <c:pt idx="69">
                  <c:v>0.998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0.998</c:v>
                </c:pt>
                <c:pt idx="76">
                  <c:v>1</c:v>
                </c:pt>
                <c:pt idx="77">
                  <c:v>1</c:v>
                </c:pt>
                <c:pt idx="78">
                  <c:v>0.996</c:v>
                </c:pt>
                <c:pt idx="79">
                  <c:v>0.998</c:v>
                </c:pt>
                <c:pt idx="80">
                  <c:v>0.998</c:v>
                </c:pt>
                <c:pt idx="81">
                  <c:v>0.996</c:v>
                </c:pt>
                <c:pt idx="82">
                  <c:v>1</c:v>
                </c:pt>
                <c:pt idx="83">
                  <c:v>0.99199999999999999</c:v>
                </c:pt>
                <c:pt idx="84">
                  <c:v>0.998</c:v>
                </c:pt>
                <c:pt idx="85">
                  <c:v>0.99399999999999999</c:v>
                </c:pt>
                <c:pt idx="86">
                  <c:v>0.99399999999999999</c:v>
                </c:pt>
                <c:pt idx="87">
                  <c:v>0.998</c:v>
                </c:pt>
                <c:pt idx="88">
                  <c:v>0.998</c:v>
                </c:pt>
                <c:pt idx="89">
                  <c:v>0.98599999999999999</c:v>
                </c:pt>
                <c:pt idx="90">
                  <c:v>0.99</c:v>
                </c:pt>
                <c:pt idx="91">
                  <c:v>0.99199999999999999</c:v>
                </c:pt>
                <c:pt idx="92">
                  <c:v>0.99399999999999999</c:v>
                </c:pt>
                <c:pt idx="93">
                  <c:v>0.98799999999999999</c:v>
                </c:pt>
                <c:pt idx="94">
                  <c:v>0.97599999999999998</c:v>
                </c:pt>
                <c:pt idx="95">
                  <c:v>0.97599999999999998</c:v>
                </c:pt>
                <c:pt idx="96">
                  <c:v>0.98399999999999999</c:v>
                </c:pt>
                <c:pt idx="97">
                  <c:v>0.98</c:v>
                </c:pt>
                <c:pt idx="98">
                  <c:v>0.97399999999999998</c:v>
                </c:pt>
                <c:pt idx="99">
                  <c:v>0.96799999999999997</c:v>
                </c:pt>
                <c:pt idx="100">
                  <c:v>0.97399999999999998</c:v>
                </c:pt>
                <c:pt idx="101">
                  <c:v>0.97</c:v>
                </c:pt>
                <c:pt idx="102">
                  <c:v>0.95599999999999996</c:v>
                </c:pt>
                <c:pt idx="103">
                  <c:v>0.96599999999999997</c:v>
                </c:pt>
                <c:pt idx="104">
                  <c:v>0.93400000000000005</c:v>
                </c:pt>
                <c:pt idx="105">
                  <c:v>0.93200000000000005</c:v>
                </c:pt>
                <c:pt idx="106">
                  <c:v>0.93</c:v>
                </c:pt>
                <c:pt idx="107">
                  <c:v>0.93200000000000005</c:v>
                </c:pt>
                <c:pt idx="108">
                  <c:v>0.91400000000000003</c:v>
                </c:pt>
                <c:pt idx="109">
                  <c:v>0.91200000000000003</c:v>
                </c:pt>
                <c:pt idx="110">
                  <c:v>0.89600000000000002</c:v>
                </c:pt>
                <c:pt idx="111">
                  <c:v>0.87</c:v>
                </c:pt>
                <c:pt idx="112">
                  <c:v>0.85</c:v>
                </c:pt>
                <c:pt idx="113">
                  <c:v>0.85199999999999998</c:v>
                </c:pt>
                <c:pt idx="114">
                  <c:v>0.81200000000000006</c:v>
                </c:pt>
                <c:pt idx="115">
                  <c:v>0.82399999999999995</c:v>
                </c:pt>
                <c:pt idx="116">
                  <c:v>0.81599999999999995</c:v>
                </c:pt>
                <c:pt idx="117">
                  <c:v>0.77</c:v>
                </c:pt>
                <c:pt idx="118">
                  <c:v>0.748</c:v>
                </c:pt>
                <c:pt idx="119">
                  <c:v>0.71</c:v>
                </c:pt>
                <c:pt idx="120">
                  <c:v>0.67600000000000005</c:v>
                </c:pt>
                <c:pt idx="121">
                  <c:v>0.65400000000000003</c:v>
                </c:pt>
                <c:pt idx="122">
                  <c:v>0.6</c:v>
                </c:pt>
                <c:pt idx="123">
                  <c:v>0.59199999999999997</c:v>
                </c:pt>
                <c:pt idx="124">
                  <c:v>0.56999999999999995</c:v>
                </c:pt>
                <c:pt idx="125">
                  <c:v>0.54600000000000004</c:v>
                </c:pt>
                <c:pt idx="126">
                  <c:v>0.5</c:v>
                </c:pt>
                <c:pt idx="127">
                  <c:v>0.496</c:v>
                </c:pt>
                <c:pt idx="128">
                  <c:v>0.40799999999999997</c:v>
                </c:pt>
                <c:pt idx="129">
                  <c:v>0.39600000000000002</c:v>
                </c:pt>
                <c:pt idx="130">
                  <c:v>0.34799999999999998</c:v>
                </c:pt>
                <c:pt idx="131">
                  <c:v>0.312</c:v>
                </c:pt>
                <c:pt idx="132">
                  <c:v>0.26</c:v>
                </c:pt>
                <c:pt idx="133">
                  <c:v>0.23799999999999999</c:v>
                </c:pt>
                <c:pt idx="134">
                  <c:v>0.17199999999999999</c:v>
                </c:pt>
                <c:pt idx="135">
                  <c:v>0.184</c:v>
                </c:pt>
                <c:pt idx="136">
                  <c:v>0.14599999999999999</c:v>
                </c:pt>
                <c:pt idx="137">
                  <c:v>0.13400000000000001</c:v>
                </c:pt>
                <c:pt idx="138">
                  <c:v>0.08</c:v>
                </c:pt>
                <c:pt idx="139">
                  <c:v>7.5999999999999998E-2</c:v>
                </c:pt>
                <c:pt idx="140">
                  <c:v>6.6000000000000003E-2</c:v>
                </c:pt>
                <c:pt idx="141">
                  <c:v>3.4000000000000002E-2</c:v>
                </c:pt>
                <c:pt idx="142">
                  <c:v>4.3999999999999997E-2</c:v>
                </c:pt>
                <c:pt idx="143">
                  <c:v>2.1999999999999999E-2</c:v>
                </c:pt>
                <c:pt idx="144">
                  <c:v>1.2E-2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4.0000000000000001E-3</c:v>
                </c:pt>
                <c:pt idx="149">
                  <c:v>0</c:v>
                </c:pt>
                <c:pt idx="150">
                  <c:v>2E-3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5"/>
          <c:order val="14"/>
          <c:tx>
            <c:v>0.7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geo3d50!$Q$3:$Q$203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0.998</c:v>
                </c:pt>
                <c:pt idx="80">
                  <c:v>1</c:v>
                </c:pt>
                <c:pt idx="81">
                  <c:v>1</c:v>
                </c:pt>
                <c:pt idx="82">
                  <c:v>0.998</c:v>
                </c:pt>
                <c:pt idx="83">
                  <c:v>1</c:v>
                </c:pt>
                <c:pt idx="84">
                  <c:v>0.99399999999999999</c:v>
                </c:pt>
                <c:pt idx="85">
                  <c:v>1</c:v>
                </c:pt>
                <c:pt idx="86">
                  <c:v>1</c:v>
                </c:pt>
                <c:pt idx="87">
                  <c:v>0.998</c:v>
                </c:pt>
                <c:pt idx="88">
                  <c:v>1</c:v>
                </c:pt>
                <c:pt idx="89">
                  <c:v>0.99399999999999999</c:v>
                </c:pt>
                <c:pt idx="90">
                  <c:v>0.996</c:v>
                </c:pt>
                <c:pt idx="91">
                  <c:v>0.99399999999999999</c:v>
                </c:pt>
                <c:pt idx="92">
                  <c:v>0.99399999999999999</c:v>
                </c:pt>
                <c:pt idx="93">
                  <c:v>0.998</c:v>
                </c:pt>
                <c:pt idx="94">
                  <c:v>0.998</c:v>
                </c:pt>
                <c:pt idx="95">
                  <c:v>0.99199999999999999</c:v>
                </c:pt>
                <c:pt idx="96">
                  <c:v>0.99199999999999999</c:v>
                </c:pt>
                <c:pt idx="97">
                  <c:v>0.99</c:v>
                </c:pt>
                <c:pt idx="98">
                  <c:v>0.98599999999999999</c:v>
                </c:pt>
                <c:pt idx="99">
                  <c:v>0.98799999999999999</c:v>
                </c:pt>
                <c:pt idx="100">
                  <c:v>0.99199999999999999</c:v>
                </c:pt>
                <c:pt idx="101">
                  <c:v>0.98599999999999999</c:v>
                </c:pt>
                <c:pt idx="102">
                  <c:v>0.98399999999999999</c:v>
                </c:pt>
                <c:pt idx="103">
                  <c:v>0.97399999999999998</c:v>
                </c:pt>
                <c:pt idx="104">
                  <c:v>0.97</c:v>
                </c:pt>
                <c:pt idx="105">
                  <c:v>0.97799999999999998</c:v>
                </c:pt>
                <c:pt idx="106">
                  <c:v>0.96199999999999997</c:v>
                </c:pt>
                <c:pt idx="107">
                  <c:v>0.96599999999999997</c:v>
                </c:pt>
                <c:pt idx="108">
                  <c:v>0.95599999999999996</c:v>
                </c:pt>
                <c:pt idx="109">
                  <c:v>0.95599999999999996</c:v>
                </c:pt>
                <c:pt idx="110">
                  <c:v>0.94399999999999995</c:v>
                </c:pt>
                <c:pt idx="111">
                  <c:v>0.96</c:v>
                </c:pt>
                <c:pt idx="112">
                  <c:v>0.93799999999999994</c:v>
                </c:pt>
                <c:pt idx="113">
                  <c:v>0.92800000000000005</c:v>
                </c:pt>
                <c:pt idx="114">
                  <c:v>0.9</c:v>
                </c:pt>
                <c:pt idx="115">
                  <c:v>0.89400000000000002</c:v>
                </c:pt>
                <c:pt idx="116">
                  <c:v>0.872</c:v>
                </c:pt>
                <c:pt idx="117">
                  <c:v>0.874</c:v>
                </c:pt>
                <c:pt idx="118">
                  <c:v>0.83599999999999997</c:v>
                </c:pt>
                <c:pt idx="119">
                  <c:v>0.82199999999999995</c:v>
                </c:pt>
                <c:pt idx="120">
                  <c:v>0.77800000000000002</c:v>
                </c:pt>
                <c:pt idx="121">
                  <c:v>0.77200000000000002</c:v>
                </c:pt>
                <c:pt idx="122">
                  <c:v>0.76600000000000001</c:v>
                </c:pt>
                <c:pt idx="123">
                  <c:v>0.72399999999999998</c:v>
                </c:pt>
                <c:pt idx="124">
                  <c:v>0.71599999999999997</c:v>
                </c:pt>
                <c:pt idx="125">
                  <c:v>0.71799999999999997</c:v>
                </c:pt>
                <c:pt idx="126">
                  <c:v>0.63400000000000001</c:v>
                </c:pt>
                <c:pt idx="127">
                  <c:v>0.61599999999999999</c:v>
                </c:pt>
                <c:pt idx="128">
                  <c:v>0.54400000000000004</c:v>
                </c:pt>
                <c:pt idx="129">
                  <c:v>0.51</c:v>
                </c:pt>
                <c:pt idx="130">
                  <c:v>0.496</c:v>
                </c:pt>
                <c:pt idx="131">
                  <c:v>0.42599999999999999</c:v>
                </c:pt>
                <c:pt idx="132">
                  <c:v>0.41799999999999998</c:v>
                </c:pt>
                <c:pt idx="133">
                  <c:v>0.36599999999999999</c:v>
                </c:pt>
                <c:pt idx="134">
                  <c:v>0.308</c:v>
                </c:pt>
                <c:pt idx="135">
                  <c:v>0.28199999999999997</c:v>
                </c:pt>
                <c:pt idx="136">
                  <c:v>0.23400000000000001</c:v>
                </c:pt>
                <c:pt idx="137">
                  <c:v>0.22600000000000001</c:v>
                </c:pt>
                <c:pt idx="138">
                  <c:v>0.186</c:v>
                </c:pt>
                <c:pt idx="139">
                  <c:v>0.16800000000000001</c:v>
                </c:pt>
                <c:pt idx="140">
                  <c:v>0.13</c:v>
                </c:pt>
                <c:pt idx="141">
                  <c:v>8.5999999999999993E-2</c:v>
                </c:pt>
                <c:pt idx="142">
                  <c:v>8.5999999999999993E-2</c:v>
                </c:pt>
                <c:pt idx="143">
                  <c:v>6.6000000000000003E-2</c:v>
                </c:pt>
                <c:pt idx="144">
                  <c:v>6.2E-2</c:v>
                </c:pt>
                <c:pt idx="145">
                  <c:v>4.8000000000000001E-2</c:v>
                </c:pt>
                <c:pt idx="146">
                  <c:v>1.6E-2</c:v>
                </c:pt>
                <c:pt idx="147">
                  <c:v>1.2E-2</c:v>
                </c:pt>
                <c:pt idx="148">
                  <c:v>1.4E-2</c:v>
                </c:pt>
                <c:pt idx="149">
                  <c:v>4.0000000000000001E-3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4.0000000000000001E-3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5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geo3d50!$R$3:$R$203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0.998</c:v>
                </c:pt>
                <c:pt idx="85">
                  <c:v>1</c:v>
                </c:pt>
                <c:pt idx="86">
                  <c:v>0.998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0.998</c:v>
                </c:pt>
                <c:pt idx="94">
                  <c:v>0.998</c:v>
                </c:pt>
                <c:pt idx="95">
                  <c:v>0.998</c:v>
                </c:pt>
                <c:pt idx="96">
                  <c:v>0.996</c:v>
                </c:pt>
                <c:pt idx="97">
                  <c:v>1</c:v>
                </c:pt>
                <c:pt idx="98">
                  <c:v>0.99</c:v>
                </c:pt>
                <c:pt idx="99">
                  <c:v>0.99399999999999999</c:v>
                </c:pt>
                <c:pt idx="100">
                  <c:v>0.996</c:v>
                </c:pt>
                <c:pt idx="101">
                  <c:v>0.99399999999999999</c:v>
                </c:pt>
                <c:pt idx="102">
                  <c:v>0.998</c:v>
                </c:pt>
                <c:pt idx="103">
                  <c:v>0.98399999999999999</c:v>
                </c:pt>
                <c:pt idx="104">
                  <c:v>0.98799999999999999</c:v>
                </c:pt>
                <c:pt idx="105">
                  <c:v>0.97399999999999998</c:v>
                </c:pt>
                <c:pt idx="106">
                  <c:v>0.98199999999999998</c:v>
                </c:pt>
                <c:pt idx="107">
                  <c:v>0.99199999999999999</c:v>
                </c:pt>
                <c:pt idx="108">
                  <c:v>0.97</c:v>
                </c:pt>
                <c:pt idx="109">
                  <c:v>0.96799999999999997</c:v>
                </c:pt>
                <c:pt idx="110">
                  <c:v>0.97399999999999998</c:v>
                </c:pt>
                <c:pt idx="111">
                  <c:v>0.97</c:v>
                </c:pt>
                <c:pt idx="112">
                  <c:v>0.96799999999999997</c:v>
                </c:pt>
                <c:pt idx="113">
                  <c:v>0.94399999999999995</c:v>
                </c:pt>
                <c:pt idx="114">
                  <c:v>0.95</c:v>
                </c:pt>
                <c:pt idx="115">
                  <c:v>0.94399999999999995</c:v>
                </c:pt>
                <c:pt idx="116">
                  <c:v>0.93400000000000005</c:v>
                </c:pt>
                <c:pt idx="117">
                  <c:v>0.91200000000000003</c:v>
                </c:pt>
                <c:pt idx="118">
                  <c:v>0.91200000000000003</c:v>
                </c:pt>
                <c:pt idx="119">
                  <c:v>0.88800000000000001</c:v>
                </c:pt>
                <c:pt idx="120">
                  <c:v>0.89400000000000002</c:v>
                </c:pt>
                <c:pt idx="121">
                  <c:v>0.874</c:v>
                </c:pt>
                <c:pt idx="122">
                  <c:v>0.86599999999999999</c:v>
                </c:pt>
                <c:pt idx="123">
                  <c:v>0.84599999999999997</c:v>
                </c:pt>
                <c:pt idx="124">
                  <c:v>0.78600000000000003</c:v>
                </c:pt>
                <c:pt idx="125">
                  <c:v>0.77</c:v>
                </c:pt>
                <c:pt idx="126">
                  <c:v>0.748</c:v>
                </c:pt>
                <c:pt idx="127">
                  <c:v>0.73</c:v>
                </c:pt>
                <c:pt idx="128">
                  <c:v>0.70199999999999996</c:v>
                </c:pt>
                <c:pt idx="129">
                  <c:v>0.66200000000000003</c:v>
                </c:pt>
                <c:pt idx="130">
                  <c:v>0.63</c:v>
                </c:pt>
                <c:pt idx="131">
                  <c:v>0.60199999999999998</c:v>
                </c:pt>
                <c:pt idx="132">
                  <c:v>0.50600000000000001</c:v>
                </c:pt>
                <c:pt idx="133">
                  <c:v>0.52200000000000002</c:v>
                </c:pt>
                <c:pt idx="134">
                  <c:v>0.46400000000000002</c:v>
                </c:pt>
                <c:pt idx="135">
                  <c:v>0.4</c:v>
                </c:pt>
                <c:pt idx="136">
                  <c:v>0.39200000000000002</c:v>
                </c:pt>
                <c:pt idx="137">
                  <c:v>0.32600000000000001</c:v>
                </c:pt>
                <c:pt idx="138">
                  <c:v>0.27800000000000002</c:v>
                </c:pt>
                <c:pt idx="139">
                  <c:v>0.252</c:v>
                </c:pt>
                <c:pt idx="140">
                  <c:v>0.20599999999999999</c:v>
                </c:pt>
                <c:pt idx="141">
                  <c:v>0.16400000000000001</c:v>
                </c:pt>
                <c:pt idx="142">
                  <c:v>0.11799999999999999</c:v>
                </c:pt>
                <c:pt idx="143">
                  <c:v>8.7999999999999995E-2</c:v>
                </c:pt>
                <c:pt idx="144">
                  <c:v>9.8000000000000004E-2</c:v>
                </c:pt>
                <c:pt idx="145">
                  <c:v>7.0000000000000007E-2</c:v>
                </c:pt>
                <c:pt idx="146">
                  <c:v>0.05</c:v>
                </c:pt>
                <c:pt idx="147">
                  <c:v>2.5999999999999999E-2</c:v>
                </c:pt>
                <c:pt idx="148">
                  <c:v>2.1999999999999999E-2</c:v>
                </c:pt>
                <c:pt idx="149">
                  <c:v>1.7999999999999999E-2</c:v>
                </c:pt>
                <c:pt idx="150">
                  <c:v>2E-3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0</c:v>
                </c:pt>
                <c:pt idx="154">
                  <c:v>2E-3</c:v>
                </c:pt>
                <c:pt idx="155">
                  <c:v>4.0000000000000001E-3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7"/>
          <c:order val="16"/>
          <c:tx>
            <c:v>0.8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geo3d50!$S$3:$S$203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0.998</c:v>
                </c:pt>
                <c:pt idx="99">
                  <c:v>0.998</c:v>
                </c:pt>
                <c:pt idx="100">
                  <c:v>1</c:v>
                </c:pt>
                <c:pt idx="101">
                  <c:v>0.996</c:v>
                </c:pt>
                <c:pt idx="102">
                  <c:v>0.996</c:v>
                </c:pt>
                <c:pt idx="103">
                  <c:v>0.998</c:v>
                </c:pt>
                <c:pt idx="104">
                  <c:v>1</c:v>
                </c:pt>
                <c:pt idx="105">
                  <c:v>0.99</c:v>
                </c:pt>
                <c:pt idx="106">
                  <c:v>0.99199999999999999</c:v>
                </c:pt>
                <c:pt idx="107">
                  <c:v>0.99399999999999999</c:v>
                </c:pt>
                <c:pt idx="108">
                  <c:v>0.99399999999999999</c:v>
                </c:pt>
                <c:pt idx="109">
                  <c:v>0.998</c:v>
                </c:pt>
                <c:pt idx="110">
                  <c:v>0.99</c:v>
                </c:pt>
                <c:pt idx="111">
                  <c:v>0.99199999999999999</c:v>
                </c:pt>
                <c:pt idx="112">
                  <c:v>0.99</c:v>
                </c:pt>
                <c:pt idx="113">
                  <c:v>0.98399999999999999</c:v>
                </c:pt>
                <c:pt idx="114">
                  <c:v>0.97</c:v>
                </c:pt>
                <c:pt idx="115">
                  <c:v>0.97199999999999998</c:v>
                </c:pt>
                <c:pt idx="116">
                  <c:v>0.96399999999999997</c:v>
                </c:pt>
                <c:pt idx="117">
                  <c:v>0.95399999999999996</c:v>
                </c:pt>
                <c:pt idx="118">
                  <c:v>0.97</c:v>
                </c:pt>
                <c:pt idx="119">
                  <c:v>0.95</c:v>
                </c:pt>
                <c:pt idx="120">
                  <c:v>0.93200000000000005</c:v>
                </c:pt>
                <c:pt idx="121">
                  <c:v>0.94</c:v>
                </c:pt>
                <c:pt idx="122">
                  <c:v>0.91600000000000004</c:v>
                </c:pt>
                <c:pt idx="123">
                  <c:v>0.9</c:v>
                </c:pt>
                <c:pt idx="124">
                  <c:v>0.84799999999999998</c:v>
                </c:pt>
                <c:pt idx="125">
                  <c:v>0.83799999999999997</c:v>
                </c:pt>
                <c:pt idx="126">
                  <c:v>0.85199999999999998</c:v>
                </c:pt>
                <c:pt idx="127">
                  <c:v>0.84799999999999998</c:v>
                </c:pt>
                <c:pt idx="128">
                  <c:v>0.82599999999999996</c:v>
                </c:pt>
                <c:pt idx="129">
                  <c:v>0.79600000000000004</c:v>
                </c:pt>
                <c:pt idx="130">
                  <c:v>0.748</c:v>
                </c:pt>
                <c:pt idx="131">
                  <c:v>0.69599999999999995</c:v>
                </c:pt>
                <c:pt idx="132">
                  <c:v>0.68200000000000005</c:v>
                </c:pt>
                <c:pt idx="133">
                  <c:v>0.64400000000000002</c:v>
                </c:pt>
                <c:pt idx="134">
                  <c:v>0.57199999999999995</c:v>
                </c:pt>
                <c:pt idx="135">
                  <c:v>0.59199999999999997</c:v>
                </c:pt>
                <c:pt idx="136">
                  <c:v>0.50800000000000001</c:v>
                </c:pt>
                <c:pt idx="137">
                  <c:v>0.434</c:v>
                </c:pt>
                <c:pt idx="138">
                  <c:v>0.442</c:v>
                </c:pt>
                <c:pt idx="139">
                  <c:v>0.34</c:v>
                </c:pt>
                <c:pt idx="140">
                  <c:v>0.28399999999999997</c:v>
                </c:pt>
                <c:pt idx="141">
                  <c:v>0.24399999999999999</c:v>
                </c:pt>
                <c:pt idx="142">
                  <c:v>0.21199999999999999</c:v>
                </c:pt>
                <c:pt idx="143">
                  <c:v>0.216</c:v>
                </c:pt>
                <c:pt idx="144">
                  <c:v>0.14599999999999999</c:v>
                </c:pt>
                <c:pt idx="145">
                  <c:v>0.122</c:v>
                </c:pt>
                <c:pt idx="146">
                  <c:v>6.8000000000000005E-2</c:v>
                </c:pt>
                <c:pt idx="147">
                  <c:v>6.4000000000000001E-2</c:v>
                </c:pt>
                <c:pt idx="148">
                  <c:v>6.6000000000000003E-2</c:v>
                </c:pt>
                <c:pt idx="149">
                  <c:v>3.2000000000000001E-2</c:v>
                </c:pt>
                <c:pt idx="150">
                  <c:v>2.5999999999999999E-2</c:v>
                </c:pt>
                <c:pt idx="151">
                  <c:v>1.4E-2</c:v>
                </c:pt>
                <c:pt idx="152">
                  <c:v>0.01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8"/>
          <c:order val="17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geo3d50!$T$3:$T$203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0.998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0.99399999999999999</c:v>
                </c:pt>
                <c:pt idx="104">
                  <c:v>1</c:v>
                </c:pt>
                <c:pt idx="105">
                  <c:v>0.998</c:v>
                </c:pt>
                <c:pt idx="106">
                  <c:v>0.998</c:v>
                </c:pt>
                <c:pt idx="107">
                  <c:v>0.998</c:v>
                </c:pt>
                <c:pt idx="108">
                  <c:v>1</c:v>
                </c:pt>
                <c:pt idx="109">
                  <c:v>0.99399999999999999</c:v>
                </c:pt>
                <c:pt idx="110">
                  <c:v>0.996</c:v>
                </c:pt>
                <c:pt idx="111">
                  <c:v>0.996</c:v>
                </c:pt>
                <c:pt idx="112">
                  <c:v>0.99399999999999999</c:v>
                </c:pt>
                <c:pt idx="113">
                  <c:v>0.99</c:v>
                </c:pt>
                <c:pt idx="114">
                  <c:v>0.98</c:v>
                </c:pt>
                <c:pt idx="115">
                  <c:v>0.98599999999999999</c:v>
                </c:pt>
                <c:pt idx="116">
                  <c:v>0.98</c:v>
                </c:pt>
                <c:pt idx="117">
                  <c:v>0.97199999999999998</c:v>
                </c:pt>
                <c:pt idx="118">
                  <c:v>0.97399999999999998</c:v>
                </c:pt>
                <c:pt idx="119">
                  <c:v>0.96599999999999997</c:v>
                </c:pt>
                <c:pt idx="120">
                  <c:v>0.95399999999999996</c:v>
                </c:pt>
                <c:pt idx="121">
                  <c:v>0.95199999999999996</c:v>
                </c:pt>
                <c:pt idx="122">
                  <c:v>0.95199999999999996</c:v>
                </c:pt>
                <c:pt idx="123">
                  <c:v>0.93600000000000005</c:v>
                </c:pt>
                <c:pt idx="124">
                  <c:v>0.92400000000000004</c:v>
                </c:pt>
                <c:pt idx="125">
                  <c:v>0.90200000000000002</c:v>
                </c:pt>
                <c:pt idx="126">
                  <c:v>0.88600000000000001</c:v>
                </c:pt>
                <c:pt idx="127">
                  <c:v>0.89800000000000002</c:v>
                </c:pt>
                <c:pt idx="128">
                  <c:v>0.83199999999999996</c:v>
                </c:pt>
                <c:pt idx="129">
                  <c:v>0.85199999999999998</c:v>
                </c:pt>
                <c:pt idx="130">
                  <c:v>0.79600000000000004</c:v>
                </c:pt>
                <c:pt idx="131">
                  <c:v>0.81200000000000006</c:v>
                </c:pt>
                <c:pt idx="132">
                  <c:v>0.73199999999999998</c:v>
                </c:pt>
                <c:pt idx="133">
                  <c:v>0.73599999999999999</c:v>
                </c:pt>
                <c:pt idx="134">
                  <c:v>0.63800000000000001</c:v>
                </c:pt>
                <c:pt idx="135">
                  <c:v>0.67</c:v>
                </c:pt>
                <c:pt idx="136">
                  <c:v>0.61399999999999999</c:v>
                </c:pt>
                <c:pt idx="137">
                  <c:v>0.53</c:v>
                </c:pt>
                <c:pt idx="138">
                  <c:v>0.47199999999999998</c:v>
                </c:pt>
                <c:pt idx="139">
                  <c:v>0.46600000000000003</c:v>
                </c:pt>
                <c:pt idx="140">
                  <c:v>0.40200000000000002</c:v>
                </c:pt>
                <c:pt idx="141">
                  <c:v>0.36799999999999999</c:v>
                </c:pt>
                <c:pt idx="142">
                  <c:v>0.3</c:v>
                </c:pt>
                <c:pt idx="143">
                  <c:v>0.22800000000000001</c:v>
                </c:pt>
                <c:pt idx="144">
                  <c:v>0.186</c:v>
                </c:pt>
                <c:pt idx="145">
                  <c:v>0.19</c:v>
                </c:pt>
                <c:pt idx="146">
                  <c:v>0.14599999999999999</c:v>
                </c:pt>
                <c:pt idx="147">
                  <c:v>0.10199999999999999</c:v>
                </c:pt>
                <c:pt idx="148">
                  <c:v>6.6000000000000003E-2</c:v>
                </c:pt>
                <c:pt idx="149">
                  <c:v>4.2000000000000003E-2</c:v>
                </c:pt>
                <c:pt idx="150">
                  <c:v>3.5999999999999997E-2</c:v>
                </c:pt>
                <c:pt idx="151">
                  <c:v>0.02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1.2E-2</c:v>
                </c:pt>
                <c:pt idx="155">
                  <c:v>0.01</c:v>
                </c:pt>
                <c:pt idx="156">
                  <c:v>2E-3</c:v>
                </c:pt>
                <c:pt idx="157">
                  <c:v>0</c:v>
                </c:pt>
                <c:pt idx="158">
                  <c:v>0</c:v>
                </c:pt>
                <c:pt idx="159">
                  <c:v>2E-3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9"/>
          <c:order val="18"/>
          <c:tx>
            <c:v>0.9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geo3d50!$U$3:$U$203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0.998</c:v>
                </c:pt>
                <c:pt idx="105">
                  <c:v>0.996</c:v>
                </c:pt>
                <c:pt idx="106">
                  <c:v>1</c:v>
                </c:pt>
                <c:pt idx="107">
                  <c:v>1</c:v>
                </c:pt>
                <c:pt idx="108">
                  <c:v>0.996</c:v>
                </c:pt>
                <c:pt idx="109">
                  <c:v>0.99399999999999999</c:v>
                </c:pt>
                <c:pt idx="110">
                  <c:v>0.998</c:v>
                </c:pt>
                <c:pt idx="111">
                  <c:v>0.99399999999999999</c:v>
                </c:pt>
                <c:pt idx="112">
                  <c:v>0.996</c:v>
                </c:pt>
                <c:pt idx="113">
                  <c:v>0.99</c:v>
                </c:pt>
                <c:pt idx="114">
                  <c:v>0.99199999999999999</c:v>
                </c:pt>
                <c:pt idx="115">
                  <c:v>0.97799999999999998</c:v>
                </c:pt>
                <c:pt idx="116">
                  <c:v>0.98399999999999999</c:v>
                </c:pt>
                <c:pt idx="117">
                  <c:v>0.99</c:v>
                </c:pt>
                <c:pt idx="118">
                  <c:v>0.97799999999999998</c:v>
                </c:pt>
                <c:pt idx="119">
                  <c:v>0.97599999999999998</c:v>
                </c:pt>
                <c:pt idx="120">
                  <c:v>0.95399999999999996</c:v>
                </c:pt>
                <c:pt idx="121">
                  <c:v>0.98199999999999998</c:v>
                </c:pt>
                <c:pt idx="122">
                  <c:v>0.95399999999999996</c:v>
                </c:pt>
                <c:pt idx="123">
                  <c:v>0.96</c:v>
                </c:pt>
                <c:pt idx="124">
                  <c:v>0.95799999999999996</c:v>
                </c:pt>
                <c:pt idx="125">
                  <c:v>0.95199999999999996</c:v>
                </c:pt>
                <c:pt idx="126">
                  <c:v>0.91800000000000004</c:v>
                </c:pt>
                <c:pt idx="127">
                  <c:v>0.91800000000000004</c:v>
                </c:pt>
                <c:pt idx="128">
                  <c:v>0.89400000000000002</c:v>
                </c:pt>
                <c:pt idx="129">
                  <c:v>0.83799999999999997</c:v>
                </c:pt>
                <c:pt idx="130">
                  <c:v>0.86599999999999999</c:v>
                </c:pt>
                <c:pt idx="131">
                  <c:v>0.84</c:v>
                </c:pt>
                <c:pt idx="132">
                  <c:v>0.76600000000000001</c:v>
                </c:pt>
                <c:pt idx="133">
                  <c:v>0.79</c:v>
                </c:pt>
                <c:pt idx="134">
                  <c:v>0.76800000000000002</c:v>
                </c:pt>
                <c:pt idx="135">
                  <c:v>0.68600000000000005</c:v>
                </c:pt>
                <c:pt idx="136">
                  <c:v>0.63400000000000001</c:v>
                </c:pt>
                <c:pt idx="137">
                  <c:v>0.59599999999999997</c:v>
                </c:pt>
                <c:pt idx="138">
                  <c:v>0.56599999999999995</c:v>
                </c:pt>
                <c:pt idx="139">
                  <c:v>0.53400000000000003</c:v>
                </c:pt>
                <c:pt idx="140">
                  <c:v>0.45</c:v>
                </c:pt>
                <c:pt idx="141">
                  <c:v>0.41399999999999998</c:v>
                </c:pt>
                <c:pt idx="142">
                  <c:v>0.34399999999999997</c:v>
                </c:pt>
                <c:pt idx="143">
                  <c:v>0.29399999999999998</c:v>
                </c:pt>
                <c:pt idx="144">
                  <c:v>0.27800000000000002</c:v>
                </c:pt>
                <c:pt idx="145">
                  <c:v>0.2</c:v>
                </c:pt>
                <c:pt idx="146">
                  <c:v>0.19800000000000001</c:v>
                </c:pt>
                <c:pt idx="147">
                  <c:v>0.124</c:v>
                </c:pt>
                <c:pt idx="148">
                  <c:v>0.10199999999999999</c:v>
                </c:pt>
                <c:pt idx="149">
                  <c:v>0.08</c:v>
                </c:pt>
                <c:pt idx="150">
                  <c:v>6.2E-2</c:v>
                </c:pt>
                <c:pt idx="151">
                  <c:v>3.7999999999999999E-2</c:v>
                </c:pt>
                <c:pt idx="152">
                  <c:v>2.1999999999999999E-2</c:v>
                </c:pt>
                <c:pt idx="153">
                  <c:v>2.5999999999999999E-2</c:v>
                </c:pt>
                <c:pt idx="154">
                  <c:v>0.01</c:v>
                </c:pt>
                <c:pt idx="155">
                  <c:v>8.0000000000000002E-3</c:v>
                </c:pt>
                <c:pt idx="156">
                  <c:v>2E-3</c:v>
                </c:pt>
                <c:pt idx="157">
                  <c:v>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0"/>
          <c:order val="19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geo3d50!$V$3:$V$203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0.998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0.998</c:v>
                </c:pt>
                <c:pt idx="107">
                  <c:v>0.998</c:v>
                </c:pt>
                <c:pt idx="108">
                  <c:v>0.998</c:v>
                </c:pt>
                <c:pt idx="109">
                  <c:v>1</c:v>
                </c:pt>
                <c:pt idx="110">
                  <c:v>0.99199999999999999</c:v>
                </c:pt>
                <c:pt idx="111">
                  <c:v>0.998</c:v>
                </c:pt>
                <c:pt idx="112">
                  <c:v>0.996</c:v>
                </c:pt>
                <c:pt idx="113">
                  <c:v>0.99</c:v>
                </c:pt>
                <c:pt idx="114">
                  <c:v>0.99399999999999999</c:v>
                </c:pt>
                <c:pt idx="115">
                  <c:v>0.99399999999999999</c:v>
                </c:pt>
                <c:pt idx="116">
                  <c:v>0.99399999999999999</c:v>
                </c:pt>
                <c:pt idx="117">
                  <c:v>0.99199999999999999</c:v>
                </c:pt>
                <c:pt idx="118">
                  <c:v>0.98599999999999999</c:v>
                </c:pt>
                <c:pt idx="119">
                  <c:v>0.98799999999999999</c:v>
                </c:pt>
                <c:pt idx="120">
                  <c:v>0.97799999999999998</c:v>
                </c:pt>
                <c:pt idx="121">
                  <c:v>0.97399999999999998</c:v>
                </c:pt>
                <c:pt idx="122">
                  <c:v>0.97</c:v>
                </c:pt>
                <c:pt idx="123">
                  <c:v>0.98</c:v>
                </c:pt>
                <c:pt idx="124">
                  <c:v>0.95799999999999996</c:v>
                </c:pt>
                <c:pt idx="125">
                  <c:v>0.96</c:v>
                </c:pt>
                <c:pt idx="126">
                  <c:v>0.95</c:v>
                </c:pt>
                <c:pt idx="127">
                  <c:v>0.92800000000000005</c:v>
                </c:pt>
                <c:pt idx="128">
                  <c:v>0.93600000000000005</c:v>
                </c:pt>
                <c:pt idx="129">
                  <c:v>0.90600000000000003</c:v>
                </c:pt>
                <c:pt idx="130">
                  <c:v>0.88800000000000001</c:v>
                </c:pt>
                <c:pt idx="131">
                  <c:v>0.87</c:v>
                </c:pt>
                <c:pt idx="132">
                  <c:v>0.878</c:v>
                </c:pt>
                <c:pt idx="133">
                  <c:v>0.81</c:v>
                </c:pt>
                <c:pt idx="134">
                  <c:v>0.78600000000000003</c:v>
                </c:pt>
                <c:pt idx="135">
                  <c:v>0.72799999999999998</c:v>
                </c:pt>
                <c:pt idx="136">
                  <c:v>0.72399999999999998</c:v>
                </c:pt>
                <c:pt idx="137">
                  <c:v>0.70599999999999996</c:v>
                </c:pt>
                <c:pt idx="138">
                  <c:v>0.63200000000000001</c:v>
                </c:pt>
                <c:pt idx="139">
                  <c:v>0.65600000000000003</c:v>
                </c:pt>
                <c:pt idx="140">
                  <c:v>0.54800000000000004</c:v>
                </c:pt>
                <c:pt idx="141">
                  <c:v>0.48399999999999999</c:v>
                </c:pt>
                <c:pt idx="142">
                  <c:v>0.42399999999999999</c:v>
                </c:pt>
                <c:pt idx="143">
                  <c:v>0.34799999999999998</c:v>
                </c:pt>
                <c:pt idx="144">
                  <c:v>0.34200000000000003</c:v>
                </c:pt>
                <c:pt idx="145">
                  <c:v>0.28399999999999997</c:v>
                </c:pt>
                <c:pt idx="146">
                  <c:v>0.27400000000000002</c:v>
                </c:pt>
                <c:pt idx="147">
                  <c:v>0.16600000000000001</c:v>
                </c:pt>
                <c:pt idx="148">
                  <c:v>0.11600000000000001</c:v>
                </c:pt>
                <c:pt idx="149">
                  <c:v>9.8000000000000004E-2</c:v>
                </c:pt>
                <c:pt idx="150">
                  <c:v>7.1999999999999995E-2</c:v>
                </c:pt>
                <c:pt idx="151">
                  <c:v>5.1999999999999998E-2</c:v>
                </c:pt>
                <c:pt idx="152">
                  <c:v>5.1999999999999998E-2</c:v>
                </c:pt>
                <c:pt idx="153">
                  <c:v>1.7999999999999999E-2</c:v>
                </c:pt>
                <c:pt idx="154">
                  <c:v>1.6E-2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0</c:v>
                </c:pt>
                <c:pt idx="158">
                  <c:v>6.0000000000000001E-3</c:v>
                </c:pt>
                <c:pt idx="159">
                  <c:v>0</c:v>
                </c:pt>
                <c:pt idx="160">
                  <c:v>4.0000000000000001E-3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1"/>
          <c:order val="20"/>
          <c:tx>
            <c:v>1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geo3d50!$W$3:$W$203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0.998</c:v>
                </c:pt>
                <c:pt idx="105">
                  <c:v>1</c:v>
                </c:pt>
                <c:pt idx="106">
                  <c:v>1</c:v>
                </c:pt>
                <c:pt idx="107">
                  <c:v>0.996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0.998</c:v>
                </c:pt>
                <c:pt idx="112">
                  <c:v>0.996</c:v>
                </c:pt>
                <c:pt idx="113">
                  <c:v>1</c:v>
                </c:pt>
                <c:pt idx="114">
                  <c:v>0.998</c:v>
                </c:pt>
                <c:pt idx="115">
                  <c:v>1</c:v>
                </c:pt>
                <c:pt idx="116">
                  <c:v>0.998</c:v>
                </c:pt>
                <c:pt idx="117">
                  <c:v>0.996</c:v>
                </c:pt>
                <c:pt idx="118">
                  <c:v>0.98799999999999999</c:v>
                </c:pt>
                <c:pt idx="119">
                  <c:v>0.98799999999999999</c:v>
                </c:pt>
                <c:pt idx="120">
                  <c:v>0.98</c:v>
                </c:pt>
                <c:pt idx="121">
                  <c:v>0.96799999999999997</c:v>
                </c:pt>
                <c:pt idx="122">
                  <c:v>0.97599999999999998</c:v>
                </c:pt>
                <c:pt idx="123">
                  <c:v>0.98599999999999999</c:v>
                </c:pt>
                <c:pt idx="124">
                  <c:v>0.96</c:v>
                </c:pt>
                <c:pt idx="125">
                  <c:v>0.94799999999999995</c:v>
                </c:pt>
                <c:pt idx="126">
                  <c:v>0.96</c:v>
                </c:pt>
                <c:pt idx="127">
                  <c:v>0.92800000000000005</c:v>
                </c:pt>
                <c:pt idx="128">
                  <c:v>0.92400000000000004</c:v>
                </c:pt>
                <c:pt idx="129">
                  <c:v>0.90200000000000002</c:v>
                </c:pt>
                <c:pt idx="130">
                  <c:v>0.90200000000000002</c:v>
                </c:pt>
                <c:pt idx="131">
                  <c:v>0.89800000000000002</c:v>
                </c:pt>
                <c:pt idx="132">
                  <c:v>0.876</c:v>
                </c:pt>
                <c:pt idx="133">
                  <c:v>0.83</c:v>
                </c:pt>
                <c:pt idx="134">
                  <c:v>0.83</c:v>
                </c:pt>
                <c:pt idx="135">
                  <c:v>0.79</c:v>
                </c:pt>
                <c:pt idx="136">
                  <c:v>0.71199999999999997</c:v>
                </c:pt>
                <c:pt idx="137">
                  <c:v>0.71</c:v>
                </c:pt>
                <c:pt idx="138">
                  <c:v>0.66200000000000003</c:v>
                </c:pt>
                <c:pt idx="139">
                  <c:v>0.626</c:v>
                </c:pt>
                <c:pt idx="140">
                  <c:v>0.57799999999999996</c:v>
                </c:pt>
                <c:pt idx="141">
                  <c:v>0.51200000000000001</c:v>
                </c:pt>
                <c:pt idx="142">
                  <c:v>0.432</c:v>
                </c:pt>
                <c:pt idx="143">
                  <c:v>0.41799999999999998</c:v>
                </c:pt>
                <c:pt idx="144">
                  <c:v>0.33400000000000002</c:v>
                </c:pt>
                <c:pt idx="145">
                  <c:v>0.35199999999999998</c:v>
                </c:pt>
                <c:pt idx="146">
                  <c:v>0.22600000000000001</c:v>
                </c:pt>
                <c:pt idx="147">
                  <c:v>0.16200000000000001</c:v>
                </c:pt>
                <c:pt idx="148">
                  <c:v>0.17199999999999999</c:v>
                </c:pt>
                <c:pt idx="149">
                  <c:v>0.13400000000000001</c:v>
                </c:pt>
                <c:pt idx="150">
                  <c:v>0.104</c:v>
                </c:pt>
                <c:pt idx="151">
                  <c:v>7.1999999999999995E-2</c:v>
                </c:pt>
                <c:pt idx="152">
                  <c:v>4.3999999999999997E-2</c:v>
                </c:pt>
                <c:pt idx="153">
                  <c:v>2.8000000000000001E-2</c:v>
                </c:pt>
                <c:pt idx="154">
                  <c:v>1.7999999999999999E-2</c:v>
                </c:pt>
                <c:pt idx="155">
                  <c:v>8.0000000000000002E-3</c:v>
                </c:pt>
                <c:pt idx="156">
                  <c:v>1.2E-2</c:v>
                </c:pt>
                <c:pt idx="157">
                  <c:v>2E-3</c:v>
                </c:pt>
                <c:pt idx="158">
                  <c:v>4.0000000000000001E-3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2E-3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2"/>
          <c:order val="21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geo3d50!$X$3:$X$203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0.998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0.998</c:v>
                </c:pt>
                <c:pt idx="114">
                  <c:v>0.998</c:v>
                </c:pt>
                <c:pt idx="115">
                  <c:v>1</c:v>
                </c:pt>
                <c:pt idx="116">
                  <c:v>1</c:v>
                </c:pt>
                <c:pt idx="117">
                  <c:v>0.99199999999999999</c:v>
                </c:pt>
                <c:pt idx="118">
                  <c:v>0.996</c:v>
                </c:pt>
                <c:pt idx="119">
                  <c:v>0.99399999999999999</c:v>
                </c:pt>
                <c:pt idx="120">
                  <c:v>0.98399999999999999</c:v>
                </c:pt>
                <c:pt idx="121">
                  <c:v>0.97599999999999998</c:v>
                </c:pt>
                <c:pt idx="122">
                  <c:v>0.98</c:v>
                </c:pt>
                <c:pt idx="123">
                  <c:v>0.98799999999999999</c:v>
                </c:pt>
                <c:pt idx="124">
                  <c:v>0.96399999999999997</c:v>
                </c:pt>
                <c:pt idx="125">
                  <c:v>0.96199999999999997</c:v>
                </c:pt>
                <c:pt idx="126">
                  <c:v>0.96</c:v>
                </c:pt>
                <c:pt idx="127">
                  <c:v>0.93200000000000005</c:v>
                </c:pt>
                <c:pt idx="128">
                  <c:v>0.92</c:v>
                </c:pt>
                <c:pt idx="129">
                  <c:v>0.94599999999999995</c:v>
                </c:pt>
                <c:pt idx="130">
                  <c:v>0.93200000000000005</c:v>
                </c:pt>
                <c:pt idx="131">
                  <c:v>0.89200000000000002</c:v>
                </c:pt>
                <c:pt idx="132">
                  <c:v>0.85799999999999998</c:v>
                </c:pt>
                <c:pt idx="133">
                  <c:v>0.88200000000000001</c:v>
                </c:pt>
                <c:pt idx="134">
                  <c:v>0.82</c:v>
                </c:pt>
                <c:pt idx="135">
                  <c:v>0.80600000000000005</c:v>
                </c:pt>
                <c:pt idx="136">
                  <c:v>0.74199999999999999</c:v>
                </c:pt>
                <c:pt idx="137">
                  <c:v>0.69</c:v>
                </c:pt>
                <c:pt idx="138">
                  <c:v>0.67</c:v>
                </c:pt>
                <c:pt idx="139">
                  <c:v>0.64800000000000002</c:v>
                </c:pt>
                <c:pt idx="140">
                  <c:v>0.59799999999999998</c:v>
                </c:pt>
                <c:pt idx="141">
                  <c:v>0.496</c:v>
                </c:pt>
                <c:pt idx="142">
                  <c:v>0.47799999999999998</c:v>
                </c:pt>
                <c:pt idx="143">
                  <c:v>0.42399999999999999</c:v>
                </c:pt>
                <c:pt idx="144">
                  <c:v>0.36599999999999999</c:v>
                </c:pt>
                <c:pt idx="145">
                  <c:v>0.314</c:v>
                </c:pt>
                <c:pt idx="146">
                  <c:v>0.25600000000000001</c:v>
                </c:pt>
                <c:pt idx="147">
                  <c:v>0.214</c:v>
                </c:pt>
                <c:pt idx="148">
                  <c:v>0.16800000000000001</c:v>
                </c:pt>
                <c:pt idx="149">
                  <c:v>0.14399999999999999</c:v>
                </c:pt>
                <c:pt idx="150">
                  <c:v>9.6000000000000002E-2</c:v>
                </c:pt>
                <c:pt idx="151">
                  <c:v>9.4E-2</c:v>
                </c:pt>
                <c:pt idx="152">
                  <c:v>0.05</c:v>
                </c:pt>
                <c:pt idx="153">
                  <c:v>0.02</c:v>
                </c:pt>
                <c:pt idx="154">
                  <c:v>1.6E-2</c:v>
                </c:pt>
                <c:pt idx="155">
                  <c:v>2.1999999999999999E-2</c:v>
                </c:pt>
                <c:pt idx="156">
                  <c:v>6.0000000000000001E-3</c:v>
                </c:pt>
                <c:pt idx="157">
                  <c:v>2E-3</c:v>
                </c:pt>
                <c:pt idx="158">
                  <c:v>2E-3</c:v>
                </c:pt>
                <c:pt idx="159">
                  <c:v>4.0000000000000001E-3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3"/>
          <c:order val="22"/>
          <c:tx>
            <c:v>1.1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geo3d50!$Y$3:$Y$203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0.998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0.998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0.998</c:v>
                </c:pt>
                <c:pt idx="111">
                  <c:v>1</c:v>
                </c:pt>
                <c:pt idx="112">
                  <c:v>0.998</c:v>
                </c:pt>
                <c:pt idx="113">
                  <c:v>0.998</c:v>
                </c:pt>
                <c:pt idx="114">
                  <c:v>0.998</c:v>
                </c:pt>
                <c:pt idx="115">
                  <c:v>0.996</c:v>
                </c:pt>
                <c:pt idx="116">
                  <c:v>0.996</c:v>
                </c:pt>
                <c:pt idx="117">
                  <c:v>0.99399999999999999</c:v>
                </c:pt>
                <c:pt idx="118">
                  <c:v>0.98599999999999999</c:v>
                </c:pt>
                <c:pt idx="119">
                  <c:v>0.99</c:v>
                </c:pt>
                <c:pt idx="120">
                  <c:v>0.99399999999999999</c:v>
                </c:pt>
                <c:pt idx="121">
                  <c:v>0.99199999999999999</c:v>
                </c:pt>
                <c:pt idx="122">
                  <c:v>0.98399999999999999</c:v>
                </c:pt>
                <c:pt idx="123">
                  <c:v>0.98399999999999999</c:v>
                </c:pt>
                <c:pt idx="124">
                  <c:v>0.97199999999999998</c:v>
                </c:pt>
                <c:pt idx="125">
                  <c:v>0.96</c:v>
                </c:pt>
                <c:pt idx="126">
                  <c:v>0.97199999999999998</c:v>
                </c:pt>
                <c:pt idx="127">
                  <c:v>0.96</c:v>
                </c:pt>
                <c:pt idx="128">
                  <c:v>0.94199999999999995</c:v>
                </c:pt>
                <c:pt idx="129">
                  <c:v>0.95399999999999996</c:v>
                </c:pt>
                <c:pt idx="130">
                  <c:v>0.9</c:v>
                </c:pt>
                <c:pt idx="131">
                  <c:v>0.90200000000000002</c:v>
                </c:pt>
                <c:pt idx="132">
                  <c:v>0.86799999999999999</c:v>
                </c:pt>
                <c:pt idx="133">
                  <c:v>0.85</c:v>
                </c:pt>
                <c:pt idx="134">
                  <c:v>0.85599999999999998</c:v>
                </c:pt>
                <c:pt idx="135">
                  <c:v>0.82599999999999996</c:v>
                </c:pt>
                <c:pt idx="136">
                  <c:v>0.77200000000000002</c:v>
                </c:pt>
                <c:pt idx="137">
                  <c:v>0.74</c:v>
                </c:pt>
                <c:pt idx="138">
                  <c:v>0.70599999999999996</c:v>
                </c:pt>
                <c:pt idx="139">
                  <c:v>0.62</c:v>
                </c:pt>
                <c:pt idx="140">
                  <c:v>0.60599999999999998</c:v>
                </c:pt>
                <c:pt idx="141">
                  <c:v>0.53</c:v>
                </c:pt>
                <c:pt idx="142">
                  <c:v>0.49199999999999999</c:v>
                </c:pt>
                <c:pt idx="143">
                  <c:v>0.42799999999999999</c:v>
                </c:pt>
                <c:pt idx="144">
                  <c:v>0.36599999999999999</c:v>
                </c:pt>
                <c:pt idx="145">
                  <c:v>0.30599999999999999</c:v>
                </c:pt>
                <c:pt idx="146">
                  <c:v>0.27600000000000002</c:v>
                </c:pt>
                <c:pt idx="147">
                  <c:v>0.214</c:v>
                </c:pt>
                <c:pt idx="148">
                  <c:v>0.154</c:v>
                </c:pt>
                <c:pt idx="149">
                  <c:v>0.13400000000000001</c:v>
                </c:pt>
                <c:pt idx="150">
                  <c:v>0.11</c:v>
                </c:pt>
                <c:pt idx="151">
                  <c:v>6.6000000000000003E-2</c:v>
                </c:pt>
                <c:pt idx="152">
                  <c:v>7.3999999999999996E-2</c:v>
                </c:pt>
                <c:pt idx="153">
                  <c:v>0.04</c:v>
                </c:pt>
                <c:pt idx="154">
                  <c:v>0.03</c:v>
                </c:pt>
                <c:pt idx="155">
                  <c:v>0.01</c:v>
                </c:pt>
                <c:pt idx="156">
                  <c:v>1.4E-2</c:v>
                </c:pt>
                <c:pt idx="157">
                  <c:v>2E-3</c:v>
                </c:pt>
                <c:pt idx="158">
                  <c:v>4.0000000000000001E-3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4"/>
          <c:order val="23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geo3d50!$Z$3:$Z$203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0.998</c:v>
                </c:pt>
                <c:pt idx="112">
                  <c:v>0.998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0.998</c:v>
                </c:pt>
                <c:pt idx="117">
                  <c:v>0.996</c:v>
                </c:pt>
                <c:pt idx="118">
                  <c:v>0.99399999999999999</c:v>
                </c:pt>
                <c:pt idx="119">
                  <c:v>0.998</c:v>
                </c:pt>
                <c:pt idx="120">
                  <c:v>0.98599999999999999</c:v>
                </c:pt>
                <c:pt idx="121">
                  <c:v>0.98799999999999999</c:v>
                </c:pt>
                <c:pt idx="122">
                  <c:v>0.98599999999999999</c:v>
                </c:pt>
                <c:pt idx="123">
                  <c:v>0.97599999999999998</c:v>
                </c:pt>
                <c:pt idx="124">
                  <c:v>0.97399999999999998</c:v>
                </c:pt>
                <c:pt idx="125">
                  <c:v>0.95799999999999996</c:v>
                </c:pt>
                <c:pt idx="126">
                  <c:v>0.96</c:v>
                </c:pt>
                <c:pt idx="127">
                  <c:v>0.96</c:v>
                </c:pt>
                <c:pt idx="128">
                  <c:v>0.93400000000000005</c:v>
                </c:pt>
                <c:pt idx="129">
                  <c:v>0.92200000000000004</c:v>
                </c:pt>
                <c:pt idx="130">
                  <c:v>0.91200000000000003</c:v>
                </c:pt>
                <c:pt idx="131">
                  <c:v>0.92</c:v>
                </c:pt>
                <c:pt idx="132">
                  <c:v>0.89800000000000002</c:v>
                </c:pt>
                <c:pt idx="133">
                  <c:v>0.84599999999999997</c:v>
                </c:pt>
                <c:pt idx="134">
                  <c:v>0.84199999999999997</c:v>
                </c:pt>
                <c:pt idx="135">
                  <c:v>0.81</c:v>
                </c:pt>
                <c:pt idx="136">
                  <c:v>0.79600000000000004</c:v>
                </c:pt>
                <c:pt idx="137">
                  <c:v>0.74</c:v>
                </c:pt>
                <c:pt idx="138">
                  <c:v>0.69</c:v>
                </c:pt>
                <c:pt idx="139">
                  <c:v>0.67400000000000004</c:v>
                </c:pt>
                <c:pt idx="140">
                  <c:v>0.59199999999999997</c:v>
                </c:pt>
                <c:pt idx="141">
                  <c:v>0.57399999999999995</c:v>
                </c:pt>
                <c:pt idx="142">
                  <c:v>0.50600000000000001</c:v>
                </c:pt>
                <c:pt idx="143">
                  <c:v>0.42399999999999999</c:v>
                </c:pt>
                <c:pt idx="144">
                  <c:v>0.38600000000000001</c:v>
                </c:pt>
                <c:pt idx="145">
                  <c:v>0.34399999999999997</c:v>
                </c:pt>
                <c:pt idx="146">
                  <c:v>0.29599999999999999</c:v>
                </c:pt>
                <c:pt idx="147">
                  <c:v>0.26</c:v>
                </c:pt>
                <c:pt idx="148">
                  <c:v>0.22</c:v>
                </c:pt>
                <c:pt idx="149">
                  <c:v>0.13</c:v>
                </c:pt>
                <c:pt idx="150">
                  <c:v>0.124</c:v>
                </c:pt>
                <c:pt idx="151">
                  <c:v>8.7999999999999995E-2</c:v>
                </c:pt>
                <c:pt idx="152">
                  <c:v>4.3999999999999997E-2</c:v>
                </c:pt>
                <c:pt idx="153">
                  <c:v>0.03</c:v>
                </c:pt>
                <c:pt idx="154">
                  <c:v>1.4E-2</c:v>
                </c:pt>
                <c:pt idx="155">
                  <c:v>0.01</c:v>
                </c:pt>
                <c:pt idx="156">
                  <c:v>0.01</c:v>
                </c:pt>
                <c:pt idx="157">
                  <c:v>6.0000000000000001E-3</c:v>
                </c:pt>
                <c:pt idx="158">
                  <c:v>0</c:v>
                </c:pt>
                <c:pt idx="159">
                  <c:v>0</c:v>
                </c:pt>
                <c:pt idx="160">
                  <c:v>4.0000000000000001E-3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5"/>
          <c:order val="24"/>
          <c:tx>
            <c:v>1.2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geo3d50!$AA$3:$AA$203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0.998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0.998</c:v>
                </c:pt>
                <c:pt idx="112">
                  <c:v>0.998</c:v>
                </c:pt>
                <c:pt idx="113">
                  <c:v>1</c:v>
                </c:pt>
                <c:pt idx="114">
                  <c:v>0.998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0.98799999999999999</c:v>
                </c:pt>
                <c:pt idx="119">
                  <c:v>0.99399999999999999</c:v>
                </c:pt>
                <c:pt idx="120">
                  <c:v>0.98399999999999999</c:v>
                </c:pt>
                <c:pt idx="121">
                  <c:v>0.98799999999999999</c:v>
                </c:pt>
                <c:pt idx="122">
                  <c:v>0.99</c:v>
                </c:pt>
                <c:pt idx="123">
                  <c:v>0.98199999999999998</c:v>
                </c:pt>
                <c:pt idx="124">
                  <c:v>0.98199999999999998</c:v>
                </c:pt>
                <c:pt idx="125">
                  <c:v>0.98</c:v>
                </c:pt>
                <c:pt idx="126">
                  <c:v>0.94599999999999995</c:v>
                </c:pt>
                <c:pt idx="127">
                  <c:v>0.94799999999999995</c:v>
                </c:pt>
                <c:pt idx="128">
                  <c:v>0.94199999999999995</c:v>
                </c:pt>
                <c:pt idx="129">
                  <c:v>0.93600000000000005</c:v>
                </c:pt>
                <c:pt idx="130">
                  <c:v>0.91400000000000003</c:v>
                </c:pt>
                <c:pt idx="131">
                  <c:v>0.93400000000000005</c:v>
                </c:pt>
                <c:pt idx="132">
                  <c:v>0.89400000000000002</c:v>
                </c:pt>
                <c:pt idx="133">
                  <c:v>0.86199999999999999</c:v>
                </c:pt>
                <c:pt idx="134">
                  <c:v>0.81399999999999995</c:v>
                </c:pt>
                <c:pt idx="135">
                  <c:v>0.81799999999999995</c:v>
                </c:pt>
                <c:pt idx="136">
                  <c:v>0.75600000000000001</c:v>
                </c:pt>
                <c:pt idx="137">
                  <c:v>0.752</c:v>
                </c:pt>
                <c:pt idx="138">
                  <c:v>0.72199999999999998</c:v>
                </c:pt>
                <c:pt idx="139">
                  <c:v>0.64</c:v>
                </c:pt>
                <c:pt idx="140">
                  <c:v>0.64200000000000002</c:v>
                </c:pt>
                <c:pt idx="141">
                  <c:v>0.53600000000000003</c:v>
                </c:pt>
                <c:pt idx="142">
                  <c:v>0.48399999999999999</c:v>
                </c:pt>
                <c:pt idx="143">
                  <c:v>0.46200000000000002</c:v>
                </c:pt>
                <c:pt idx="144">
                  <c:v>0.438</c:v>
                </c:pt>
                <c:pt idx="145">
                  <c:v>0.33200000000000002</c:v>
                </c:pt>
                <c:pt idx="146">
                  <c:v>0.29399999999999998</c:v>
                </c:pt>
                <c:pt idx="147">
                  <c:v>0.26200000000000001</c:v>
                </c:pt>
                <c:pt idx="148">
                  <c:v>0.182</c:v>
                </c:pt>
                <c:pt idx="149">
                  <c:v>0.184</c:v>
                </c:pt>
                <c:pt idx="150">
                  <c:v>8.7999999999999995E-2</c:v>
                </c:pt>
                <c:pt idx="151">
                  <c:v>8.5999999999999993E-2</c:v>
                </c:pt>
                <c:pt idx="152">
                  <c:v>5.6000000000000001E-2</c:v>
                </c:pt>
                <c:pt idx="153">
                  <c:v>3.7999999999999999E-2</c:v>
                </c:pt>
                <c:pt idx="154">
                  <c:v>2.5999999999999999E-2</c:v>
                </c:pt>
                <c:pt idx="155">
                  <c:v>1.7999999999999999E-2</c:v>
                </c:pt>
                <c:pt idx="156">
                  <c:v>6.0000000000000001E-3</c:v>
                </c:pt>
                <c:pt idx="157">
                  <c:v>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6"/>
          <c:order val="25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geo3d50!$AB$3:$AB$203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0.998</c:v>
                </c:pt>
                <c:pt idx="110">
                  <c:v>0.998</c:v>
                </c:pt>
                <c:pt idx="111">
                  <c:v>0.998</c:v>
                </c:pt>
                <c:pt idx="112">
                  <c:v>1</c:v>
                </c:pt>
                <c:pt idx="113">
                  <c:v>1</c:v>
                </c:pt>
                <c:pt idx="114">
                  <c:v>0.998</c:v>
                </c:pt>
                <c:pt idx="115">
                  <c:v>0.998</c:v>
                </c:pt>
                <c:pt idx="116">
                  <c:v>0.99399999999999999</c:v>
                </c:pt>
                <c:pt idx="117">
                  <c:v>0.998</c:v>
                </c:pt>
                <c:pt idx="118">
                  <c:v>0.998</c:v>
                </c:pt>
                <c:pt idx="119">
                  <c:v>0.99399999999999999</c:v>
                </c:pt>
                <c:pt idx="120">
                  <c:v>0.99199999999999999</c:v>
                </c:pt>
                <c:pt idx="121">
                  <c:v>0.996</c:v>
                </c:pt>
                <c:pt idx="122">
                  <c:v>0.98399999999999999</c:v>
                </c:pt>
                <c:pt idx="123">
                  <c:v>0.98599999999999999</c:v>
                </c:pt>
                <c:pt idx="124">
                  <c:v>0.97</c:v>
                </c:pt>
                <c:pt idx="125">
                  <c:v>0.95399999999999996</c:v>
                </c:pt>
                <c:pt idx="126">
                  <c:v>0.97</c:v>
                </c:pt>
                <c:pt idx="127">
                  <c:v>0.94799999999999995</c:v>
                </c:pt>
                <c:pt idx="128">
                  <c:v>0.95</c:v>
                </c:pt>
                <c:pt idx="129">
                  <c:v>0.92600000000000005</c:v>
                </c:pt>
                <c:pt idx="130">
                  <c:v>0.93400000000000005</c:v>
                </c:pt>
                <c:pt idx="131">
                  <c:v>0.90800000000000003</c:v>
                </c:pt>
                <c:pt idx="132">
                  <c:v>0.88400000000000001</c:v>
                </c:pt>
                <c:pt idx="133">
                  <c:v>0.85799999999999998</c:v>
                </c:pt>
                <c:pt idx="134">
                  <c:v>0.82399999999999995</c:v>
                </c:pt>
                <c:pt idx="135">
                  <c:v>0.83799999999999997</c:v>
                </c:pt>
                <c:pt idx="136">
                  <c:v>0.76400000000000001</c:v>
                </c:pt>
                <c:pt idx="137">
                  <c:v>0.746</c:v>
                </c:pt>
                <c:pt idx="138">
                  <c:v>0.70199999999999996</c:v>
                </c:pt>
                <c:pt idx="139">
                  <c:v>0.65400000000000003</c:v>
                </c:pt>
                <c:pt idx="140">
                  <c:v>0.6</c:v>
                </c:pt>
                <c:pt idx="141">
                  <c:v>0.56599999999999995</c:v>
                </c:pt>
                <c:pt idx="142">
                  <c:v>0.496</c:v>
                </c:pt>
                <c:pt idx="143">
                  <c:v>0.49</c:v>
                </c:pt>
                <c:pt idx="144">
                  <c:v>0.42599999999999999</c:v>
                </c:pt>
                <c:pt idx="145">
                  <c:v>0.33200000000000002</c:v>
                </c:pt>
                <c:pt idx="146">
                  <c:v>0.35599999999999998</c:v>
                </c:pt>
                <c:pt idx="147">
                  <c:v>0.26200000000000001</c:v>
                </c:pt>
                <c:pt idx="148">
                  <c:v>0.19800000000000001</c:v>
                </c:pt>
                <c:pt idx="149">
                  <c:v>0.16400000000000001</c:v>
                </c:pt>
                <c:pt idx="150">
                  <c:v>0.112</c:v>
                </c:pt>
                <c:pt idx="151">
                  <c:v>7.5999999999999998E-2</c:v>
                </c:pt>
                <c:pt idx="152">
                  <c:v>4.3999999999999997E-2</c:v>
                </c:pt>
                <c:pt idx="153">
                  <c:v>4.3999999999999997E-2</c:v>
                </c:pt>
                <c:pt idx="154">
                  <c:v>3.5999999999999997E-2</c:v>
                </c:pt>
                <c:pt idx="155">
                  <c:v>1.6E-2</c:v>
                </c:pt>
                <c:pt idx="156">
                  <c:v>4.0000000000000001E-3</c:v>
                </c:pt>
                <c:pt idx="157">
                  <c:v>8.0000000000000002E-3</c:v>
                </c:pt>
                <c:pt idx="158">
                  <c:v>2E-3</c:v>
                </c:pt>
                <c:pt idx="159">
                  <c:v>2E-3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7"/>
          <c:order val="26"/>
          <c:tx>
            <c:v>1.3</c:v>
          </c:tx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geo3d50!$AC$3:$AC$203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0.998</c:v>
                </c:pt>
                <c:pt idx="108">
                  <c:v>1</c:v>
                </c:pt>
                <c:pt idx="109">
                  <c:v>0.998</c:v>
                </c:pt>
                <c:pt idx="110">
                  <c:v>1</c:v>
                </c:pt>
                <c:pt idx="111">
                  <c:v>1</c:v>
                </c:pt>
                <c:pt idx="112">
                  <c:v>0.998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0.996</c:v>
                </c:pt>
                <c:pt idx="117">
                  <c:v>0.996</c:v>
                </c:pt>
                <c:pt idx="118">
                  <c:v>1</c:v>
                </c:pt>
                <c:pt idx="119">
                  <c:v>0.98599999999999999</c:v>
                </c:pt>
                <c:pt idx="120">
                  <c:v>0.99</c:v>
                </c:pt>
                <c:pt idx="121">
                  <c:v>0.998</c:v>
                </c:pt>
                <c:pt idx="122">
                  <c:v>0.98199999999999998</c:v>
                </c:pt>
                <c:pt idx="123">
                  <c:v>0.98</c:v>
                </c:pt>
                <c:pt idx="124">
                  <c:v>0.97199999999999998</c:v>
                </c:pt>
                <c:pt idx="125">
                  <c:v>0.97599999999999998</c:v>
                </c:pt>
                <c:pt idx="126">
                  <c:v>0.96799999999999997</c:v>
                </c:pt>
                <c:pt idx="127">
                  <c:v>0.94199999999999995</c:v>
                </c:pt>
                <c:pt idx="128">
                  <c:v>0.94799999999999995</c:v>
                </c:pt>
                <c:pt idx="129">
                  <c:v>0.93200000000000005</c:v>
                </c:pt>
                <c:pt idx="130">
                  <c:v>0.91600000000000004</c:v>
                </c:pt>
                <c:pt idx="131">
                  <c:v>0.89400000000000002</c:v>
                </c:pt>
                <c:pt idx="132">
                  <c:v>0.88400000000000001</c:v>
                </c:pt>
                <c:pt idx="133">
                  <c:v>0.84399999999999997</c:v>
                </c:pt>
                <c:pt idx="134">
                  <c:v>0.82199999999999995</c:v>
                </c:pt>
                <c:pt idx="135">
                  <c:v>0.81</c:v>
                </c:pt>
                <c:pt idx="136">
                  <c:v>0.78600000000000003</c:v>
                </c:pt>
                <c:pt idx="137">
                  <c:v>0.76400000000000001</c:v>
                </c:pt>
                <c:pt idx="138">
                  <c:v>0.70799999999999996</c:v>
                </c:pt>
                <c:pt idx="139">
                  <c:v>0.64600000000000002</c:v>
                </c:pt>
                <c:pt idx="140">
                  <c:v>0.59599999999999997</c:v>
                </c:pt>
                <c:pt idx="141">
                  <c:v>0.55800000000000005</c:v>
                </c:pt>
                <c:pt idx="142">
                  <c:v>0.53</c:v>
                </c:pt>
                <c:pt idx="143">
                  <c:v>0.38</c:v>
                </c:pt>
                <c:pt idx="144">
                  <c:v>0.38400000000000001</c:v>
                </c:pt>
                <c:pt idx="145">
                  <c:v>0.34399999999999997</c:v>
                </c:pt>
                <c:pt idx="146">
                  <c:v>0.27400000000000002</c:v>
                </c:pt>
                <c:pt idx="147">
                  <c:v>0.23599999999999999</c:v>
                </c:pt>
                <c:pt idx="148">
                  <c:v>0.19400000000000001</c:v>
                </c:pt>
                <c:pt idx="149">
                  <c:v>0.13600000000000001</c:v>
                </c:pt>
                <c:pt idx="150">
                  <c:v>0.13</c:v>
                </c:pt>
                <c:pt idx="151">
                  <c:v>7.8E-2</c:v>
                </c:pt>
                <c:pt idx="152">
                  <c:v>6.2E-2</c:v>
                </c:pt>
                <c:pt idx="153">
                  <c:v>3.4000000000000002E-2</c:v>
                </c:pt>
                <c:pt idx="154">
                  <c:v>4.3999999999999997E-2</c:v>
                </c:pt>
                <c:pt idx="155">
                  <c:v>1.7999999999999999E-2</c:v>
                </c:pt>
                <c:pt idx="156">
                  <c:v>6.0000000000000001E-3</c:v>
                </c:pt>
                <c:pt idx="157">
                  <c:v>4.0000000000000001E-3</c:v>
                </c:pt>
                <c:pt idx="158">
                  <c:v>0</c:v>
                </c:pt>
                <c:pt idx="159">
                  <c:v>2E-3</c:v>
                </c:pt>
                <c:pt idx="160">
                  <c:v>0</c:v>
                </c:pt>
                <c:pt idx="161">
                  <c:v>2E-3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9"/>
          <c:order val="27"/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geo3d50!$AD$3:$AD$203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0.998</c:v>
                </c:pt>
                <c:pt idx="109">
                  <c:v>0.996</c:v>
                </c:pt>
                <c:pt idx="110">
                  <c:v>1</c:v>
                </c:pt>
                <c:pt idx="111">
                  <c:v>0.998</c:v>
                </c:pt>
                <c:pt idx="112">
                  <c:v>1</c:v>
                </c:pt>
                <c:pt idx="113">
                  <c:v>1</c:v>
                </c:pt>
                <c:pt idx="114">
                  <c:v>0.996</c:v>
                </c:pt>
                <c:pt idx="115">
                  <c:v>0.998</c:v>
                </c:pt>
                <c:pt idx="116">
                  <c:v>0.998</c:v>
                </c:pt>
                <c:pt idx="117">
                  <c:v>0.996</c:v>
                </c:pt>
                <c:pt idx="118">
                  <c:v>0.996</c:v>
                </c:pt>
                <c:pt idx="119">
                  <c:v>0.99199999999999999</c:v>
                </c:pt>
                <c:pt idx="120">
                  <c:v>0.99399999999999999</c:v>
                </c:pt>
                <c:pt idx="121">
                  <c:v>0.98399999999999999</c:v>
                </c:pt>
                <c:pt idx="122">
                  <c:v>0.99</c:v>
                </c:pt>
                <c:pt idx="123">
                  <c:v>0.98</c:v>
                </c:pt>
                <c:pt idx="124">
                  <c:v>0.97799999999999998</c:v>
                </c:pt>
                <c:pt idx="125">
                  <c:v>0.97399999999999998</c:v>
                </c:pt>
                <c:pt idx="126">
                  <c:v>0.97399999999999998</c:v>
                </c:pt>
                <c:pt idx="127">
                  <c:v>0.95199999999999996</c:v>
                </c:pt>
                <c:pt idx="128">
                  <c:v>0.93400000000000005</c:v>
                </c:pt>
                <c:pt idx="129">
                  <c:v>0.94</c:v>
                </c:pt>
                <c:pt idx="130">
                  <c:v>0.91800000000000004</c:v>
                </c:pt>
                <c:pt idx="131">
                  <c:v>0.90800000000000003</c:v>
                </c:pt>
                <c:pt idx="132">
                  <c:v>0.88400000000000001</c:v>
                </c:pt>
                <c:pt idx="133">
                  <c:v>0.85599999999999998</c:v>
                </c:pt>
                <c:pt idx="134">
                  <c:v>0.86399999999999999</c:v>
                </c:pt>
                <c:pt idx="135">
                  <c:v>0.83199999999999996</c:v>
                </c:pt>
                <c:pt idx="136">
                  <c:v>0.80400000000000005</c:v>
                </c:pt>
                <c:pt idx="137">
                  <c:v>0.752</c:v>
                </c:pt>
                <c:pt idx="138">
                  <c:v>0.70599999999999996</c:v>
                </c:pt>
                <c:pt idx="139">
                  <c:v>0.64800000000000002</c:v>
                </c:pt>
                <c:pt idx="140">
                  <c:v>0.61599999999999999</c:v>
                </c:pt>
                <c:pt idx="141">
                  <c:v>0.54400000000000004</c:v>
                </c:pt>
                <c:pt idx="142">
                  <c:v>0.48799999999999999</c:v>
                </c:pt>
                <c:pt idx="143">
                  <c:v>0.45600000000000002</c:v>
                </c:pt>
                <c:pt idx="144">
                  <c:v>0.38800000000000001</c:v>
                </c:pt>
                <c:pt idx="145">
                  <c:v>0.29799999999999999</c:v>
                </c:pt>
                <c:pt idx="146">
                  <c:v>0.29799999999999999</c:v>
                </c:pt>
                <c:pt idx="147">
                  <c:v>0.23</c:v>
                </c:pt>
                <c:pt idx="148">
                  <c:v>0.17</c:v>
                </c:pt>
                <c:pt idx="149">
                  <c:v>0.14399999999999999</c:v>
                </c:pt>
                <c:pt idx="150">
                  <c:v>0.13</c:v>
                </c:pt>
                <c:pt idx="151">
                  <c:v>8.2000000000000003E-2</c:v>
                </c:pt>
                <c:pt idx="152">
                  <c:v>6.6000000000000003E-2</c:v>
                </c:pt>
                <c:pt idx="153">
                  <c:v>4.2000000000000003E-2</c:v>
                </c:pt>
                <c:pt idx="154">
                  <c:v>2.1999999999999999E-2</c:v>
                </c:pt>
                <c:pt idx="155">
                  <c:v>0.02</c:v>
                </c:pt>
                <c:pt idx="156">
                  <c:v>0.01</c:v>
                </c:pt>
                <c:pt idx="157">
                  <c:v>6.0000000000000001E-3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8"/>
          <c:order val="28"/>
          <c:tx>
            <c:v>1.4142</c:v>
          </c:tx>
          <c:spPr>
            <a:ln w="25400">
              <a:noFill/>
            </a:ln>
          </c:spPr>
          <c:cat>
            <c:numRef>
              <c:f>geo3d50!$B$3:$B$203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geo3d50!$AE$3:$AE$203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0.998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0.998</c:v>
                </c:pt>
                <c:pt idx="109">
                  <c:v>0.998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0.996</c:v>
                </c:pt>
                <c:pt idx="114">
                  <c:v>1</c:v>
                </c:pt>
                <c:pt idx="115">
                  <c:v>1</c:v>
                </c:pt>
                <c:pt idx="116">
                  <c:v>0.996</c:v>
                </c:pt>
                <c:pt idx="117">
                  <c:v>0.99399999999999999</c:v>
                </c:pt>
                <c:pt idx="118">
                  <c:v>0.998</c:v>
                </c:pt>
                <c:pt idx="119">
                  <c:v>0.998</c:v>
                </c:pt>
                <c:pt idx="120">
                  <c:v>0.98799999999999999</c:v>
                </c:pt>
                <c:pt idx="121">
                  <c:v>0.99399999999999999</c:v>
                </c:pt>
                <c:pt idx="122">
                  <c:v>0.97799999999999998</c:v>
                </c:pt>
                <c:pt idx="123">
                  <c:v>0.97199999999999998</c:v>
                </c:pt>
                <c:pt idx="124">
                  <c:v>0.98199999999999998</c:v>
                </c:pt>
                <c:pt idx="125">
                  <c:v>0.97399999999999998</c:v>
                </c:pt>
                <c:pt idx="126">
                  <c:v>0.96199999999999997</c:v>
                </c:pt>
                <c:pt idx="127">
                  <c:v>0.95599999999999996</c:v>
                </c:pt>
                <c:pt idx="128">
                  <c:v>0.94399999999999995</c:v>
                </c:pt>
                <c:pt idx="129">
                  <c:v>0.93</c:v>
                </c:pt>
                <c:pt idx="130">
                  <c:v>0.91600000000000004</c:v>
                </c:pt>
                <c:pt idx="131">
                  <c:v>0.91</c:v>
                </c:pt>
                <c:pt idx="132">
                  <c:v>0.876</c:v>
                </c:pt>
                <c:pt idx="133">
                  <c:v>0.89200000000000002</c:v>
                </c:pt>
                <c:pt idx="134">
                  <c:v>0.84</c:v>
                </c:pt>
                <c:pt idx="135">
                  <c:v>0.82399999999999995</c:v>
                </c:pt>
                <c:pt idx="136">
                  <c:v>0.75800000000000001</c:v>
                </c:pt>
                <c:pt idx="137">
                  <c:v>0.73599999999999999</c:v>
                </c:pt>
                <c:pt idx="138">
                  <c:v>0.69199999999999995</c:v>
                </c:pt>
                <c:pt idx="139">
                  <c:v>0.65400000000000003</c:v>
                </c:pt>
                <c:pt idx="140">
                  <c:v>0.61599999999999999</c:v>
                </c:pt>
                <c:pt idx="141">
                  <c:v>0.55600000000000005</c:v>
                </c:pt>
                <c:pt idx="142">
                  <c:v>0.52600000000000002</c:v>
                </c:pt>
                <c:pt idx="143">
                  <c:v>0.44</c:v>
                </c:pt>
                <c:pt idx="144">
                  <c:v>0.39200000000000002</c:v>
                </c:pt>
                <c:pt idx="145">
                  <c:v>0.34799999999999998</c:v>
                </c:pt>
                <c:pt idx="146">
                  <c:v>0.29399999999999998</c:v>
                </c:pt>
                <c:pt idx="147">
                  <c:v>0.22600000000000001</c:v>
                </c:pt>
                <c:pt idx="148">
                  <c:v>0.20399999999999999</c:v>
                </c:pt>
                <c:pt idx="149">
                  <c:v>0.17</c:v>
                </c:pt>
                <c:pt idx="150">
                  <c:v>0.11</c:v>
                </c:pt>
                <c:pt idx="151">
                  <c:v>6.4000000000000001E-2</c:v>
                </c:pt>
                <c:pt idx="152">
                  <c:v>5.8000000000000003E-2</c:v>
                </c:pt>
                <c:pt idx="153">
                  <c:v>0.04</c:v>
                </c:pt>
                <c:pt idx="154">
                  <c:v>2.8000000000000001E-2</c:v>
                </c:pt>
                <c:pt idx="155">
                  <c:v>8.0000000000000002E-3</c:v>
                </c:pt>
                <c:pt idx="156">
                  <c:v>0.01</c:v>
                </c:pt>
                <c:pt idx="157">
                  <c:v>2E-3</c:v>
                </c:pt>
                <c:pt idx="158">
                  <c:v>0</c:v>
                </c:pt>
                <c:pt idx="159">
                  <c:v>2E-3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axId val="80615680"/>
        <c:axId val="80638336"/>
        <c:axId val="80627456"/>
      </c:area3DChart>
      <c:catAx>
        <c:axId val="80615680"/>
        <c:scaling>
          <c:orientation val="minMax"/>
        </c:scaling>
        <c:axPos val="b"/>
        <c:title>
          <c:tx>
            <c:rich>
              <a:bodyPr rot="600000"/>
              <a:lstStyle/>
              <a:p>
                <a:pPr>
                  <a:defRPr/>
                </a:pPr>
                <a:r>
                  <a:rPr lang="es-ES" sz="1200"/>
                  <a:t>Probability of percolation edges</a:t>
                </a:r>
              </a:p>
            </c:rich>
          </c:tx>
          <c:layout>
            <c:manualLayout>
              <c:xMode val="edge"/>
              <c:yMode val="edge"/>
              <c:x val="0.2578813683816944"/>
              <c:y val="0.8092117595209255"/>
            </c:manualLayout>
          </c:layout>
        </c:title>
        <c:numFmt formatCode="General" sourceLinked="1"/>
        <c:tickLblPos val="nextTo"/>
        <c:crossAx val="80638336"/>
        <c:crosses val="autoZero"/>
        <c:auto val="1"/>
        <c:lblAlgn val="ctr"/>
        <c:lblOffset val="100"/>
      </c:catAx>
      <c:valAx>
        <c:axId val="80638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200"/>
                  <a:t>Probability</a:t>
                </a:r>
                <a:r>
                  <a:rPr lang="es-ES" sz="1200" baseline="0"/>
                  <a:t> of being connected</a:t>
                </a:r>
                <a:endParaRPr lang="es-ES" sz="1200"/>
              </a:p>
            </c:rich>
          </c:tx>
          <c:layout>
            <c:manualLayout>
              <c:xMode val="edge"/>
              <c:yMode val="edge"/>
              <c:x val="9.2050017203096343E-2"/>
              <c:y val="0.43259327929645203"/>
            </c:manualLayout>
          </c:layout>
        </c:title>
        <c:numFmt formatCode="General" sourceLinked="1"/>
        <c:tickLblPos val="nextTo"/>
        <c:crossAx val="80615680"/>
        <c:crosses val="autoZero"/>
        <c:crossBetween val="midCat"/>
      </c:valAx>
      <c:serAx>
        <c:axId val="80627456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400"/>
                  <a:t>r</a:t>
                </a:r>
              </a:p>
            </c:rich>
          </c:tx>
          <c:layout>
            <c:manualLayout>
              <c:xMode val="edge"/>
              <c:yMode val="edge"/>
              <c:x val="0.83169463138521071"/>
              <c:y val="0.53906723059940764"/>
            </c:manualLayout>
          </c:layout>
        </c:title>
        <c:tickLblPos val="nextTo"/>
        <c:crossAx val="80638336"/>
        <c:crosses val="autoZero"/>
        <c:tickLblSkip val="2"/>
      </c:ser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Geometric graph with 100 nodes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3389995767500234"/>
          <c:y val="4.4406586769269549E-2"/>
        </c:manualLayout>
      </c:layout>
    </c:title>
    <c:view3D>
      <c:rotX val="20"/>
      <c:depthPercent val="1500"/>
      <c:perspective val="30"/>
    </c:view3D>
    <c:plotArea>
      <c:layout/>
      <c:area3DChart>
        <c:grouping val="standard"/>
        <c:ser>
          <c:idx val="0"/>
          <c:order val="0"/>
          <c:tx>
            <c:v>0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geo3d100!$C$3:$C$203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tx>
            <c:v>0.05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geo3d100!$D$3:$D$203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"/>
          <c:order val="2"/>
          <c:tx>
            <c:v>0.1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geo3d100!$E$3:$E$203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3"/>
          <c:order val="3"/>
          <c:tx>
            <c:v>0.15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geo3d100!$F$3:$F$203</c:f>
              <c:numCache>
                <c:formatCode>General</c:formatCode>
                <c:ptCount val="201"/>
                <c:pt idx="0">
                  <c:v>0.30199999999999999</c:v>
                </c:pt>
                <c:pt idx="1">
                  <c:v>0.308</c:v>
                </c:pt>
                <c:pt idx="2">
                  <c:v>0.29399999999999998</c:v>
                </c:pt>
                <c:pt idx="3">
                  <c:v>0.254</c:v>
                </c:pt>
                <c:pt idx="4">
                  <c:v>0.28599999999999998</c:v>
                </c:pt>
                <c:pt idx="5">
                  <c:v>0.24</c:v>
                </c:pt>
                <c:pt idx="6">
                  <c:v>0.22800000000000001</c:v>
                </c:pt>
                <c:pt idx="7">
                  <c:v>0.214</c:v>
                </c:pt>
                <c:pt idx="8">
                  <c:v>0.23400000000000001</c:v>
                </c:pt>
                <c:pt idx="9">
                  <c:v>0.19800000000000001</c:v>
                </c:pt>
                <c:pt idx="10">
                  <c:v>0.186</c:v>
                </c:pt>
                <c:pt idx="11">
                  <c:v>0.17599999999999999</c:v>
                </c:pt>
                <c:pt idx="12">
                  <c:v>0.16400000000000001</c:v>
                </c:pt>
                <c:pt idx="13">
                  <c:v>0.18</c:v>
                </c:pt>
                <c:pt idx="14">
                  <c:v>0.158</c:v>
                </c:pt>
                <c:pt idx="15">
                  <c:v>0.14799999999999999</c:v>
                </c:pt>
                <c:pt idx="16">
                  <c:v>0.14000000000000001</c:v>
                </c:pt>
                <c:pt idx="17">
                  <c:v>0.14399999999999999</c:v>
                </c:pt>
                <c:pt idx="18">
                  <c:v>0.13400000000000001</c:v>
                </c:pt>
                <c:pt idx="19">
                  <c:v>0.12</c:v>
                </c:pt>
                <c:pt idx="20">
                  <c:v>0.112</c:v>
                </c:pt>
                <c:pt idx="21">
                  <c:v>0.11799999999999999</c:v>
                </c:pt>
                <c:pt idx="22">
                  <c:v>0.09</c:v>
                </c:pt>
                <c:pt idx="23">
                  <c:v>9.4E-2</c:v>
                </c:pt>
                <c:pt idx="24">
                  <c:v>0.09</c:v>
                </c:pt>
                <c:pt idx="25">
                  <c:v>5.3999999999999999E-2</c:v>
                </c:pt>
                <c:pt idx="26">
                  <c:v>6.2E-2</c:v>
                </c:pt>
                <c:pt idx="27">
                  <c:v>5.8000000000000003E-2</c:v>
                </c:pt>
                <c:pt idx="28">
                  <c:v>6.8000000000000005E-2</c:v>
                </c:pt>
                <c:pt idx="29">
                  <c:v>4.5999999999999999E-2</c:v>
                </c:pt>
                <c:pt idx="30">
                  <c:v>5.8000000000000003E-2</c:v>
                </c:pt>
                <c:pt idx="31">
                  <c:v>4.5999999999999999E-2</c:v>
                </c:pt>
                <c:pt idx="32">
                  <c:v>0.05</c:v>
                </c:pt>
                <c:pt idx="33">
                  <c:v>3.2000000000000001E-2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2.4E-2</c:v>
                </c:pt>
                <c:pt idx="38">
                  <c:v>1.2E-2</c:v>
                </c:pt>
                <c:pt idx="39">
                  <c:v>2.4E-2</c:v>
                </c:pt>
                <c:pt idx="40">
                  <c:v>8.0000000000000002E-3</c:v>
                </c:pt>
                <c:pt idx="41">
                  <c:v>0.01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8.0000000000000002E-3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2E-3</c:v>
                </c:pt>
                <c:pt idx="52">
                  <c:v>0</c:v>
                </c:pt>
                <c:pt idx="53">
                  <c:v>2E-3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4"/>
          <c:order val="4"/>
          <c:tx>
            <c:v>0.2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geo3d100!$G$3:$G$203</c:f>
              <c:numCache>
                <c:formatCode>General</c:formatCode>
                <c:ptCount val="201"/>
                <c:pt idx="0">
                  <c:v>0.93400000000000005</c:v>
                </c:pt>
                <c:pt idx="1">
                  <c:v>0.92</c:v>
                </c:pt>
                <c:pt idx="2">
                  <c:v>0.91600000000000004</c:v>
                </c:pt>
                <c:pt idx="3">
                  <c:v>0.92</c:v>
                </c:pt>
                <c:pt idx="4">
                  <c:v>0.90800000000000003</c:v>
                </c:pt>
                <c:pt idx="5">
                  <c:v>0.91200000000000003</c:v>
                </c:pt>
                <c:pt idx="6">
                  <c:v>0.88600000000000001</c:v>
                </c:pt>
                <c:pt idx="7">
                  <c:v>0.92</c:v>
                </c:pt>
                <c:pt idx="8">
                  <c:v>0.88600000000000001</c:v>
                </c:pt>
                <c:pt idx="9">
                  <c:v>0.91</c:v>
                </c:pt>
                <c:pt idx="10">
                  <c:v>0.872</c:v>
                </c:pt>
                <c:pt idx="11">
                  <c:v>0.86399999999999999</c:v>
                </c:pt>
                <c:pt idx="12">
                  <c:v>0.872</c:v>
                </c:pt>
                <c:pt idx="13">
                  <c:v>0.89</c:v>
                </c:pt>
                <c:pt idx="14">
                  <c:v>0.89600000000000002</c:v>
                </c:pt>
                <c:pt idx="15">
                  <c:v>0.876</c:v>
                </c:pt>
                <c:pt idx="16">
                  <c:v>0.85</c:v>
                </c:pt>
                <c:pt idx="17">
                  <c:v>0.86399999999999999</c:v>
                </c:pt>
                <c:pt idx="18">
                  <c:v>0.84399999999999997</c:v>
                </c:pt>
                <c:pt idx="19">
                  <c:v>0.84599999999999997</c:v>
                </c:pt>
                <c:pt idx="20">
                  <c:v>0.84599999999999997</c:v>
                </c:pt>
                <c:pt idx="21">
                  <c:v>0.82399999999999995</c:v>
                </c:pt>
                <c:pt idx="22">
                  <c:v>0.80400000000000005</c:v>
                </c:pt>
                <c:pt idx="23">
                  <c:v>0.81200000000000006</c:v>
                </c:pt>
                <c:pt idx="24">
                  <c:v>0.80200000000000005</c:v>
                </c:pt>
                <c:pt idx="25">
                  <c:v>0.81799999999999995</c:v>
                </c:pt>
                <c:pt idx="26">
                  <c:v>0.79600000000000004</c:v>
                </c:pt>
                <c:pt idx="27">
                  <c:v>0.79</c:v>
                </c:pt>
                <c:pt idx="28">
                  <c:v>0.77200000000000002</c:v>
                </c:pt>
                <c:pt idx="29">
                  <c:v>0.78400000000000003</c:v>
                </c:pt>
                <c:pt idx="30">
                  <c:v>0.75600000000000001</c:v>
                </c:pt>
                <c:pt idx="31">
                  <c:v>0.74</c:v>
                </c:pt>
                <c:pt idx="32">
                  <c:v>0.71</c:v>
                </c:pt>
                <c:pt idx="33">
                  <c:v>0.748</c:v>
                </c:pt>
                <c:pt idx="34">
                  <c:v>0.72599999999999998</c:v>
                </c:pt>
                <c:pt idx="35">
                  <c:v>0.69</c:v>
                </c:pt>
                <c:pt idx="36">
                  <c:v>0.69599999999999995</c:v>
                </c:pt>
                <c:pt idx="37">
                  <c:v>0.628</c:v>
                </c:pt>
                <c:pt idx="38">
                  <c:v>0.63</c:v>
                </c:pt>
                <c:pt idx="39">
                  <c:v>0.67</c:v>
                </c:pt>
                <c:pt idx="40">
                  <c:v>0.63600000000000001</c:v>
                </c:pt>
                <c:pt idx="41">
                  <c:v>0.61599999999999999</c:v>
                </c:pt>
                <c:pt idx="42">
                  <c:v>0.61799999999999999</c:v>
                </c:pt>
                <c:pt idx="43">
                  <c:v>0.60799999999999998</c:v>
                </c:pt>
                <c:pt idx="44">
                  <c:v>0.55600000000000005</c:v>
                </c:pt>
                <c:pt idx="45">
                  <c:v>0.56399999999999995</c:v>
                </c:pt>
                <c:pt idx="46">
                  <c:v>0.51600000000000001</c:v>
                </c:pt>
                <c:pt idx="47">
                  <c:v>0.49399999999999999</c:v>
                </c:pt>
                <c:pt idx="48">
                  <c:v>0.48599999999999999</c:v>
                </c:pt>
                <c:pt idx="49">
                  <c:v>0.46</c:v>
                </c:pt>
                <c:pt idx="50">
                  <c:v>0.45600000000000002</c:v>
                </c:pt>
                <c:pt idx="51">
                  <c:v>0.4</c:v>
                </c:pt>
                <c:pt idx="52">
                  <c:v>0.376</c:v>
                </c:pt>
                <c:pt idx="53">
                  <c:v>0.40600000000000003</c:v>
                </c:pt>
                <c:pt idx="54">
                  <c:v>0.4</c:v>
                </c:pt>
                <c:pt idx="55">
                  <c:v>0.33600000000000002</c:v>
                </c:pt>
                <c:pt idx="56">
                  <c:v>0.32800000000000001</c:v>
                </c:pt>
                <c:pt idx="57">
                  <c:v>0.28799999999999998</c:v>
                </c:pt>
                <c:pt idx="58">
                  <c:v>0.28000000000000003</c:v>
                </c:pt>
                <c:pt idx="59">
                  <c:v>0.26</c:v>
                </c:pt>
                <c:pt idx="60">
                  <c:v>0.20399999999999999</c:v>
                </c:pt>
                <c:pt idx="61">
                  <c:v>0.252</c:v>
                </c:pt>
                <c:pt idx="62">
                  <c:v>0.23400000000000001</c:v>
                </c:pt>
                <c:pt idx="63">
                  <c:v>0.22800000000000001</c:v>
                </c:pt>
                <c:pt idx="64">
                  <c:v>0.188</c:v>
                </c:pt>
                <c:pt idx="65">
                  <c:v>0.19</c:v>
                </c:pt>
                <c:pt idx="66">
                  <c:v>0.152</c:v>
                </c:pt>
                <c:pt idx="67">
                  <c:v>0.14799999999999999</c:v>
                </c:pt>
                <c:pt idx="68">
                  <c:v>0.14199999999999999</c:v>
                </c:pt>
                <c:pt idx="69">
                  <c:v>0.11</c:v>
                </c:pt>
                <c:pt idx="70">
                  <c:v>0.106</c:v>
                </c:pt>
                <c:pt idx="71">
                  <c:v>9.1999999999999998E-2</c:v>
                </c:pt>
                <c:pt idx="72">
                  <c:v>7.0000000000000007E-2</c:v>
                </c:pt>
                <c:pt idx="73">
                  <c:v>6.4000000000000001E-2</c:v>
                </c:pt>
                <c:pt idx="74">
                  <c:v>3.7999999999999999E-2</c:v>
                </c:pt>
                <c:pt idx="75">
                  <c:v>6.8000000000000005E-2</c:v>
                </c:pt>
                <c:pt idx="76">
                  <c:v>0.04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0.03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1.6E-2</c:v>
                </c:pt>
                <c:pt idx="85">
                  <c:v>1.2E-2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2E-3</c:v>
                </c:pt>
                <c:pt idx="89">
                  <c:v>6.0000000000000001E-3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5"/>
          <c:order val="5"/>
          <c:tx>
            <c:v>0.25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geo3d100!$H$3:$H$203</c:f>
              <c:numCache>
                <c:formatCode>General</c:formatCode>
                <c:ptCount val="201"/>
                <c:pt idx="0">
                  <c:v>0.99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0.99</c:v>
                </c:pt>
                <c:pt idx="4">
                  <c:v>0.996</c:v>
                </c:pt>
                <c:pt idx="5">
                  <c:v>0.99399999999999999</c:v>
                </c:pt>
                <c:pt idx="6">
                  <c:v>0.996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0.99199999999999999</c:v>
                </c:pt>
                <c:pt idx="10">
                  <c:v>0.99</c:v>
                </c:pt>
                <c:pt idx="11">
                  <c:v>0.99</c:v>
                </c:pt>
                <c:pt idx="12">
                  <c:v>0.99199999999999999</c:v>
                </c:pt>
                <c:pt idx="13">
                  <c:v>0.97799999999999998</c:v>
                </c:pt>
                <c:pt idx="14">
                  <c:v>0.996</c:v>
                </c:pt>
                <c:pt idx="15">
                  <c:v>0.99199999999999999</c:v>
                </c:pt>
                <c:pt idx="16">
                  <c:v>0.98399999999999999</c:v>
                </c:pt>
                <c:pt idx="17">
                  <c:v>0.97599999999999998</c:v>
                </c:pt>
                <c:pt idx="18">
                  <c:v>0.98199999999999998</c:v>
                </c:pt>
                <c:pt idx="19">
                  <c:v>0.98599999999999999</c:v>
                </c:pt>
                <c:pt idx="20">
                  <c:v>0.98399999999999999</c:v>
                </c:pt>
                <c:pt idx="21">
                  <c:v>0.98399999999999999</c:v>
                </c:pt>
                <c:pt idx="22">
                  <c:v>0.96799999999999997</c:v>
                </c:pt>
                <c:pt idx="23">
                  <c:v>0.98</c:v>
                </c:pt>
                <c:pt idx="24">
                  <c:v>0.98799999999999999</c:v>
                </c:pt>
                <c:pt idx="25">
                  <c:v>0.96199999999999997</c:v>
                </c:pt>
                <c:pt idx="26">
                  <c:v>0.97599999999999998</c:v>
                </c:pt>
                <c:pt idx="27">
                  <c:v>0.96599999999999997</c:v>
                </c:pt>
                <c:pt idx="28">
                  <c:v>0.97199999999999998</c:v>
                </c:pt>
                <c:pt idx="29">
                  <c:v>0.98</c:v>
                </c:pt>
                <c:pt idx="30">
                  <c:v>0.96199999999999997</c:v>
                </c:pt>
                <c:pt idx="31">
                  <c:v>0.96399999999999997</c:v>
                </c:pt>
                <c:pt idx="32">
                  <c:v>0.97599999999999998</c:v>
                </c:pt>
                <c:pt idx="33">
                  <c:v>0.96</c:v>
                </c:pt>
                <c:pt idx="34">
                  <c:v>0.94799999999999995</c:v>
                </c:pt>
                <c:pt idx="35">
                  <c:v>0.96399999999999997</c:v>
                </c:pt>
                <c:pt idx="36">
                  <c:v>0.97199999999999998</c:v>
                </c:pt>
                <c:pt idx="37">
                  <c:v>0.94399999999999995</c:v>
                </c:pt>
                <c:pt idx="38">
                  <c:v>0.93200000000000005</c:v>
                </c:pt>
                <c:pt idx="39">
                  <c:v>0.93200000000000005</c:v>
                </c:pt>
                <c:pt idx="40">
                  <c:v>0.93200000000000005</c:v>
                </c:pt>
                <c:pt idx="41">
                  <c:v>0.93400000000000005</c:v>
                </c:pt>
                <c:pt idx="42">
                  <c:v>0.94599999999999995</c:v>
                </c:pt>
                <c:pt idx="43">
                  <c:v>0.93</c:v>
                </c:pt>
                <c:pt idx="44">
                  <c:v>0.93799999999999994</c:v>
                </c:pt>
                <c:pt idx="45">
                  <c:v>0.91800000000000004</c:v>
                </c:pt>
                <c:pt idx="46">
                  <c:v>0.878</c:v>
                </c:pt>
                <c:pt idx="47">
                  <c:v>0.92</c:v>
                </c:pt>
                <c:pt idx="48">
                  <c:v>0.89400000000000002</c:v>
                </c:pt>
                <c:pt idx="49">
                  <c:v>0.89800000000000002</c:v>
                </c:pt>
                <c:pt idx="50">
                  <c:v>0.88800000000000001</c:v>
                </c:pt>
                <c:pt idx="51">
                  <c:v>0.88</c:v>
                </c:pt>
                <c:pt idx="52">
                  <c:v>0.86799999999999999</c:v>
                </c:pt>
                <c:pt idx="53">
                  <c:v>0.86399999999999999</c:v>
                </c:pt>
                <c:pt idx="54">
                  <c:v>0.83199999999999996</c:v>
                </c:pt>
                <c:pt idx="55">
                  <c:v>0.80600000000000005</c:v>
                </c:pt>
                <c:pt idx="56">
                  <c:v>0.82599999999999996</c:v>
                </c:pt>
                <c:pt idx="57">
                  <c:v>0.80600000000000005</c:v>
                </c:pt>
                <c:pt idx="58">
                  <c:v>0.82399999999999995</c:v>
                </c:pt>
                <c:pt idx="59">
                  <c:v>0.83399999999999996</c:v>
                </c:pt>
                <c:pt idx="60">
                  <c:v>0.76800000000000002</c:v>
                </c:pt>
                <c:pt idx="61">
                  <c:v>0.78200000000000003</c:v>
                </c:pt>
                <c:pt idx="62">
                  <c:v>0.748</c:v>
                </c:pt>
                <c:pt idx="63">
                  <c:v>0.73399999999999999</c:v>
                </c:pt>
                <c:pt idx="64">
                  <c:v>0.75800000000000001</c:v>
                </c:pt>
                <c:pt idx="65">
                  <c:v>0.70599999999999996</c:v>
                </c:pt>
                <c:pt idx="66">
                  <c:v>0.69599999999999995</c:v>
                </c:pt>
                <c:pt idx="67">
                  <c:v>0.65600000000000003</c:v>
                </c:pt>
                <c:pt idx="68">
                  <c:v>0.68400000000000005</c:v>
                </c:pt>
                <c:pt idx="69">
                  <c:v>0.61399999999999999</c:v>
                </c:pt>
                <c:pt idx="70">
                  <c:v>0.61</c:v>
                </c:pt>
                <c:pt idx="71">
                  <c:v>0.61</c:v>
                </c:pt>
                <c:pt idx="72">
                  <c:v>0.56399999999999995</c:v>
                </c:pt>
                <c:pt idx="73">
                  <c:v>0.53800000000000003</c:v>
                </c:pt>
                <c:pt idx="74">
                  <c:v>0.51600000000000001</c:v>
                </c:pt>
                <c:pt idx="75">
                  <c:v>0.51200000000000001</c:v>
                </c:pt>
                <c:pt idx="76">
                  <c:v>0.504</c:v>
                </c:pt>
                <c:pt idx="77">
                  <c:v>0.44800000000000001</c:v>
                </c:pt>
                <c:pt idx="78">
                  <c:v>0.41</c:v>
                </c:pt>
                <c:pt idx="79">
                  <c:v>0.41399999999999998</c:v>
                </c:pt>
                <c:pt idx="80">
                  <c:v>0.36399999999999999</c:v>
                </c:pt>
                <c:pt idx="81">
                  <c:v>0.33200000000000002</c:v>
                </c:pt>
                <c:pt idx="82">
                  <c:v>0.35599999999999998</c:v>
                </c:pt>
                <c:pt idx="83">
                  <c:v>0.32200000000000001</c:v>
                </c:pt>
                <c:pt idx="84">
                  <c:v>0.27600000000000002</c:v>
                </c:pt>
                <c:pt idx="85">
                  <c:v>0.252</c:v>
                </c:pt>
                <c:pt idx="86">
                  <c:v>0.24199999999999999</c:v>
                </c:pt>
                <c:pt idx="87">
                  <c:v>0.24</c:v>
                </c:pt>
                <c:pt idx="88">
                  <c:v>0.22800000000000001</c:v>
                </c:pt>
                <c:pt idx="89">
                  <c:v>0.14599999999999999</c:v>
                </c:pt>
                <c:pt idx="90">
                  <c:v>0.16400000000000001</c:v>
                </c:pt>
                <c:pt idx="91">
                  <c:v>0.13200000000000001</c:v>
                </c:pt>
                <c:pt idx="92">
                  <c:v>0.124</c:v>
                </c:pt>
                <c:pt idx="93">
                  <c:v>0.12</c:v>
                </c:pt>
                <c:pt idx="94">
                  <c:v>0.106</c:v>
                </c:pt>
                <c:pt idx="95">
                  <c:v>8.5999999999999993E-2</c:v>
                </c:pt>
                <c:pt idx="96">
                  <c:v>0.09</c:v>
                </c:pt>
                <c:pt idx="97">
                  <c:v>6.8000000000000005E-2</c:v>
                </c:pt>
                <c:pt idx="98">
                  <c:v>5.3999999999999999E-2</c:v>
                </c:pt>
                <c:pt idx="99">
                  <c:v>5.3999999999999999E-2</c:v>
                </c:pt>
                <c:pt idx="100">
                  <c:v>3.2000000000000001E-2</c:v>
                </c:pt>
                <c:pt idx="101">
                  <c:v>2.8000000000000001E-2</c:v>
                </c:pt>
                <c:pt idx="102">
                  <c:v>1.4E-2</c:v>
                </c:pt>
                <c:pt idx="103">
                  <c:v>1.2E-2</c:v>
                </c:pt>
                <c:pt idx="104">
                  <c:v>0.01</c:v>
                </c:pt>
                <c:pt idx="105">
                  <c:v>1.6E-2</c:v>
                </c:pt>
                <c:pt idx="106">
                  <c:v>1.6E-2</c:v>
                </c:pt>
                <c:pt idx="107">
                  <c:v>8.0000000000000002E-3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2E-3</c:v>
                </c:pt>
                <c:pt idx="111">
                  <c:v>0</c:v>
                </c:pt>
                <c:pt idx="112">
                  <c:v>2E-3</c:v>
                </c:pt>
                <c:pt idx="113">
                  <c:v>0</c:v>
                </c:pt>
                <c:pt idx="114">
                  <c:v>2E-3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6"/>
          <c:order val="6"/>
          <c:tx>
            <c:v>0.3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geo3d100!$I$3:$I$203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0.996</c:v>
                </c:pt>
                <c:pt idx="13">
                  <c:v>1</c:v>
                </c:pt>
                <c:pt idx="14">
                  <c:v>0.998</c:v>
                </c:pt>
                <c:pt idx="15">
                  <c:v>0.998</c:v>
                </c:pt>
                <c:pt idx="16">
                  <c:v>1</c:v>
                </c:pt>
                <c:pt idx="17">
                  <c:v>1</c:v>
                </c:pt>
                <c:pt idx="18">
                  <c:v>0.998</c:v>
                </c:pt>
                <c:pt idx="19">
                  <c:v>0.99399999999999999</c:v>
                </c:pt>
                <c:pt idx="20">
                  <c:v>0.998</c:v>
                </c:pt>
                <c:pt idx="21">
                  <c:v>0.996</c:v>
                </c:pt>
                <c:pt idx="22">
                  <c:v>1</c:v>
                </c:pt>
                <c:pt idx="23">
                  <c:v>1</c:v>
                </c:pt>
                <c:pt idx="24">
                  <c:v>0.99199999999999999</c:v>
                </c:pt>
                <c:pt idx="25">
                  <c:v>0.996</c:v>
                </c:pt>
                <c:pt idx="26">
                  <c:v>0.996</c:v>
                </c:pt>
                <c:pt idx="27">
                  <c:v>0.99399999999999999</c:v>
                </c:pt>
                <c:pt idx="28">
                  <c:v>0.996</c:v>
                </c:pt>
                <c:pt idx="29">
                  <c:v>0.996</c:v>
                </c:pt>
                <c:pt idx="30">
                  <c:v>0.998</c:v>
                </c:pt>
                <c:pt idx="31">
                  <c:v>0.996</c:v>
                </c:pt>
                <c:pt idx="32">
                  <c:v>0.996</c:v>
                </c:pt>
                <c:pt idx="33">
                  <c:v>0.996</c:v>
                </c:pt>
                <c:pt idx="34">
                  <c:v>0.98399999999999999</c:v>
                </c:pt>
                <c:pt idx="35">
                  <c:v>1</c:v>
                </c:pt>
                <c:pt idx="36">
                  <c:v>0.98799999999999999</c:v>
                </c:pt>
                <c:pt idx="37">
                  <c:v>0.99199999999999999</c:v>
                </c:pt>
                <c:pt idx="38">
                  <c:v>0.99399999999999999</c:v>
                </c:pt>
                <c:pt idx="39">
                  <c:v>0.99199999999999999</c:v>
                </c:pt>
                <c:pt idx="40">
                  <c:v>0.98799999999999999</c:v>
                </c:pt>
                <c:pt idx="41">
                  <c:v>0.99</c:v>
                </c:pt>
                <c:pt idx="42">
                  <c:v>0.98199999999999998</c:v>
                </c:pt>
                <c:pt idx="43">
                  <c:v>0.996</c:v>
                </c:pt>
                <c:pt idx="44">
                  <c:v>0.99</c:v>
                </c:pt>
                <c:pt idx="45">
                  <c:v>0.99</c:v>
                </c:pt>
                <c:pt idx="46">
                  <c:v>0.97599999999999998</c:v>
                </c:pt>
                <c:pt idx="47">
                  <c:v>0.98599999999999999</c:v>
                </c:pt>
                <c:pt idx="48">
                  <c:v>0.98</c:v>
                </c:pt>
                <c:pt idx="49">
                  <c:v>0.97199999999999998</c:v>
                </c:pt>
                <c:pt idx="50">
                  <c:v>0.97599999999999998</c:v>
                </c:pt>
                <c:pt idx="51">
                  <c:v>0.98199999999999998</c:v>
                </c:pt>
                <c:pt idx="52">
                  <c:v>0.96799999999999997</c:v>
                </c:pt>
                <c:pt idx="53">
                  <c:v>0.97</c:v>
                </c:pt>
                <c:pt idx="54">
                  <c:v>0.96399999999999997</c:v>
                </c:pt>
                <c:pt idx="55">
                  <c:v>0.96799999999999997</c:v>
                </c:pt>
                <c:pt idx="56">
                  <c:v>0.96599999999999997</c:v>
                </c:pt>
                <c:pt idx="57">
                  <c:v>0.96799999999999997</c:v>
                </c:pt>
                <c:pt idx="58">
                  <c:v>0.97</c:v>
                </c:pt>
                <c:pt idx="59">
                  <c:v>0.94</c:v>
                </c:pt>
                <c:pt idx="60">
                  <c:v>0.95399999999999996</c:v>
                </c:pt>
                <c:pt idx="61">
                  <c:v>0.92600000000000005</c:v>
                </c:pt>
                <c:pt idx="62">
                  <c:v>0.95199999999999996</c:v>
                </c:pt>
                <c:pt idx="63">
                  <c:v>0.92800000000000005</c:v>
                </c:pt>
                <c:pt idx="64">
                  <c:v>0.95199999999999996</c:v>
                </c:pt>
                <c:pt idx="65">
                  <c:v>0.91</c:v>
                </c:pt>
                <c:pt idx="66">
                  <c:v>0.91</c:v>
                </c:pt>
                <c:pt idx="67">
                  <c:v>0.90400000000000003</c:v>
                </c:pt>
                <c:pt idx="68">
                  <c:v>0.92600000000000005</c:v>
                </c:pt>
                <c:pt idx="69">
                  <c:v>0.89600000000000002</c:v>
                </c:pt>
                <c:pt idx="70">
                  <c:v>0.88200000000000001</c:v>
                </c:pt>
                <c:pt idx="71">
                  <c:v>0.87</c:v>
                </c:pt>
                <c:pt idx="72">
                  <c:v>0.86</c:v>
                </c:pt>
                <c:pt idx="73">
                  <c:v>0.86799999999999999</c:v>
                </c:pt>
                <c:pt idx="74">
                  <c:v>0.87</c:v>
                </c:pt>
                <c:pt idx="75">
                  <c:v>0.85</c:v>
                </c:pt>
                <c:pt idx="76">
                  <c:v>0.81200000000000006</c:v>
                </c:pt>
                <c:pt idx="77">
                  <c:v>0.83399999999999996</c:v>
                </c:pt>
                <c:pt idx="78">
                  <c:v>0.81599999999999995</c:v>
                </c:pt>
                <c:pt idx="79">
                  <c:v>0.8</c:v>
                </c:pt>
                <c:pt idx="80">
                  <c:v>0.73599999999999999</c:v>
                </c:pt>
                <c:pt idx="81">
                  <c:v>0.748</c:v>
                </c:pt>
                <c:pt idx="82">
                  <c:v>0.74199999999999999</c:v>
                </c:pt>
                <c:pt idx="83">
                  <c:v>0.7</c:v>
                </c:pt>
                <c:pt idx="84">
                  <c:v>0.67400000000000004</c:v>
                </c:pt>
                <c:pt idx="85">
                  <c:v>0.71</c:v>
                </c:pt>
                <c:pt idx="86">
                  <c:v>0.67400000000000004</c:v>
                </c:pt>
                <c:pt idx="87">
                  <c:v>0.628</c:v>
                </c:pt>
                <c:pt idx="88">
                  <c:v>0.57599999999999996</c:v>
                </c:pt>
                <c:pt idx="89">
                  <c:v>0.64600000000000002</c:v>
                </c:pt>
                <c:pt idx="90">
                  <c:v>0.624</c:v>
                </c:pt>
                <c:pt idx="91">
                  <c:v>0.54</c:v>
                </c:pt>
                <c:pt idx="92">
                  <c:v>0.49399999999999999</c:v>
                </c:pt>
                <c:pt idx="93">
                  <c:v>0.50800000000000001</c:v>
                </c:pt>
                <c:pt idx="94">
                  <c:v>0.49</c:v>
                </c:pt>
                <c:pt idx="95">
                  <c:v>0.442</c:v>
                </c:pt>
                <c:pt idx="96">
                  <c:v>0.432</c:v>
                </c:pt>
                <c:pt idx="97">
                  <c:v>0.38600000000000001</c:v>
                </c:pt>
                <c:pt idx="98">
                  <c:v>0.36599999999999999</c:v>
                </c:pt>
                <c:pt idx="99">
                  <c:v>0.36199999999999999</c:v>
                </c:pt>
                <c:pt idx="100">
                  <c:v>0.28999999999999998</c:v>
                </c:pt>
                <c:pt idx="101">
                  <c:v>0.33</c:v>
                </c:pt>
                <c:pt idx="102">
                  <c:v>0.23200000000000001</c:v>
                </c:pt>
                <c:pt idx="103">
                  <c:v>0.21199999999999999</c:v>
                </c:pt>
                <c:pt idx="104">
                  <c:v>0.19600000000000001</c:v>
                </c:pt>
                <c:pt idx="105">
                  <c:v>0.17199999999999999</c:v>
                </c:pt>
                <c:pt idx="106">
                  <c:v>0.14000000000000001</c:v>
                </c:pt>
                <c:pt idx="107">
                  <c:v>0.124</c:v>
                </c:pt>
                <c:pt idx="108">
                  <c:v>0.13600000000000001</c:v>
                </c:pt>
                <c:pt idx="109">
                  <c:v>7.0000000000000007E-2</c:v>
                </c:pt>
                <c:pt idx="110">
                  <c:v>9.8000000000000004E-2</c:v>
                </c:pt>
                <c:pt idx="111">
                  <c:v>4.5999999999999999E-2</c:v>
                </c:pt>
                <c:pt idx="112">
                  <c:v>5.6000000000000001E-2</c:v>
                </c:pt>
                <c:pt idx="113">
                  <c:v>5.6000000000000001E-2</c:v>
                </c:pt>
                <c:pt idx="114">
                  <c:v>3.4000000000000002E-2</c:v>
                </c:pt>
                <c:pt idx="115">
                  <c:v>3.5999999999999997E-2</c:v>
                </c:pt>
                <c:pt idx="116">
                  <c:v>2.4E-2</c:v>
                </c:pt>
                <c:pt idx="117">
                  <c:v>1.4E-2</c:v>
                </c:pt>
                <c:pt idx="118">
                  <c:v>1.2E-2</c:v>
                </c:pt>
                <c:pt idx="119">
                  <c:v>0.01</c:v>
                </c:pt>
                <c:pt idx="120">
                  <c:v>8.0000000000000002E-3</c:v>
                </c:pt>
                <c:pt idx="121">
                  <c:v>6.0000000000000001E-3</c:v>
                </c:pt>
                <c:pt idx="122">
                  <c:v>2E-3</c:v>
                </c:pt>
                <c:pt idx="123">
                  <c:v>0</c:v>
                </c:pt>
                <c:pt idx="124">
                  <c:v>2E-3</c:v>
                </c:pt>
                <c:pt idx="125">
                  <c:v>0</c:v>
                </c:pt>
                <c:pt idx="126">
                  <c:v>2E-3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7"/>
          <c:order val="7"/>
          <c:tx>
            <c:v>0.35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geo3d100!$J$3:$J$203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0.998</c:v>
                </c:pt>
                <c:pt idx="34">
                  <c:v>0.998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0.998</c:v>
                </c:pt>
                <c:pt idx="42">
                  <c:v>1</c:v>
                </c:pt>
                <c:pt idx="43">
                  <c:v>0.99399999999999999</c:v>
                </c:pt>
                <c:pt idx="44">
                  <c:v>0.99399999999999999</c:v>
                </c:pt>
                <c:pt idx="45">
                  <c:v>0.996</c:v>
                </c:pt>
                <c:pt idx="46">
                  <c:v>1</c:v>
                </c:pt>
                <c:pt idx="47">
                  <c:v>0.996</c:v>
                </c:pt>
                <c:pt idx="48">
                  <c:v>0.996</c:v>
                </c:pt>
                <c:pt idx="49">
                  <c:v>0.998</c:v>
                </c:pt>
                <c:pt idx="50">
                  <c:v>0.998</c:v>
                </c:pt>
                <c:pt idx="51">
                  <c:v>0.99199999999999999</c:v>
                </c:pt>
                <c:pt idx="52">
                  <c:v>0.998</c:v>
                </c:pt>
                <c:pt idx="53">
                  <c:v>0.996</c:v>
                </c:pt>
                <c:pt idx="54">
                  <c:v>0.996</c:v>
                </c:pt>
                <c:pt idx="55">
                  <c:v>0.99</c:v>
                </c:pt>
                <c:pt idx="56">
                  <c:v>0.998</c:v>
                </c:pt>
                <c:pt idx="57">
                  <c:v>1</c:v>
                </c:pt>
                <c:pt idx="58">
                  <c:v>0.99199999999999999</c:v>
                </c:pt>
                <c:pt idx="59">
                  <c:v>0.99399999999999999</c:v>
                </c:pt>
                <c:pt idx="60">
                  <c:v>0.97599999999999998</c:v>
                </c:pt>
                <c:pt idx="61">
                  <c:v>0.99</c:v>
                </c:pt>
                <c:pt idx="62">
                  <c:v>0.99199999999999999</c:v>
                </c:pt>
                <c:pt idx="63">
                  <c:v>0.99199999999999999</c:v>
                </c:pt>
                <c:pt idx="64">
                  <c:v>0.98799999999999999</c:v>
                </c:pt>
                <c:pt idx="65">
                  <c:v>0.99</c:v>
                </c:pt>
                <c:pt idx="66">
                  <c:v>0.98399999999999999</c:v>
                </c:pt>
                <c:pt idx="67">
                  <c:v>0.97</c:v>
                </c:pt>
                <c:pt idx="68">
                  <c:v>0.98199999999999998</c:v>
                </c:pt>
                <c:pt idx="69">
                  <c:v>0.98</c:v>
                </c:pt>
                <c:pt idx="70">
                  <c:v>0.97</c:v>
                </c:pt>
                <c:pt idx="71">
                  <c:v>0.96399999999999997</c:v>
                </c:pt>
                <c:pt idx="72">
                  <c:v>0.97199999999999998</c:v>
                </c:pt>
                <c:pt idx="73">
                  <c:v>0.95</c:v>
                </c:pt>
                <c:pt idx="74">
                  <c:v>0.97199999999999998</c:v>
                </c:pt>
                <c:pt idx="75">
                  <c:v>0.97</c:v>
                </c:pt>
                <c:pt idx="76">
                  <c:v>0.96199999999999997</c:v>
                </c:pt>
                <c:pt idx="77">
                  <c:v>0.94399999999999995</c:v>
                </c:pt>
                <c:pt idx="78">
                  <c:v>0.95199999999999996</c:v>
                </c:pt>
                <c:pt idx="79">
                  <c:v>0.95</c:v>
                </c:pt>
                <c:pt idx="80">
                  <c:v>0.92800000000000005</c:v>
                </c:pt>
                <c:pt idx="81">
                  <c:v>0.92</c:v>
                </c:pt>
                <c:pt idx="82">
                  <c:v>0.94399999999999995</c:v>
                </c:pt>
                <c:pt idx="83">
                  <c:v>0.92200000000000004</c:v>
                </c:pt>
                <c:pt idx="84">
                  <c:v>0.89400000000000002</c:v>
                </c:pt>
                <c:pt idx="85">
                  <c:v>0.89800000000000002</c:v>
                </c:pt>
                <c:pt idx="86">
                  <c:v>0.88200000000000001</c:v>
                </c:pt>
                <c:pt idx="87">
                  <c:v>0.86</c:v>
                </c:pt>
                <c:pt idx="88">
                  <c:v>0.86399999999999999</c:v>
                </c:pt>
                <c:pt idx="89">
                  <c:v>0.85199999999999998</c:v>
                </c:pt>
                <c:pt idx="90">
                  <c:v>0.85</c:v>
                </c:pt>
                <c:pt idx="91">
                  <c:v>0.82799999999999996</c:v>
                </c:pt>
                <c:pt idx="92">
                  <c:v>0.81799999999999995</c:v>
                </c:pt>
                <c:pt idx="93">
                  <c:v>0.79400000000000004</c:v>
                </c:pt>
                <c:pt idx="94">
                  <c:v>0.81200000000000006</c:v>
                </c:pt>
                <c:pt idx="95">
                  <c:v>0.76400000000000001</c:v>
                </c:pt>
                <c:pt idx="96">
                  <c:v>0.71199999999999997</c:v>
                </c:pt>
                <c:pt idx="97">
                  <c:v>0.754</c:v>
                </c:pt>
                <c:pt idx="98">
                  <c:v>0.72199999999999998</c:v>
                </c:pt>
                <c:pt idx="99">
                  <c:v>0.68400000000000005</c:v>
                </c:pt>
                <c:pt idx="100">
                  <c:v>0.64400000000000002</c:v>
                </c:pt>
                <c:pt idx="101">
                  <c:v>0.57999999999999996</c:v>
                </c:pt>
                <c:pt idx="102">
                  <c:v>0.55400000000000005</c:v>
                </c:pt>
                <c:pt idx="103">
                  <c:v>0.60599999999999998</c:v>
                </c:pt>
                <c:pt idx="104">
                  <c:v>0.58799999999999997</c:v>
                </c:pt>
                <c:pt idx="105">
                  <c:v>0.55000000000000004</c:v>
                </c:pt>
                <c:pt idx="106">
                  <c:v>0.49199999999999999</c:v>
                </c:pt>
                <c:pt idx="107">
                  <c:v>0.46800000000000003</c:v>
                </c:pt>
                <c:pt idx="108">
                  <c:v>0.432</c:v>
                </c:pt>
                <c:pt idx="109">
                  <c:v>0.39600000000000002</c:v>
                </c:pt>
                <c:pt idx="110">
                  <c:v>0.40799999999999997</c:v>
                </c:pt>
                <c:pt idx="111">
                  <c:v>0.33</c:v>
                </c:pt>
                <c:pt idx="112">
                  <c:v>0.29399999999999998</c:v>
                </c:pt>
                <c:pt idx="113">
                  <c:v>0.26</c:v>
                </c:pt>
                <c:pt idx="114">
                  <c:v>0.25</c:v>
                </c:pt>
                <c:pt idx="115">
                  <c:v>0.23400000000000001</c:v>
                </c:pt>
                <c:pt idx="116">
                  <c:v>0.16800000000000001</c:v>
                </c:pt>
                <c:pt idx="117">
                  <c:v>0.14399999999999999</c:v>
                </c:pt>
                <c:pt idx="118">
                  <c:v>0.152</c:v>
                </c:pt>
                <c:pt idx="119">
                  <c:v>0.12</c:v>
                </c:pt>
                <c:pt idx="120">
                  <c:v>0.11</c:v>
                </c:pt>
                <c:pt idx="121">
                  <c:v>0.08</c:v>
                </c:pt>
                <c:pt idx="122">
                  <c:v>6.8000000000000005E-2</c:v>
                </c:pt>
                <c:pt idx="123">
                  <c:v>5.1999999999999998E-2</c:v>
                </c:pt>
                <c:pt idx="124">
                  <c:v>3.5999999999999997E-2</c:v>
                </c:pt>
                <c:pt idx="125">
                  <c:v>2.4E-2</c:v>
                </c:pt>
                <c:pt idx="126">
                  <c:v>2.5999999999999999E-2</c:v>
                </c:pt>
                <c:pt idx="127">
                  <c:v>1.4E-2</c:v>
                </c:pt>
                <c:pt idx="128">
                  <c:v>8.0000000000000002E-3</c:v>
                </c:pt>
                <c:pt idx="129">
                  <c:v>6.0000000000000001E-3</c:v>
                </c:pt>
                <c:pt idx="130">
                  <c:v>4.0000000000000001E-3</c:v>
                </c:pt>
                <c:pt idx="131">
                  <c:v>2E-3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8"/>
          <c:order val="8"/>
          <c:tx>
            <c:v>0.4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geo3d100!$K$3:$K$203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0.996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0.996</c:v>
                </c:pt>
                <c:pt idx="51">
                  <c:v>0.996</c:v>
                </c:pt>
                <c:pt idx="52">
                  <c:v>1</c:v>
                </c:pt>
                <c:pt idx="53">
                  <c:v>1</c:v>
                </c:pt>
                <c:pt idx="54">
                  <c:v>0.998</c:v>
                </c:pt>
                <c:pt idx="55">
                  <c:v>0.996</c:v>
                </c:pt>
                <c:pt idx="56">
                  <c:v>0.996</c:v>
                </c:pt>
                <c:pt idx="57">
                  <c:v>0.998</c:v>
                </c:pt>
                <c:pt idx="58">
                  <c:v>0.996</c:v>
                </c:pt>
                <c:pt idx="59">
                  <c:v>0.998</c:v>
                </c:pt>
                <c:pt idx="60">
                  <c:v>0.996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0.998</c:v>
                </c:pt>
                <c:pt idx="65">
                  <c:v>0.998</c:v>
                </c:pt>
                <c:pt idx="66">
                  <c:v>0.99399999999999999</c:v>
                </c:pt>
                <c:pt idx="67">
                  <c:v>0.996</c:v>
                </c:pt>
                <c:pt idx="68">
                  <c:v>1</c:v>
                </c:pt>
                <c:pt idx="69">
                  <c:v>0.996</c:v>
                </c:pt>
                <c:pt idx="70">
                  <c:v>0.99</c:v>
                </c:pt>
                <c:pt idx="71">
                  <c:v>0.998</c:v>
                </c:pt>
                <c:pt idx="72">
                  <c:v>1</c:v>
                </c:pt>
                <c:pt idx="73">
                  <c:v>0.99</c:v>
                </c:pt>
                <c:pt idx="74">
                  <c:v>0.98799999999999999</c:v>
                </c:pt>
                <c:pt idx="75">
                  <c:v>0.98599999999999999</c:v>
                </c:pt>
                <c:pt idx="76">
                  <c:v>0.99199999999999999</c:v>
                </c:pt>
                <c:pt idx="77">
                  <c:v>0.99199999999999999</c:v>
                </c:pt>
                <c:pt idx="78">
                  <c:v>0.98</c:v>
                </c:pt>
                <c:pt idx="79">
                  <c:v>0.99399999999999999</c:v>
                </c:pt>
                <c:pt idx="80">
                  <c:v>0.98799999999999999</c:v>
                </c:pt>
                <c:pt idx="81">
                  <c:v>0.98</c:v>
                </c:pt>
                <c:pt idx="82">
                  <c:v>0.98799999999999999</c:v>
                </c:pt>
                <c:pt idx="83">
                  <c:v>0.97799999999999998</c:v>
                </c:pt>
                <c:pt idx="84">
                  <c:v>0.97599999999999998</c:v>
                </c:pt>
                <c:pt idx="85">
                  <c:v>0.97399999999999998</c:v>
                </c:pt>
                <c:pt idx="86">
                  <c:v>0.97</c:v>
                </c:pt>
                <c:pt idx="87">
                  <c:v>0.96599999999999997</c:v>
                </c:pt>
                <c:pt idx="88">
                  <c:v>0.95399999999999996</c:v>
                </c:pt>
                <c:pt idx="89">
                  <c:v>0.93400000000000005</c:v>
                </c:pt>
                <c:pt idx="90">
                  <c:v>0.95799999999999996</c:v>
                </c:pt>
                <c:pt idx="91">
                  <c:v>0.94</c:v>
                </c:pt>
                <c:pt idx="92">
                  <c:v>0.95199999999999996</c:v>
                </c:pt>
                <c:pt idx="93">
                  <c:v>0.92400000000000004</c:v>
                </c:pt>
                <c:pt idx="94">
                  <c:v>0.94199999999999995</c:v>
                </c:pt>
                <c:pt idx="95">
                  <c:v>0.94</c:v>
                </c:pt>
                <c:pt idx="96">
                  <c:v>0.89200000000000002</c:v>
                </c:pt>
                <c:pt idx="97">
                  <c:v>0.89</c:v>
                </c:pt>
                <c:pt idx="98">
                  <c:v>0.86799999999999999</c:v>
                </c:pt>
                <c:pt idx="99">
                  <c:v>0.88400000000000001</c:v>
                </c:pt>
                <c:pt idx="100">
                  <c:v>0.85399999999999998</c:v>
                </c:pt>
                <c:pt idx="101">
                  <c:v>0.85199999999999998</c:v>
                </c:pt>
                <c:pt idx="102">
                  <c:v>0.85199999999999998</c:v>
                </c:pt>
                <c:pt idx="103">
                  <c:v>0.80600000000000005</c:v>
                </c:pt>
                <c:pt idx="104">
                  <c:v>0.79600000000000004</c:v>
                </c:pt>
                <c:pt idx="105">
                  <c:v>0.77</c:v>
                </c:pt>
                <c:pt idx="106">
                  <c:v>0.76400000000000001</c:v>
                </c:pt>
                <c:pt idx="107">
                  <c:v>0.72799999999999998</c:v>
                </c:pt>
                <c:pt idx="108">
                  <c:v>0.75800000000000001</c:v>
                </c:pt>
                <c:pt idx="109">
                  <c:v>0.66600000000000004</c:v>
                </c:pt>
                <c:pt idx="110">
                  <c:v>0.66600000000000004</c:v>
                </c:pt>
                <c:pt idx="111">
                  <c:v>0.60799999999999998</c:v>
                </c:pt>
                <c:pt idx="112">
                  <c:v>0.61199999999999999</c:v>
                </c:pt>
                <c:pt idx="113">
                  <c:v>0.59599999999999997</c:v>
                </c:pt>
                <c:pt idx="114">
                  <c:v>0.53800000000000003</c:v>
                </c:pt>
                <c:pt idx="115">
                  <c:v>0.54400000000000004</c:v>
                </c:pt>
                <c:pt idx="116">
                  <c:v>0.51</c:v>
                </c:pt>
                <c:pt idx="117">
                  <c:v>0.46800000000000003</c:v>
                </c:pt>
                <c:pt idx="118">
                  <c:v>0.42</c:v>
                </c:pt>
                <c:pt idx="119">
                  <c:v>0.35</c:v>
                </c:pt>
                <c:pt idx="120">
                  <c:v>0.34599999999999997</c:v>
                </c:pt>
                <c:pt idx="121">
                  <c:v>0.32800000000000001</c:v>
                </c:pt>
                <c:pt idx="122">
                  <c:v>0.26800000000000002</c:v>
                </c:pt>
                <c:pt idx="123">
                  <c:v>0.248</c:v>
                </c:pt>
                <c:pt idx="124">
                  <c:v>0.25600000000000001</c:v>
                </c:pt>
                <c:pt idx="125">
                  <c:v>0.22600000000000001</c:v>
                </c:pt>
                <c:pt idx="126">
                  <c:v>0.13400000000000001</c:v>
                </c:pt>
                <c:pt idx="127">
                  <c:v>0.13600000000000001</c:v>
                </c:pt>
                <c:pt idx="128">
                  <c:v>0.114</c:v>
                </c:pt>
                <c:pt idx="129">
                  <c:v>9.4E-2</c:v>
                </c:pt>
                <c:pt idx="130">
                  <c:v>6.6000000000000003E-2</c:v>
                </c:pt>
                <c:pt idx="131">
                  <c:v>0.06</c:v>
                </c:pt>
                <c:pt idx="132">
                  <c:v>2.8000000000000001E-2</c:v>
                </c:pt>
                <c:pt idx="133">
                  <c:v>3.4000000000000002E-2</c:v>
                </c:pt>
                <c:pt idx="134">
                  <c:v>2.8000000000000001E-2</c:v>
                </c:pt>
                <c:pt idx="135">
                  <c:v>8.0000000000000002E-3</c:v>
                </c:pt>
                <c:pt idx="136">
                  <c:v>4.0000000000000001E-3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0</c:v>
                </c:pt>
                <c:pt idx="140">
                  <c:v>4.0000000000000001E-3</c:v>
                </c:pt>
                <c:pt idx="141">
                  <c:v>0</c:v>
                </c:pt>
                <c:pt idx="142">
                  <c:v>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9"/>
          <c:order val="9"/>
          <c:tx>
            <c:v>0.45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geo3d100!$L$3:$L$203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0.998</c:v>
                </c:pt>
                <c:pt idx="72">
                  <c:v>0.998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0.998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0.998</c:v>
                </c:pt>
                <c:pt idx="84">
                  <c:v>1</c:v>
                </c:pt>
                <c:pt idx="85">
                  <c:v>0.996</c:v>
                </c:pt>
                <c:pt idx="86">
                  <c:v>0.99199999999999999</c:v>
                </c:pt>
                <c:pt idx="87">
                  <c:v>0.98799999999999999</c:v>
                </c:pt>
                <c:pt idx="88">
                  <c:v>0.99</c:v>
                </c:pt>
                <c:pt idx="89">
                  <c:v>0.99</c:v>
                </c:pt>
                <c:pt idx="90">
                  <c:v>0.98</c:v>
                </c:pt>
                <c:pt idx="91">
                  <c:v>0.98</c:v>
                </c:pt>
                <c:pt idx="92">
                  <c:v>0.97799999999999998</c:v>
                </c:pt>
                <c:pt idx="93">
                  <c:v>0.98399999999999999</c:v>
                </c:pt>
                <c:pt idx="94">
                  <c:v>0.98</c:v>
                </c:pt>
                <c:pt idx="95">
                  <c:v>0.98599999999999999</c:v>
                </c:pt>
                <c:pt idx="96">
                  <c:v>0.95799999999999996</c:v>
                </c:pt>
                <c:pt idx="97">
                  <c:v>0.95399999999999996</c:v>
                </c:pt>
                <c:pt idx="98">
                  <c:v>0.95799999999999996</c:v>
                </c:pt>
                <c:pt idx="99">
                  <c:v>0.96199999999999997</c:v>
                </c:pt>
                <c:pt idx="100">
                  <c:v>0.95599999999999996</c:v>
                </c:pt>
                <c:pt idx="101">
                  <c:v>0.94399999999999995</c:v>
                </c:pt>
                <c:pt idx="102">
                  <c:v>0.96399999999999997</c:v>
                </c:pt>
                <c:pt idx="103">
                  <c:v>0.95199999999999996</c:v>
                </c:pt>
                <c:pt idx="104">
                  <c:v>0.94799999999999995</c:v>
                </c:pt>
                <c:pt idx="105">
                  <c:v>0.89400000000000002</c:v>
                </c:pt>
                <c:pt idx="106">
                  <c:v>0.90800000000000003</c:v>
                </c:pt>
                <c:pt idx="107">
                  <c:v>0.90800000000000003</c:v>
                </c:pt>
                <c:pt idx="108">
                  <c:v>0.88800000000000001</c:v>
                </c:pt>
                <c:pt idx="109">
                  <c:v>0.89200000000000002</c:v>
                </c:pt>
                <c:pt idx="110">
                  <c:v>0.84799999999999998</c:v>
                </c:pt>
                <c:pt idx="111">
                  <c:v>0.83199999999999996</c:v>
                </c:pt>
                <c:pt idx="112">
                  <c:v>0.83</c:v>
                </c:pt>
                <c:pt idx="113">
                  <c:v>0.81200000000000006</c:v>
                </c:pt>
                <c:pt idx="114">
                  <c:v>0.76200000000000001</c:v>
                </c:pt>
                <c:pt idx="115">
                  <c:v>0.77200000000000002</c:v>
                </c:pt>
                <c:pt idx="116">
                  <c:v>0.73799999999999999</c:v>
                </c:pt>
                <c:pt idx="117">
                  <c:v>0.73199999999999998</c:v>
                </c:pt>
                <c:pt idx="118">
                  <c:v>0.67600000000000005</c:v>
                </c:pt>
                <c:pt idx="119">
                  <c:v>0.63200000000000001</c:v>
                </c:pt>
                <c:pt idx="120">
                  <c:v>0.60599999999999998</c:v>
                </c:pt>
                <c:pt idx="121">
                  <c:v>0.56999999999999995</c:v>
                </c:pt>
                <c:pt idx="122">
                  <c:v>0.55200000000000005</c:v>
                </c:pt>
                <c:pt idx="123">
                  <c:v>0.46400000000000002</c:v>
                </c:pt>
                <c:pt idx="124">
                  <c:v>0.50800000000000001</c:v>
                </c:pt>
                <c:pt idx="125">
                  <c:v>0.39200000000000002</c:v>
                </c:pt>
                <c:pt idx="126">
                  <c:v>0.41199999999999998</c:v>
                </c:pt>
                <c:pt idx="127">
                  <c:v>0.33800000000000002</c:v>
                </c:pt>
                <c:pt idx="128">
                  <c:v>0.29599999999999999</c:v>
                </c:pt>
                <c:pt idx="129">
                  <c:v>0.24</c:v>
                </c:pt>
                <c:pt idx="130">
                  <c:v>0.222</c:v>
                </c:pt>
                <c:pt idx="131">
                  <c:v>0.20799999999999999</c:v>
                </c:pt>
                <c:pt idx="132">
                  <c:v>0.17</c:v>
                </c:pt>
                <c:pt idx="133">
                  <c:v>0.156</c:v>
                </c:pt>
                <c:pt idx="134">
                  <c:v>0.114</c:v>
                </c:pt>
                <c:pt idx="135">
                  <c:v>9.1999999999999998E-2</c:v>
                </c:pt>
                <c:pt idx="136">
                  <c:v>7.1999999999999995E-2</c:v>
                </c:pt>
                <c:pt idx="137">
                  <c:v>6.2E-2</c:v>
                </c:pt>
                <c:pt idx="138">
                  <c:v>3.7999999999999999E-2</c:v>
                </c:pt>
                <c:pt idx="139">
                  <c:v>0.02</c:v>
                </c:pt>
                <c:pt idx="140">
                  <c:v>1.2E-2</c:v>
                </c:pt>
                <c:pt idx="141">
                  <c:v>1.7999999999999999E-2</c:v>
                </c:pt>
                <c:pt idx="142">
                  <c:v>1.2E-2</c:v>
                </c:pt>
                <c:pt idx="143">
                  <c:v>6.0000000000000001E-3</c:v>
                </c:pt>
                <c:pt idx="144">
                  <c:v>4.0000000000000001E-3</c:v>
                </c:pt>
                <c:pt idx="145">
                  <c:v>2E-3</c:v>
                </c:pt>
                <c:pt idx="146">
                  <c:v>2E-3</c:v>
                </c:pt>
                <c:pt idx="147">
                  <c:v>0</c:v>
                </c:pt>
                <c:pt idx="148">
                  <c:v>2E-3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0"/>
          <c:order val="10"/>
          <c:tx>
            <c:v>0.5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geo3d100!$M$3:$M$203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0.998</c:v>
                </c:pt>
                <c:pt idx="78">
                  <c:v>0.998</c:v>
                </c:pt>
                <c:pt idx="79">
                  <c:v>1</c:v>
                </c:pt>
                <c:pt idx="80">
                  <c:v>1</c:v>
                </c:pt>
                <c:pt idx="81">
                  <c:v>0.99399999999999999</c:v>
                </c:pt>
                <c:pt idx="82">
                  <c:v>1</c:v>
                </c:pt>
                <c:pt idx="83">
                  <c:v>0.998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0.998</c:v>
                </c:pt>
                <c:pt idx="90">
                  <c:v>0.998</c:v>
                </c:pt>
                <c:pt idx="91">
                  <c:v>0.998</c:v>
                </c:pt>
                <c:pt idx="92">
                  <c:v>0.99199999999999999</c:v>
                </c:pt>
                <c:pt idx="93">
                  <c:v>0.996</c:v>
                </c:pt>
                <c:pt idx="94">
                  <c:v>0.998</c:v>
                </c:pt>
                <c:pt idx="95">
                  <c:v>1</c:v>
                </c:pt>
                <c:pt idx="96">
                  <c:v>0.99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</c:v>
                </c:pt>
                <c:pt idx="100">
                  <c:v>0.98399999999999999</c:v>
                </c:pt>
                <c:pt idx="101">
                  <c:v>0.98199999999999998</c:v>
                </c:pt>
                <c:pt idx="102">
                  <c:v>0.97399999999999998</c:v>
                </c:pt>
                <c:pt idx="103">
                  <c:v>0.97599999999999998</c:v>
                </c:pt>
                <c:pt idx="104">
                  <c:v>0.98</c:v>
                </c:pt>
                <c:pt idx="105">
                  <c:v>0.97199999999999998</c:v>
                </c:pt>
                <c:pt idx="106">
                  <c:v>0.96799999999999997</c:v>
                </c:pt>
                <c:pt idx="107">
                  <c:v>0.97599999999999998</c:v>
                </c:pt>
                <c:pt idx="108">
                  <c:v>0.95199999999999996</c:v>
                </c:pt>
                <c:pt idx="109">
                  <c:v>0.94599999999999995</c:v>
                </c:pt>
                <c:pt idx="110">
                  <c:v>0.94</c:v>
                </c:pt>
                <c:pt idx="111">
                  <c:v>0.92600000000000005</c:v>
                </c:pt>
                <c:pt idx="112">
                  <c:v>0.92</c:v>
                </c:pt>
                <c:pt idx="113">
                  <c:v>0.94</c:v>
                </c:pt>
                <c:pt idx="114">
                  <c:v>0.93400000000000005</c:v>
                </c:pt>
                <c:pt idx="115">
                  <c:v>0.89200000000000002</c:v>
                </c:pt>
                <c:pt idx="116">
                  <c:v>0.878</c:v>
                </c:pt>
                <c:pt idx="117">
                  <c:v>0.84199999999999997</c:v>
                </c:pt>
                <c:pt idx="118">
                  <c:v>0.86</c:v>
                </c:pt>
                <c:pt idx="119">
                  <c:v>0.79600000000000004</c:v>
                </c:pt>
                <c:pt idx="120">
                  <c:v>0.79600000000000004</c:v>
                </c:pt>
                <c:pt idx="121">
                  <c:v>0.77600000000000002</c:v>
                </c:pt>
                <c:pt idx="122">
                  <c:v>0.76</c:v>
                </c:pt>
                <c:pt idx="123">
                  <c:v>0.73199999999999998</c:v>
                </c:pt>
                <c:pt idx="124">
                  <c:v>0.68400000000000005</c:v>
                </c:pt>
                <c:pt idx="125">
                  <c:v>0.67600000000000005</c:v>
                </c:pt>
                <c:pt idx="126">
                  <c:v>0.63400000000000001</c:v>
                </c:pt>
                <c:pt idx="127">
                  <c:v>0.56200000000000006</c:v>
                </c:pt>
                <c:pt idx="128">
                  <c:v>0.55800000000000005</c:v>
                </c:pt>
                <c:pt idx="129">
                  <c:v>0.54600000000000004</c:v>
                </c:pt>
                <c:pt idx="130">
                  <c:v>0.436</c:v>
                </c:pt>
                <c:pt idx="131">
                  <c:v>0.44800000000000001</c:v>
                </c:pt>
                <c:pt idx="132">
                  <c:v>0.41</c:v>
                </c:pt>
                <c:pt idx="133">
                  <c:v>0.376</c:v>
                </c:pt>
                <c:pt idx="134">
                  <c:v>0.26200000000000001</c:v>
                </c:pt>
                <c:pt idx="135">
                  <c:v>0.27600000000000002</c:v>
                </c:pt>
                <c:pt idx="136">
                  <c:v>0.23200000000000001</c:v>
                </c:pt>
                <c:pt idx="137">
                  <c:v>0.20200000000000001</c:v>
                </c:pt>
                <c:pt idx="138">
                  <c:v>0.16200000000000001</c:v>
                </c:pt>
                <c:pt idx="139">
                  <c:v>0.11</c:v>
                </c:pt>
                <c:pt idx="140">
                  <c:v>0.08</c:v>
                </c:pt>
                <c:pt idx="141">
                  <c:v>5.8000000000000003E-2</c:v>
                </c:pt>
                <c:pt idx="142">
                  <c:v>4.5999999999999999E-2</c:v>
                </c:pt>
                <c:pt idx="143">
                  <c:v>0.04</c:v>
                </c:pt>
                <c:pt idx="144">
                  <c:v>2.8000000000000001E-2</c:v>
                </c:pt>
                <c:pt idx="145">
                  <c:v>2.4E-2</c:v>
                </c:pt>
                <c:pt idx="146">
                  <c:v>1.2E-2</c:v>
                </c:pt>
                <c:pt idx="147">
                  <c:v>2E-3</c:v>
                </c:pt>
                <c:pt idx="148">
                  <c:v>2E-3</c:v>
                </c:pt>
                <c:pt idx="149">
                  <c:v>6.0000000000000001E-3</c:v>
                </c:pt>
                <c:pt idx="150">
                  <c:v>2E-3</c:v>
                </c:pt>
                <c:pt idx="151">
                  <c:v>0</c:v>
                </c:pt>
                <c:pt idx="152">
                  <c:v>0</c:v>
                </c:pt>
                <c:pt idx="153">
                  <c:v>2E-3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1"/>
          <c:order val="11"/>
          <c:tx>
            <c:v>0.55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geo3d100!$N$3:$N$203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0.998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0.998</c:v>
                </c:pt>
                <c:pt idx="89">
                  <c:v>1</c:v>
                </c:pt>
                <c:pt idx="90">
                  <c:v>0.998</c:v>
                </c:pt>
                <c:pt idx="91">
                  <c:v>0.996</c:v>
                </c:pt>
                <c:pt idx="92">
                  <c:v>0.998</c:v>
                </c:pt>
                <c:pt idx="93">
                  <c:v>1</c:v>
                </c:pt>
                <c:pt idx="94">
                  <c:v>0.996</c:v>
                </c:pt>
                <c:pt idx="95">
                  <c:v>0.998</c:v>
                </c:pt>
                <c:pt idx="96">
                  <c:v>0.998</c:v>
                </c:pt>
                <c:pt idx="97">
                  <c:v>0.998</c:v>
                </c:pt>
                <c:pt idx="98">
                  <c:v>1</c:v>
                </c:pt>
                <c:pt idx="99">
                  <c:v>0.998</c:v>
                </c:pt>
                <c:pt idx="100">
                  <c:v>0.998</c:v>
                </c:pt>
                <c:pt idx="101">
                  <c:v>0.99399999999999999</c:v>
                </c:pt>
                <c:pt idx="102">
                  <c:v>0.99</c:v>
                </c:pt>
                <c:pt idx="103">
                  <c:v>0.998</c:v>
                </c:pt>
                <c:pt idx="104">
                  <c:v>0.99399999999999999</c:v>
                </c:pt>
                <c:pt idx="105">
                  <c:v>0.99199999999999999</c:v>
                </c:pt>
                <c:pt idx="106">
                  <c:v>0.99199999999999999</c:v>
                </c:pt>
                <c:pt idx="107">
                  <c:v>0.99</c:v>
                </c:pt>
                <c:pt idx="108">
                  <c:v>0.98199999999999998</c:v>
                </c:pt>
                <c:pt idx="109">
                  <c:v>0.98799999999999999</c:v>
                </c:pt>
                <c:pt idx="110">
                  <c:v>0.98</c:v>
                </c:pt>
                <c:pt idx="111">
                  <c:v>0.98599999999999999</c:v>
                </c:pt>
                <c:pt idx="112">
                  <c:v>0.97799999999999998</c:v>
                </c:pt>
                <c:pt idx="113">
                  <c:v>0.96599999999999997</c:v>
                </c:pt>
                <c:pt idx="114">
                  <c:v>0.96399999999999997</c:v>
                </c:pt>
                <c:pt idx="115">
                  <c:v>0.96199999999999997</c:v>
                </c:pt>
                <c:pt idx="116">
                  <c:v>0.95</c:v>
                </c:pt>
                <c:pt idx="117">
                  <c:v>0.94199999999999995</c:v>
                </c:pt>
                <c:pt idx="118">
                  <c:v>0.95199999999999996</c:v>
                </c:pt>
                <c:pt idx="119">
                  <c:v>0.94</c:v>
                </c:pt>
                <c:pt idx="120">
                  <c:v>0.91800000000000004</c:v>
                </c:pt>
                <c:pt idx="121">
                  <c:v>0.90400000000000003</c:v>
                </c:pt>
                <c:pt idx="122">
                  <c:v>0.90200000000000002</c:v>
                </c:pt>
                <c:pt idx="123">
                  <c:v>0.86199999999999999</c:v>
                </c:pt>
                <c:pt idx="124">
                  <c:v>0.86</c:v>
                </c:pt>
                <c:pt idx="125">
                  <c:v>0.85799999999999998</c:v>
                </c:pt>
                <c:pt idx="126">
                  <c:v>0.82599999999999996</c:v>
                </c:pt>
                <c:pt idx="127">
                  <c:v>0.79600000000000004</c:v>
                </c:pt>
                <c:pt idx="128">
                  <c:v>0.71199999999999997</c:v>
                </c:pt>
                <c:pt idx="129">
                  <c:v>0.74399999999999999</c:v>
                </c:pt>
                <c:pt idx="130">
                  <c:v>0.65600000000000003</c:v>
                </c:pt>
                <c:pt idx="131">
                  <c:v>0.64400000000000002</c:v>
                </c:pt>
                <c:pt idx="132">
                  <c:v>0.61799999999999999</c:v>
                </c:pt>
                <c:pt idx="133">
                  <c:v>0.56799999999999995</c:v>
                </c:pt>
                <c:pt idx="134">
                  <c:v>0.496</c:v>
                </c:pt>
                <c:pt idx="135">
                  <c:v>0.44</c:v>
                </c:pt>
                <c:pt idx="136">
                  <c:v>0.42799999999999999</c:v>
                </c:pt>
                <c:pt idx="137">
                  <c:v>0.42199999999999999</c:v>
                </c:pt>
                <c:pt idx="138">
                  <c:v>0.35199999999999998</c:v>
                </c:pt>
                <c:pt idx="139">
                  <c:v>0.28999999999999998</c:v>
                </c:pt>
                <c:pt idx="140">
                  <c:v>0.26200000000000001</c:v>
                </c:pt>
                <c:pt idx="141">
                  <c:v>0.22800000000000001</c:v>
                </c:pt>
                <c:pt idx="142">
                  <c:v>0.17799999999999999</c:v>
                </c:pt>
                <c:pt idx="143">
                  <c:v>0.15</c:v>
                </c:pt>
                <c:pt idx="144">
                  <c:v>0.09</c:v>
                </c:pt>
                <c:pt idx="145">
                  <c:v>8.7999999999999995E-2</c:v>
                </c:pt>
                <c:pt idx="146">
                  <c:v>6.4000000000000001E-2</c:v>
                </c:pt>
                <c:pt idx="147">
                  <c:v>3.5999999999999997E-2</c:v>
                </c:pt>
                <c:pt idx="148">
                  <c:v>2.1999999999999999E-2</c:v>
                </c:pt>
                <c:pt idx="149">
                  <c:v>0.03</c:v>
                </c:pt>
                <c:pt idx="150">
                  <c:v>1.7999999999999999E-2</c:v>
                </c:pt>
                <c:pt idx="151">
                  <c:v>4.0000000000000001E-3</c:v>
                </c:pt>
                <c:pt idx="152">
                  <c:v>8.0000000000000002E-3</c:v>
                </c:pt>
                <c:pt idx="153">
                  <c:v>2E-3</c:v>
                </c:pt>
                <c:pt idx="154">
                  <c:v>2E-3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2"/>
          <c:order val="12"/>
          <c:tx>
            <c:v>0.6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geo3d100!$O$3:$O$203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0.998</c:v>
                </c:pt>
                <c:pt idx="100">
                  <c:v>0.998</c:v>
                </c:pt>
                <c:pt idx="101">
                  <c:v>1</c:v>
                </c:pt>
                <c:pt idx="102">
                  <c:v>0.998</c:v>
                </c:pt>
                <c:pt idx="103">
                  <c:v>0.998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0.99</c:v>
                </c:pt>
                <c:pt idx="109">
                  <c:v>0.998</c:v>
                </c:pt>
                <c:pt idx="110">
                  <c:v>0.99399999999999999</c:v>
                </c:pt>
                <c:pt idx="111">
                  <c:v>0.99199999999999999</c:v>
                </c:pt>
                <c:pt idx="112">
                  <c:v>0.98599999999999999</c:v>
                </c:pt>
                <c:pt idx="113">
                  <c:v>0.98799999999999999</c:v>
                </c:pt>
                <c:pt idx="114">
                  <c:v>0.98799999999999999</c:v>
                </c:pt>
                <c:pt idx="115">
                  <c:v>0.99399999999999999</c:v>
                </c:pt>
                <c:pt idx="116">
                  <c:v>0.97599999999999998</c:v>
                </c:pt>
                <c:pt idx="117">
                  <c:v>0.98599999999999999</c:v>
                </c:pt>
                <c:pt idx="118">
                  <c:v>0.97599999999999998</c:v>
                </c:pt>
                <c:pt idx="119">
                  <c:v>0.96799999999999997</c:v>
                </c:pt>
                <c:pt idx="120">
                  <c:v>0.96799999999999997</c:v>
                </c:pt>
                <c:pt idx="121">
                  <c:v>0.95399999999999996</c:v>
                </c:pt>
                <c:pt idx="122">
                  <c:v>0.96</c:v>
                </c:pt>
                <c:pt idx="123">
                  <c:v>0.95</c:v>
                </c:pt>
                <c:pt idx="124">
                  <c:v>0.93200000000000005</c:v>
                </c:pt>
                <c:pt idx="125">
                  <c:v>0.89200000000000002</c:v>
                </c:pt>
                <c:pt idx="126">
                  <c:v>0.92400000000000004</c:v>
                </c:pt>
                <c:pt idx="127">
                  <c:v>0.89800000000000002</c:v>
                </c:pt>
                <c:pt idx="128">
                  <c:v>0.88</c:v>
                </c:pt>
                <c:pt idx="129">
                  <c:v>0.86399999999999999</c:v>
                </c:pt>
                <c:pt idx="130">
                  <c:v>0.83199999999999996</c:v>
                </c:pt>
                <c:pt idx="131">
                  <c:v>0.81200000000000006</c:v>
                </c:pt>
                <c:pt idx="132">
                  <c:v>0.80400000000000005</c:v>
                </c:pt>
                <c:pt idx="133">
                  <c:v>0.73799999999999999</c:v>
                </c:pt>
                <c:pt idx="134">
                  <c:v>0.72599999999999998</c:v>
                </c:pt>
                <c:pt idx="135">
                  <c:v>0.64800000000000002</c:v>
                </c:pt>
                <c:pt idx="136">
                  <c:v>0.626</c:v>
                </c:pt>
                <c:pt idx="137">
                  <c:v>0.57399999999999995</c:v>
                </c:pt>
                <c:pt idx="138">
                  <c:v>0.57399999999999995</c:v>
                </c:pt>
                <c:pt idx="139">
                  <c:v>0.49</c:v>
                </c:pt>
                <c:pt idx="140">
                  <c:v>0.45400000000000001</c:v>
                </c:pt>
                <c:pt idx="141">
                  <c:v>0.4</c:v>
                </c:pt>
                <c:pt idx="142">
                  <c:v>0.33800000000000002</c:v>
                </c:pt>
                <c:pt idx="143">
                  <c:v>0.32400000000000001</c:v>
                </c:pt>
                <c:pt idx="144">
                  <c:v>0.23</c:v>
                </c:pt>
                <c:pt idx="145">
                  <c:v>0.20399999999999999</c:v>
                </c:pt>
                <c:pt idx="146">
                  <c:v>0.154</c:v>
                </c:pt>
                <c:pt idx="147">
                  <c:v>0.14399999999999999</c:v>
                </c:pt>
                <c:pt idx="148">
                  <c:v>0.112</c:v>
                </c:pt>
                <c:pt idx="149">
                  <c:v>8.7999999999999995E-2</c:v>
                </c:pt>
                <c:pt idx="150">
                  <c:v>4.5999999999999999E-2</c:v>
                </c:pt>
                <c:pt idx="151">
                  <c:v>0.03</c:v>
                </c:pt>
                <c:pt idx="152">
                  <c:v>1.2E-2</c:v>
                </c:pt>
                <c:pt idx="153">
                  <c:v>1.6E-2</c:v>
                </c:pt>
                <c:pt idx="154">
                  <c:v>8.0000000000000002E-3</c:v>
                </c:pt>
                <c:pt idx="155">
                  <c:v>2E-3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3"/>
          <c:order val="13"/>
          <c:tx>
            <c:v>0.65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geo3d100!$P$3:$P$203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0.998</c:v>
                </c:pt>
                <c:pt idx="107">
                  <c:v>0.996</c:v>
                </c:pt>
                <c:pt idx="108">
                  <c:v>0.996</c:v>
                </c:pt>
                <c:pt idx="109">
                  <c:v>1</c:v>
                </c:pt>
                <c:pt idx="110">
                  <c:v>0.998</c:v>
                </c:pt>
                <c:pt idx="111">
                  <c:v>1</c:v>
                </c:pt>
                <c:pt idx="112">
                  <c:v>0.996</c:v>
                </c:pt>
                <c:pt idx="113">
                  <c:v>0.99199999999999999</c:v>
                </c:pt>
                <c:pt idx="114">
                  <c:v>0.99399999999999999</c:v>
                </c:pt>
                <c:pt idx="115">
                  <c:v>0.998</c:v>
                </c:pt>
                <c:pt idx="116">
                  <c:v>0.998</c:v>
                </c:pt>
                <c:pt idx="117">
                  <c:v>0.99199999999999999</c:v>
                </c:pt>
                <c:pt idx="118">
                  <c:v>0.99</c:v>
                </c:pt>
                <c:pt idx="119">
                  <c:v>0.996</c:v>
                </c:pt>
                <c:pt idx="120">
                  <c:v>0.98399999999999999</c:v>
                </c:pt>
                <c:pt idx="121">
                  <c:v>0.98</c:v>
                </c:pt>
                <c:pt idx="122">
                  <c:v>0.97799999999999998</c:v>
                </c:pt>
                <c:pt idx="123">
                  <c:v>0.98</c:v>
                </c:pt>
                <c:pt idx="124">
                  <c:v>0.96799999999999997</c:v>
                </c:pt>
                <c:pt idx="125">
                  <c:v>0.95599999999999996</c:v>
                </c:pt>
                <c:pt idx="126">
                  <c:v>0.96599999999999997</c:v>
                </c:pt>
                <c:pt idx="127">
                  <c:v>0.95599999999999996</c:v>
                </c:pt>
                <c:pt idx="128">
                  <c:v>0.94</c:v>
                </c:pt>
                <c:pt idx="129">
                  <c:v>0.95599999999999996</c:v>
                </c:pt>
                <c:pt idx="130">
                  <c:v>0.90800000000000003</c:v>
                </c:pt>
                <c:pt idx="131">
                  <c:v>0.88400000000000001</c:v>
                </c:pt>
                <c:pt idx="132">
                  <c:v>0.89200000000000002</c:v>
                </c:pt>
                <c:pt idx="133">
                  <c:v>0.84799999999999998</c:v>
                </c:pt>
                <c:pt idx="134">
                  <c:v>0.85</c:v>
                </c:pt>
                <c:pt idx="135">
                  <c:v>0.86</c:v>
                </c:pt>
                <c:pt idx="136">
                  <c:v>0.79800000000000004</c:v>
                </c:pt>
                <c:pt idx="137">
                  <c:v>0.76800000000000002</c:v>
                </c:pt>
                <c:pt idx="138">
                  <c:v>0.75</c:v>
                </c:pt>
                <c:pt idx="139">
                  <c:v>0.67600000000000005</c:v>
                </c:pt>
                <c:pt idx="140">
                  <c:v>0.69</c:v>
                </c:pt>
                <c:pt idx="141">
                  <c:v>0.57599999999999996</c:v>
                </c:pt>
                <c:pt idx="142">
                  <c:v>0.55000000000000004</c:v>
                </c:pt>
                <c:pt idx="143">
                  <c:v>0.45800000000000002</c:v>
                </c:pt>
                <c:pt idx="144">
                  <c:v>0.42799999999999999</c:v>
                </c:pt>
                <c:pt idx="145">
                  <c:v>0.38</c:v>
                </c:pt>
                <c:pt idx="146">
                  <c:v>0.312</c:v>
                </c:pt>
                <c:pt idx="147">
                  <c:v>0.26</c:v>
                </c:pt>
                <c:pt idx="148">
                  <c:v>0.224</c:v>
                </c:pt>
                <c:pt idx="149">
                  <c:v>0.15</c:v>
                </c:pt>
                <c:pt idx="150">
                  <c:v>0.13400000000000001</c:v>
                </c:pt>
                <c:pt idx="151">
                  <c:v>9.6000000000000002E-2</c:v>
                </c:pt>
                <c:pt idx="152">
                  <c:v>6.6000000000000003E-2</c:v>
                </c:pt>
                <c:pt idx="153">
                  <c:v>0.04</c:v>
                </c:pt>
                <c:pt idx="154">
                  <c:v>2.8000000000000001E-2</c:v>
                </c:pt>
                <c:pt idx="155">
                  <c:v>0.02</c:v>
                </c:pt>
                <c:pt idx="156">
                  <c:v>6.0000000000000001E-3</c:v>
                </c:pt>
                <c:pt idx="157">
                  <c:v>0.01</c:v>
                </c:pt>
                <c:pt idx="158">
                  <c:v>2E-3</c:v>
                </c:pt>
                <c:pt idx="159">
                  <c:v>2E-3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4"/>
          <c:order val="14"/>
          <c:tx>
            <c:v>0.7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geo3d100!$Q$3:$Q$203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0.998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0.998</c:v>
                </c:pt>
                <c:pt idx="115">
                  <c:v>1</c:v>
                </c:pt>
                <c:pt idx="116">
                  <c:v>0.996</c:v>
                </c:pt>
                <c:pt idx="117">
                  <c:v>0.998</c:v>
                </c:pt>
                <c:pt idx="118">
                  <c:v>0.998</c:v>
                </c:pt>
                <c:pt idx="119">
                  <c:v>0.99399999999999999</c:v>
                </c:pt>
                <c:pt idx="120">
                  <c:v>0.996</c:v>
                </c:pt>
                <c:pt idx="121">
                  <c:v>0.99</c:v>
                </c:pt>
                <c:pt idx="122">
                  <c:v>0.998</c:v>
                </c:pt>
                <c:pt idx="123">
                  <c:v>0.99199999999999999</c:v>
                </c:pt>
                <c:pt idx="124">
                  <c:v>0.99199999999999999</c:v>
                </c:pt>
                <c:pt idx="125">
                  <c:v>0.98</c:v>
                </c:pt>
                <c:pt idx="126">
                  <c:v>0.98399999999999999</c:v>
                </c:pt>
                <c:pt idx="127">
                  <c:v>0.97</c:v>
                </c:pt>
                <c:pt idx="128">
                  <c:v>0.97199999999999998</c:v>
                </c:pt>
                <c:pt idx="129">
                  <c:v>0.97</c:v>
                </c:pt>
                <c:pt idx="130">
                  <c:v>0.96799999999999997</c:v>
                </c:pt>
                <c:pt idx="131">
                  <c:v>0.95199999999999996</c:v>
                </c:pt>
                <c:pt idx="132">
                  <c:v>0.95</c:v>
                </c:pt>
                <c:pt idx="133">
                  <c:v>0.93600000000000005</c:v>
                </c:pt>
                <c:pt idx="134">
                  <c:v>0.93600000000000005</c:v>
                </c:pt>
                <c:pt idx="135">
                  <c:v>0.91400000000000003</c:v>
                </c:pt>
                <c:pt idx="136">
                  <c:v>0.91200000000000003</c:v>
                </c:pt>
                <c:pt idx="137">
                  <c:v>0.87</c:v>
                </c:pt>
                <c:pt idx="138">
                  <c:v>0.83799999999999997</c:v>
                </c:pt>
                <c:pt idx="139">
                  <c:v>0.78800000000000003</c:v>
                </c:pt>
                <c:pt idx="140">
                  <c:v>0.78200000000000003</c:v>
                </c:pt>
                <c:pt idx="141">
                  <c:v>0.72599999999999998</c:v>
                </c:pt>
                <c:pt idx="142">
                  <c:v>0.7</c:v>
                </c:pt>
                <c:pt idx="143">
                  <c:v>0.68600000000000005</c:v>
                </c:pt>
                <c:pt idx="144">
                  <c:v>0.61799999999999999</c:v>
                </c:pt>
                <c:pt idx="145">
                  <c:v>0.52400000000000002</c:v>
                </c:pt>
                <c:pt idx="146">
                  <c:v>0.48399999999999999</c:v>
                </c:pt>
                <c:pt idx="147">
                  <c:v>0.43</c:v>
                </c:pt>
                <c:pt idx="148">
                  <c:v>0.36399999999999999</c:v>
                </c:pt>
                <c:pt idx="149">
                  <c:v>0.32200000000000001</c:v>
                </c:pt>
                <c:pt idx="150">
                  <c:v>0.25</c:v>
                </c:pt>
                <c:pt idx="151">
                  <c:v>0.20399999999999999</c:v>
                </c:pt>
                <c:pt idx="152">
                  <c:v>0.14399999999999999</c:v>
                </c:pt>
                <c:pt idx="153">
                  <c:v>9.6000000000000002E-2</c:v>
                </c:pt>
                <c:pt idx="154">
                  <c:v>0.08</c:v>
                </c:pt>
                <c:pt idx="155">
                  <c:v>7.5999999999999998E-2</c:v>
                </c:pt>
                <c:pt idx="156">
                  <c:v>4.8000000000000001E-2</c:v>
                </c:pt>
                <c:pt idx="157">
                  <c:v>0.02</c:v>
                </c:pt>
                <c:pt idx="158">
                  <c:v>0.01</c:v>
                </c:pt>
                <c:pt idx="159">
                  <c:v>8.0000000000000002E-3</c:v>
                </c:pt>
                <c:pt idx="160">
                  <c:v>2E-3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5"/>
          <c:order val="15"/>
          <c:tx>
            <c:v>0.75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geo3d100!$R$3:$R$203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0.998</c:v>
                </c:pt>
                <c:pt idx="120">
                  <c:v>0.996</c:v>
                </c:pt>
                <c:pt idx="121">
                  <c:v>0.996</c:v>
                </c:pt>
                <c:pt idx="122">
                  <c:v>0.996</c:v>
                </c:pt>
                <c:pt idx="123">
                  <c:v>0.99399999999999999</c:v>
                </c:pt>
                <c:pt idx="124">
                  <c:v>0.998</c:v>
                </c:pt>
                <c:pt idx="125">
                  <c:v>0.996</c:v>
                </c:pt>
                <c:pt idx="126">
                  <c:v>0.99</c:v>
                </c:pt>
                <c:pt idx="127">
                  <c:v>0.996</c:v>
                </c:pt>
                <c:pt idx="128">
                  <c:v>0.98199999999999998</c:v>
                </c:pt>
                <c:pt idx="129">
                  <c:v>0.99</c:v>
                </c:pt>
                <c:pt idx="130">
                  <c:v>0.98</c:v>
                </c:pt>
                <c:pt idx="131">
                  <c:v>0.96799999999999997</c:v>
                </c:pt>
                <c:pt idx="132">
                  <c:v>0.97399999999999998</c:v>
                </c:pt>
                <c:pt idx="133">
                  <c:v>0.96799999999999997</c:v>
                </c:pt>
                <c:pt idx="134">
                  <c:v>0.97399999999999998</c:v>
                </c:pt>
                <c:pt idx="135">
                  <c:v>0.93200000000000005</c:v>
                </c:pt>
                <c:pt idx="136">
                  <c:v>0.93400000000000005</c:v>
                </c:pt>
                <c:pt idx="137">
                  <c:v>0.91800000000000004</c:v>
                </c:pt>
                <c:pt idx="138">
                  <c:v>0.91800000000000004</c:v>
                </c:pt>
                <c:pt idx="139">
                  <c:v>0.90400000000000003</c:v>
                </c:pt>
                <c:pt idx="140">
                  <c:v>0.872</c:v>
                </c:pt>
                <c:pt idx="141">
                  <c:v>0.85</c:v>
                </c:pt>
                <c:pt idx="142">
                  <c:v>0.82199999999999995</c:v>
                </c:pt>
                <c:pt idx="143">
                  <c:v>0.79400000000000004</c:v>
                </c:pt>
                <c:pt idx="144">
                  <c:v>0.76600000000000001</c:v>
                </c:pt>
                <c:pt idx="145">
                  <c:v>0.67600000000000005</c:v>
                </c:pt>
                <c:pt idx="146">
                  <c:v>0.64400000000000002</c:v>
                </c:pt>
                <c:pt idx="147">
                  <c:v>0.56399999999999995</c:v>
                </c:pt>
                <c:pt idx="148">
                  <c:v>0.51600000000000001</c:v>
                </c:pt>
                <c:pt idx="149">
                  <c:v>0.45200000000000001</c:v>
                </c:pt>
                <c:pt idx="150">
                  <c:v>0.38200000000000001</c:v>
                </c:pt>
                <c:pt idx="151">
                  <c:v>0.34</c:v>
                </c:pt>
                <c:pt idx="152">
                  <c:v>0.24399999999999999</c:v>
                </c:pt>
                <c:pt idx="153">
                  <c:v>0.19600000000000001</c:v>
                </c:pt>
                <c:pt idx="154">
                  <c:v>0.17399999999999999</c:v>
                </c:pt>
                <c:pt idx="155">
                  <c:v>0.13200000000000001</c:v>
                </c:pt>
                <c:pt idx="156">
                  <c:v>0.09</c:v>
                </c:pt>
                <c:pt idx="157">
                  <c:v>6.6000000000000003E-2</c:v>
                </c:pt>
                <c:pt idx="158">
                  <c:v>3.7999999999999999E-2</c:v>
                </c:pt>
                <c:pt idx="159">
                  <c:v>6.0000000000000001E-3</c:v>
                </c:pt>
                <c:pt idx="160">
                  <c:v>1.6E-2</c:v>
                </c:pt>
                <c:pt idx="161">
                  <c:v>2E-3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v>0.8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geo3d100!$S$3:$S$203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0.996</c:v>
                </c:pt>
                <c:pt idx="126">
                  <c:v>0.99399999999999999</c:v>
                </c:pt>
                <c:pt idx="127">
                  <c:v>0.99399999999999999</c:v>
                </c:pt>
                <c:pt idx="128">
                  <c:v>0.996</c:v>
                </c:pt>
                <c:pt idx="129">
                  <c:v>1</c:v>
                </c:pt>
                <c:pt idx="130">
                  <c:v>0.996</c:v>
                </c:pt>
                <c:pt idx="131">
                  <c:v>0.99199999999999999</c:v>
                </c:pt>
                <c:pt idx="132">
                  <c:v>0.98599999999999999</c:v>
                </c:pt>
                <c:pt idx="133">
                  <c:v>0.99</c:v>
                </c:pt>
                <c:pt idx="134">
                  <c:v>0.98599999999999999</c:v>
                </c:pt>
                <c:pt idx="135">
                  <c:v>0.95799999999999996</c:v>
                </c:pt>
                <c:pt idx="136">
                  <c:v>0.97399999999999998</c:v>
                </c:pt>
                <c:pt idx="137">
                  <c:v>0.95799999999999996</c:v>
                </c:pt>
                <c:pt idx="138">
                  <c:v>0.95199999999999996</c:v>
                </c:pt>
                <c:pt idx="139">
                  <c:v>0.93400000000000005</c:v>
                </c:pt>
                <c:pt idx="140">
                  <c:v>0.93</c:v>
                </c:pt>
                <c:pt idx="141">
                  <c:v>0.90200000000000002</c:v>
                </c:pt>
                <c:pt idx="142">
                  <c:v>0.89200000000000002</c:v>
                </c:pt>
                <c:pt idx="143">
                  <c:v>0.85799999999999998</c:v>
                </c:pt>
                <c:pt idx="144">
                  <c:v>0.84199999999999997</c:v>
                </c:pt>
                <c:pt idx="145">
                  <c:v>0.76800000000000002</c:v>
                </c:pt>
                <c:pt idx="146">
                  <c:v>0.77600000000000002</c:v>
                </c:pt>
                <c:pt idx="147">
                  <c:v>0.68400000000000005</c:v>
                </c:pt>
                <c:pt idx="148">
                  <c:v>0.628</c:v>
                </c:pt>
                <c:pt idx="149">
                  <c:v>0.63400000000000001</c:v>
                </c:pt>
                <c:pt idx="150">
                  <c:v>0.53</c:v>
                </c:pt>
                <c:pt idx="151">
                  <c:v>0.45400000000000001</c:v>
                </c:pt>
                <c:pt idx="152">
                  <c:v>0.42399999999999999</c:v>
                </c:pt>
                <c:pt idx="153">
                  <c:v>0.32800000000000001</c:v>
                </c:pt>
                <c:pt idx="154">
                  <c:v>0.254</c:v>
                </c:pt>
                <c:pt idx="155">
                  <c:v>0.222</c:v>
                </c:pt>
                <c:pt idx="156">
                  <c:v>0.13200000000000001</c:v>
                </c:pt>
                <c:pt idx="157">
                  <c:v>9.4E-2</c:v>
                </c:pt>
                <c:pt idx="158">
                  <c:v>7.5999999999999998E-2</c:v>
                </c:pt>
                <c:pt idx="159">
                  <c:v>0.04</c:v>
                </c:pt>
                <c:pt idx="160">
                  <c:v>2.4E-2</c:v>
                </c:pt>
                <c:pt idx="161">
                  <c:v>0.01</c:v>
                </c:pt>
                <c:pt idx="162">
                  <c:v>0.01</c:v>
                </c:pt>
                <c:pt idx="163">
                  <c:v>2E-3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7"/>
          <c:order val="17"/>
          <c:tx>
            <c:v>0.85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geo3d100!$T$3:$T$203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0.998</c:v>
                </c:pt>
                <c:pt idx="126">
                  <c:v>1</c:v>
                </c:pt>
                <c:pt idx="127">
                  <c:v>1</c:v>
                </c:pt>
                <c:pt idx="128">
                  <c:v>0.998</c:v>
                </c:pt>
                <c:pt idx="129">
                  <c:v>0.996</c:v>
                </c:pt>
                <c:pt idx="130">
                  <c:v>0.998</c:v>
                </c:pt>
                <c:pt idx="131">
                  <c:v>0.99199999999999999</c:v>
                </c:pt>
                <c:pt idx="132">
                  <c:v>0.998</c:v>
                </c:pt>
                <c:pt idx="133">
                  <c:v>0.99399999999999999</c:v>
                </c:pt>
                <c:pt idx="134">
                  <c:v>0.98799999999999999</c:v>
                </c:pt>
                <c:pt idx="135">
                  <c:v>0.99199999999999999</c:v>
                </c:pt>
                <c:pt idx="136">
                  <c:v>0.98599999999999999</c:v>
                </c:pt>
                <c:pt idx="137">
                  <c:v>0.99</c:v>
                </c:pt>
                <c:pt idx="138">
                  <c:v>0.98199999999999998</c:v>
                </c:pt>
                <c:pt idx="139">
                  <c:v>0.97599999999999998</c:v>
                </c:pt>
                <c:pt idx="140">
                  <c:v>0.96599999999999997</c:v>
                </c:pt>
                <c:pt idx="141">
                  <c:v>0.95799999999999996</c:v>
                </c:pt>
                <c:pt idx="142">
                  <c:v>0.93400000000000005</c:v>
                </c:pt>
                <c:pt idx="143">
                  <c:v>0.90400000000000003</c:v>
                </c:pt>
                <c:pt idx="144">
                  <c:v>0.89</c:v>
                </c:pt>
                <c:pt idx="145">
                  <c:v>0.85399999999999998</c:v>
                </c:pt>
                <c:pt idx="146">
                  <c:v>0.82199999999999995</c:v>
                </c:pt>
                <c:pt idx="147">
                  <c:v>0.78600000000000003</c:v>
                </c:pt>
                <c:pt idx="148">
                  <c:v>0.748</c:v>
                </c:pt>
                <c:pt idx="149">
                  <c:v>0.72799999999999998</c:v>
                </c:pt>
                <c:pt idx="150">
                  <c:v>0.66400000000000003</c:v>
                </c:pt>
                <c:pt idx="151">
                  <c:v>0.57999999999999996</c:v>
                </c:pt>
                <c:pt idx="152">
                  <c:v>0.50600000000000001</c:v>
                </c:pt>
                <c:pt idx="153">
                  <c:v>0.434</c:v>
                </c:pt>
                <c:pt idx="154">
                  <c:v>0.33200000000000002</c:v>
                </c:pt>
                <c:pt idx="155">
                  <c:v>0.30199999999999999</c:v>
                </c:pt>
                <c:pt idx="156">
                  <c:v>0.24399999999999999</c:v>
                </c:pt>
                <c:pt idx="157">
                  <c:v>0.17599999999999999</c:v>
                </c:pt>
                <c:pt idx="158">
                  <c:v>0.13400000000000001</c:v>
                </c:pt>
                <c:pt idx="159">
                  <c:v>9.8000000000000004E-2</c:v>
                </c:pt>
                <c:pt idx="160">
                  <c:v>4.2000000000000003E-2</c:v>
                </c:pt>
                <c:pt idx="161">
                  <c:v>2.8000000000000001E-2</c:v>
                </c:pt>
                <c:pt idx="162">
                  <c:v>1.2E-2</c:v>
                </c:pt>
                <c:pt idx="163">
                  <c:v>8.0000000000000002E-3</c:v>
                </c:pt>
                <c:pt idx="164">
                  <c:v>2E-3</c:v>
                </c:pt>
                <c:pt idx="165">
                  <c:v>2E-3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8"/>
          <c:order val="18"/>
          <c:tx>
            <c:v>0.9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geo3d100!$U$3:$U$203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0.998</c:v>
                </c:pt>
                <c:pt idx="126">
                  <c:v>0.998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0.998</c:v>
                </c:pt>
                <c:pt idx="131">
                  <c:v>1</c:v>
                </c:pt>
                <c:pt idx="132">
                  <c:v>0.998</c:v>
                </c:pt>
                <c:pt idx="133">
                  <c:v>0.996</c:v>
                </c:pt>
                <c:pt idx="134">
                  <c:v>0.996</c:v>
                </c:pt>
                <c:pt idx="135">
                  <c:v>0.98799999999999999</c:v>
                </c:pt>
                <c:pt idx="136">
                  <c:v>0.99399999999999999</c:v>
                </c:pt>
                <c:pt idx="137">
                  <c:v>0.998</c:v>
                </c:pt>
                <c:pt idx="138">
                  <c:v>0.98399999999999999</c:v>
                </c:pt>
                <c:pt idx="139">
                  <c:v>0.97399999999999998</c:v>
                </c:pt>
                <c:pt idx="140">
                  <c:v>0.97799999999999998</c:v>
                </c:pt>
                <c:pt idx="141">
                  <c:v>0.98</c:v>
                </c:pt>
                <c:pt idx="142">
                  <c:v>0.95599999999999996</c:v>
                </c:pt>
                <c:pt idx="143">
                  <c:v>0.95399999999999996</c:v>
                </c:pt>
                <c:pt idx="144">
                  <c:v>0.92</c:v>
                </c:pt>
                <c:pt idx="145">
                  <c:v>0.91400000000000003</c:v>
                </c:pt>
                <c:pt idx="146">
                  <c:v>0.88400000000000001</c:v>
                </c:pt>
                <c:pt idx="147">
                  <c:v>0.86799999999999999</c:v>
                </c:pt>
                <c:pt idx="148">
                  <c:v>0.84799999999999998</c:v>
                </c:pt>
                <c:pt idx="149">
                  <c:v>0.76600000000000001</c:v>
                </c:pt>
                <c:pt idx="150">
                  <c:v>0.73199999999999998</c:v>
                </c:pt>
                <c:pt idx="151">
                  <c:v>0.71799999999999997</c:v>
                </c:pt>
                <c:pt idx="152">
                  <c:v>0.62</c:v>
                </c:pt>
                <c:pt idx="153">
                  <c:v>0.55000000000000004</c:v>
                </c:pt>
                <c:pt idx="154">
                  <c:v>0.502</c:v>
                </c:pt>
                <c:pt idx="155">
                  <c:v>0.40600000000000003</c:v>
                </c:pt>
                <c:pt idx="156">
                  <c:v>0.26800000000000002</c:v>
                </c:pt>
                <c:pt idx="157">
                  <c:v>0.248</c:v>
                </c:pt>
                <c:pt idx="158">
                  <c:v>0.188</c:v>
                </c:pt>
                <c:pt idx="159">
                  <c:v>0.112</c:v>
                </c:pt>
                <c:pt idx="160">
                  <c:v>0.106</c:v>
                </c:pt>
                <c:pt idx="161">
                  <c:v>0.05</c:v>
                </c:pt>
                <c:pt idx="162">
                  <c:v>1.4E-2</c:v>
                </c:pt>
                <c:pt idx="163">
                  <c:v>8.0000000000000002E-3</c:v>
                </c:pt>
                <c:pt idx="164">
                  <c:v>2E-3</c:v>
                </c:pt>
                <c:pt idx="165">
                  <c:v>2E-3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9"/>
          <c:order val="19"/>
          <c:tx>
            <c:v>0.95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geo3d100!$V$3:$V$203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0.998</c:v>
                </c:pt>
                <c:pt idx="134">
                  <c:v>0.996</c:v>
                </c:pt>
                <c:pt idx="135">
                  <c:v>0.996</c:v>
                </c:pt>
                <c:pt idx="136">
                  <c:v>0.99199999999999999</c:v>
                </c:pt>
                <c:pt idx="137">
                  <c:v>0.99</c:v>
                </c:pt>
                <c:pt idx="138">
                  <c:v>0.99199999999999999</c:v>
                </c:pt>
                <c:pt idx="139">
                  <c:v>0.98599999999999999</c:v>
                </c:pt>
                <c:pt idx="140">
                  <c:v>0.98799999999999999</c:v>
                </c:pt>
                <c:pt idx="141">
                  <c:v>0.97799999999999998</c:v>
                </c:pt>
                <c:pt idx="142">
                  <c:v>0.97</c:v>
                </c:pt>
                <c:pt idx="143">
                  <c:v>0.97</c:v>
                </c:pt>
                <c:pt idx="144">
                  <c:v>0.94799999999999995</c:v>
                </c:pt>
                <c:pt idx="145">
                  <c:v>0.93200000000000005</c:v>
                </c:pt>
                <c:pt idx="146">
                  <c:v>0.91800000000000004</c:v>
                </c:pt>
                <c:pt idx="147">
                  <c:v>0.872</c:v>
                </c:pt>
                <c:pt idx="148">
                  <c:v>0.876</c:v>
                </c:pt>
                <c:pt idx="149">
                  <c:v>0.81799999999999995</c:v>
                </c:pt>
                <c:pt idx="150">
                  <c:v>0.8</c:v>
                </c:pt>
                <c:pt idx="151">
                  <c:v>0.74199999999999999</c:v>
                </c:pt>
                <c:pt idx="152">
                  <c:v>0.72799999999999998</c:v>
                </c:pt>
                <c:pt idx="153">
                  <c:v>0.57199999999999995</c:v>
                </c:pt>
                <c:pt idx="154">
                  <c:v>0.51600000000000001</c:v>
                </c:pt>
                <c:pt idx="155">
                  <c:v>0.47799999999999998</c:v>
                </c:pt>
                <c:pt idx="156">
                  <c:v>0.39200000000000002</c:v>
                </c:pt>
                <c:pt idx="157">
                  <c:v>0.26800000000000002</c:v>
                </c:pt>
                <c:pt idx="158">
                  <c:v>0.248</c:v>
                </c:pt>
                <c:pt idx="159">
                  <c:v>0.16</c:v>
                </c:pt>
                <c:pt idx="160">
                  <c:v>0.11799999999999999</c:v>
                </c:pt>
                <c:pt idx="161">
                  <c:v>6.8000000000000005E-2</c:v>
                </c:pt>
                <c:pt idx="162">
                  <c:v>0.04</c:v>
                </c:pt>
                <c:pt idx="163">
                  <c:v>2.4E-2</c:v>
                </c:pt>
                <c:pt idx="164">
                  <c:v>6.0000000000000001E-3</c:v>
                </c:pt>
                <c:pt idx="165">
                  <c:v>8.0000000000000002E-3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0"/>
          <c:order val="20"/>
          <c:tx>
            <c:v>1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geo3d100!$W$3:$W$203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0.998</c:v>
                </c:pt>
                <c:pt idx="132">
                  <c:v>1</c:v>
                </c:pt>
                <c:pt idx="133">
                  <c:v>1</c:v>
                </c:pt>
                <c:pt idx="134">
                  <c:v>0.996</c:v>
                </c:pt>
                <c:pt idx="135">
                  <c:v>0.998</c:v>
                </c:pt>
                <c:pt idx="136">
                  <c:v>0.998</c:v>
                </c:pt>
                <c:pt idx="137">
                  <c:v>0.99199999999999999</c:v>
                </c:pt>
                <c:pt idx="138">
                  <c:v>0.98399999999999999</c:v>
                </c:pt>
                <c:pt idx="139">
                  <c:v>0.99199999999999999</c:v>
                </c:pt>
                <c:pt idx="140">
                  <c:v>0.99</c:v>
                </c:pt>
                <c:pt idx="141">
                  <c:v>0.98</c:v>
                </c:pt>
                <c:pt idx="142">
                  <c:v>0.97799999999999998</c:v>
                </c:pt>
                <c:pt idx="143">
                  <c:v>0.96399999999999997</c:v>
                </c:pt>
                <c:pt idx="144">
                  <c:v>0.94799999999999995</c:v>
                </c:pt>
                <c:pt idx="145">
                  <c:v>0.94399999999999995</c:v>
                </c:pt>
                <c:pt idx="146">
                  <c:v>0.93799999999999994</c:v>
                </c:pt>
                <c:pt idx="147">
                  <c:v>0.91600000000000004</c:v>
                </c:pt>
                <c:pt idx="148">
                  <c:v>0.90400000000000003</c:v>
                </c:pt>
                <c:pt idx="149">
                  <c:v>0.85599999999999998</c:v>
                </c:pt>
                <c:pt idx="150">
                  <c:v>0.84599999999999997</c:v>
                </c:pt>
                <c:pt idx="151">
                  <c:v>0.754</c:v>
                </c:pt>
                <c:pt idx="152">
                  <c:v>0.68400000000000005</c:v>
                </c:pt>
                <c:pt idx="153">
                  <c:v>0.66400000000000003</c:v>
                </c:pt>
                <c:pt idx="154">
                  <c:v>0.59799999999999998</c:v>
                </c:pt>
                <c:pt idx="155">
                  <c:v>0.48599999999999999</c:v>
                </c:pt>
                <c:pt idx="156">
                  <c:v>0.45</c:v>
                </c:pt>
                <c:pt idx="157">
                  <c:v>0.308</c:v>
                </c:pt>
                <c:pt idx="158">
                  <c:v>0.27200000000000002</c:v>
                </c:pt>
                <c:pt idx="159">
                  <c:v>0.20799999999999999</c:v>
                </c:pt>
                <c:pt idx="160">
                  <c:v>0.13</c:v>
                </c:pt>
                <c:pt idx="161">
                  <c:v>8.7999999999999995E-2</c:v>
                </c:pt>
                <c:pt idx="162">
                  <c:v>4.8000000000000001E-2</c:v>
                </c:pt>
                <c:pt idx="163">
                  <c:v>2.8000000000000001E-2</c:v>
                </c:pt>
                <c:pt idx="164">
                  <c:v>1.4E-2</c:v>
                </c:pt>
                <c:pt idx="165">
                  <c:v>0</c:v>
                </c:pt>
                <c:pt idx="166">
                  <c:v>6.0000000000000001E-3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1"/>
          <c:order val="21"/>
          <c:tx>
            <c:v>1.05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geo3d100!$X$3:$X$203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0.998</c:v>
                </c:pt>
                <c:pt idx="135">
                  <c:v>1</c:v>
                </c:pt>
                <c:pt idx="136">
                  <c:v>1</c:v>
                </c:pt>
                <c:pt idx="137">
                  <c:v>0.996</c:v>
                </c:pt>
                <c:pt idx="138">
                  <c:v>0.99399999999999999</c:v>
                </c:pt>
                <c:pt idx="139">
                  <c:v>0.99399999999999999</c:v>
                </c:pt>
                <c:pt idx="140">
                  <c:v>0.98599999999999999</c:v>
                </c:pt>
                <c:pt idx="141">
                  <c:v>0.98599999999999999</c:v>
                </c:pt>
                <c:pt idx="142">
                  <c:v>0.98</c:v>
                </c:pt>
                <c:pt idx="143">
                  <c:v>0.97399999999999998</c:v>
                </c:pt>
                <c:pt idx="144">
                  <c:v>0.97199999999999998</c:v>
                </c:pt>
                <c:pt idx="145">
                  <c:v>0.95199999999999996</c:v>
                </c:pt>
                <c:pt idx="146">
                  <c:v>0.92800000000000005</c:v>
                </c:pt>
                <c:pt idx="147">
                  <c:v>0.92</c:v>
                </c:pt>
                <c:pt idx="148">
                  <c:v>0.88800000000000001</c:v>
                </c:pt>
                <c:pt idx="149">
                  <c:v>0.86199999999999999</c:v>
                </c:pt>
                <c:pt idx="150">
                  <c:v>0.83799999999999997</c:v>
                </c:pt>
                <c:pt idx="151">
                  <c:v>0.79400000000000004</c:v>
                </c:pt>
                <c:pt idx="152">
                  <c:v>0.70799999999999996</c:v>
                </c:pt>
                <c:pt idx="153">
                  <c:v>0.67800000000000005</c:v>
                </c:pt>
                <c:pt idx="154">
                  <c:v>0.59</c:v>
                </c:pt>
                <c:pt idx="155">
                  <c:v>0.51</c:v>
                </c:pt>
                <c:pt idx="156">
                  <c:v>0.46600000000000003</c:v>
                </c:pt>
                <c:pt idx="157">
                  <c:v>0.372</c:v>
                </c:pt>
                <c:pt idx="158">
                  <c:v>0.32400000000000001</c:v>
                </c:pt>
                <c:pt idx="159">
                  <c:v>0.20399999999999999</c:v>
                </c:pt>
                <c:pt idx="160">
                  <c:v>0.13</c:v>
                </c:pt>
                <c:pt idx="161">
                  <c:v>8.7999999999999995E-2</c:v>
                </c:pt>
                <c:pt idx="162">
                  <c:v>6.6000000000000003E-2</c:v>
                </c:pt>
                <c:pt idx="163">
                  <c:v>3.5999999999999997E-2</c:v>
                </c:pt>
                <c:pt idx="164">
                  <c:v>8.0000000000000002E-3</c:v>
                </c:pt>
                <c:pt idx="165">
                  <c:v>0.01</c:v>
                </c:pt>
                <c:pt idx="166">
                  <c:v>2E-3</c:v>
                </c:pt>
                <c:pt idx="167">
                  <c:v>2E-3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2"/>
          <c:order val="22"/>
          <c:tx>
            <c:v>1.1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geo3d100!$Y$3:$Y$203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0.996</c:v>
                </c:pt>
                <c:pt idx="135">
                  <c:v>1</c:v>
                </c:pt>
                <c:pt idx="136">
                  <c:v>0.996</c:v>
                </c:pt>
                <c:pt idx="137">
                  <c:v>0.998</c:v>
                </c:pt>
                <c:pt idx="138">
                  <c:v>1</c:v>
                </c:pt>
                <c:pt idx="139">
                  <c:v>0.996</c:v>
                </c:pt>
                <c:pt idx="140">
                  <c:v>0.99</c:v>
                </c:pt>
                <c:pt idx="141">
                  <c:v>0.98599999999999999</c:v>
                </c:pt>
                <c:pt idx="142">
                  <c:v>0.97399999999999998</c:v>
                </c:pt>
                <c:pt idx="143">
                  <c:v>0.97599999999999998</c:v>
                </c:pt>
                <c:pt idx="144">
                  <c:v>0.97399999999999998</c:v>
                </c:pt>
                <c:pt idx="145">
                  <c:v>0.96199999999999997</c:v>
                </c:pt>
                <c:pt idx="146">
                  <c:v>0.95199999999999996</c:v>
                </c:pt>
                <c:pt idx="147">
                  <c:v>0.92200000000000004</c:v>
                </c:pt>
                <c:pt idx="148">
                  <c:v>0.90400000000000003</c:v>
                </c:pt>
                <c:pt idx="149">
                  <c:v>0.85399999999999998</c:v>
                </c:pt>
                <c:pt idx="150">
                  <c:v>0.86599999999999999</c:v>
                </c:pt>
                <c:pt idx="151">
                  <c:v>0.78400000000000003</c:v>
                </c:pt>
                <c:pt idx="152">
                  <c:v>0.76800000000000002</c:v>
                </c:pt>
                <c:pt idx="153">
                  <c:v>0.71599999999999997</c:v>
                </c:pt>
                <c:pt idx="154">
                  <c:v>0.59399999999999997</c:v>
                </c:pt>
                <c:pt idx="155">
                  <c:v>0.55400000000000005</c:v>
                </c:pt>
                <c:pt idx="156">
                  <c:v>0.47</c:v>
                </c:pt>
                <c:pt idx="157">
                  <c:v>0.36799999999999999</c:v>
                </c:pt>
                <c:pt idx="158">
                  <c:v>0.32</c:v>
                </c:pt>
                <c:pt idx="159">
                  <c:v>0.21199999999999999</c:v>
                </c:pt>
                <c:pt idx="160">
                  <c:v>0.16200000000000001</c:v>
                </c:pt>
                <c:pt idx="161">
                  <c:v>0.11600000000000001</c:v>
                </c:pt>
                <c:pt idx="162">
                  <c:v>6.8000000000000005E-2</c:v>
                </c:pt>
                <c:pt idx="163">
                  <c:v>4.5999999999999999E-2</c:v>
                </c:pt>
                <c:pt idx="164">
                  <c:v>1.6E-2</c:v>
                </c:pt>
                <c:pt idx="165">
                  <c:v>8.0000000000000002E-3</c:v>
                </c:pt>
                <c:pt idx="166">
                  <c:v>2E-3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3"/>
          <c:order val="23"/>
          <c:tx>
            <c:v>1.15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geo3d100!$Z$3:$Z$203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0.998</c:v>
                </c:pt>
                <c:pt idx="133">
                  <c:v>1</c:v>
                </c:pt>
                <c:pt idx="134">
                  <c:v>1</c:v>
                </c:pt>
                <c:pt idx="135">
                  <c:v>0.998</c:v>
                </c:pt>
                <c:pt idx="136">
                  <c:v>0.996</c:v>
                </c:pt>
                <c:pt idx="137">
                  <c:v>0.998</c:v>
                </c:pt>
                <c:pt idx="138">
                  <c:v>0.99399999999999999</c:v>
                </c:pt>
                <c:pt idx="139">
                  <c:v>0.99199999999999999</c:v>
                </c:pt>
                <c:pt idx="140">
                  <c:v>0.99399999999999999</c:v>
                </c:pt>
                <c:pt idx="141">
                  <c:v>0.98</c:v>
                </c:pt>
                <c:pt idx="142">
                  <c:v>0.98</c:v>
                </c:pt>
                <c:pt idx="143">
                  <c:v>0.97799999999999998</c:v>
                </c:pt>
                <c:pt idx="144">
                  <c:v>0.98199999999999998</c:v>
                </c:pt>
                <c:pt idx="145">
                  <c:v>0.96399999999999997</c:v>
                </c:pt>
                <c:pt idx="146">
                  <c:v>0.95599999999999996</c:v>
                </c:pt>
                <c:pt idx="147">
                  <c:v>0.93799999999999994</c:v>
                </c:pt>
                <c:pt idx="148">
                  <c:v>0.91400000000000003</c:v>
                </c:pt>
                <c:pt idx="149">
                  <c:v>0.874</c:v>
                </c:pt>
                <c:pt idx="150">
                  <c:v>0.82199999999999995</c:v>
                </c:pt>
                <c:pt idx="151">
                  <c:v>0.78200000000000003</c:v>
                </c:pt>
                <c:pt idx="152">
                  <c:v>0.72</c:v>
                </c:pt>
                <c:pt idx="153">
                  <c:v>0.70199999999999996</c:v>
                </c:pt>
                <c:pt idx="154">
                  <c:v>0.64600000000000002</c:v>
                </c:pt>
                <c:pt idx="155">
                  <c:v>0.58199999999999996</c:v>
                </c:pt>
                <c:pt idx="156">
                  <c:v>0.43</c:v>
                </c:pt>
                <c:pt idx="157">
                  <c:v>0.434</c:v>
                </c:pt>
                <c:pt idx="158">
                  <c:v>0.30399999999999999</c:v>
                </c:pt>
                <c:pt idx="159">
                  <c:v>0.222</c:v>
                </c:pt>
                <c:pt idx="160">
                  <c:v>0.16600000000000001</c:v>
                </c:pt>
                <c:pt idx="161">
                  <c:v>0.126</c:v>
                </c:pt>
                <c:pt idx="162">
                  <c:v>0.04</c:v>
                </c:pt>
                <c:pt idx="163">
                  <c:v>3.4000000000000002E-2</c:v>
                </c:pt>
                <c:pt idx="164">
                  <c:v>1.7999999999999999E-2</c:v>
                </c:pt>
                <c:pt idx="165">
                  <c:v>8.0000000000000002E-3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4"/>
          <c:order val="24"/>
          <c:tx>
            <c:v>1.2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geo3d100!$AA$3:$AA$203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0.998</c:v>
                </c:pt>
                <c:pt idx="136">
                  <c:v>0.996</c:v>
                </c:pt>
                <c:pt idx="137">
                  <c:v>0.99</c:v>
                </c:pt>
                <c:pt idx="138">
                  <c:v>0.998</c:v>
                </c:pt>
                <c:pt idx="139">
                  <c:v>0.99399999999999999</c:v>
                </c:pt>
                <c:pt idx="140">
                  <c:v>0.99199999999999999</c:v>
                </c:pt>
                <c:pt idx="141">
                  <c:v>0.98599999999999999</c:v>
                </c:pt>
                <c:pt idx="142">
                  <c:v>0.98</c:v>
                </c:pt>
                <c:pt idx="143">
                  <c:v>0.97399999999999998</c:v>
                </c:pt>
                <c:pt idx="144">
                  <c:v>0.97599999999999998</c:v>
                </c:pt>
                <c:pt idx="145">
                  <c:v>0.95</c:v>
                </c:pt>
                <c:pt idx="146">
                  <c:v>0.95</c:v>
                </c:pt>
                <c:pt idx="147">
                  <c:v>0.91800000000000004</c:v>
                </c:pt>
                <c:pt idx="148">
                  <c:v>0.91600000000000004</c:v>
                </c:pt>
                <c:pt idx="149">
                  <c:v>0.88400000000000001</c:v>
                </c:pt>
                <c:pt idx="150">
                  <c:v>0.84599999999999997</c:v>
                </c:pt>
                <c:pt idx="151">
                  <c:v>0.81599999999999995</c:v>
                </c:pt>
                <c:pt idx="152">
                  <c:v>0.75800000000000001</c:v>
                </c:pt>
                <c:pt idx="153">
                  <c:v>0.68600000000000005</c:v>
                </c:pt>
                <c:pt idx="154">
                  <c:v>0.64600000000000002</c:v>
                </c:pt>
                <c:pt idx="155">
                  <c:v>0.55600000000000005</c:v>
                </c:pt>
                <c:pt idx="156">
                  <c:v>0.45400000000000001</c:v>
                </c:pt>
                <c:pt idx="157">
                  <c:v>0.39600000000000002</c:v>
                </c:pt>
                <c:pt idx="158">
                  <c:v>0.33600000000000002</c:v>
                </c:pt>
                <c:pt idx="159">
                  <c:v>0.23799999999999999</c:v>
                </c:pt>
                <c:pt idx="160">
                  <c:v>0.17799999999999999</c:v>
                </c:pt>
                <c:pt idx="161">
                  <c:v>0.112</c:v>
                </c:pt>
                <c:pt idx="162">
                  <c:v>0.04</c:v>
                </c:pt>
                <c:pt idx="163">
                  <c:v>3.5999999999999997E-2</c:v>
                </c:pt>
                <c:pt idx="164">
                  <c:v>0.01</c:v>
                </c:pt>
                <c:pt idx="165">
                  <c:v>8.0000000000000002E-3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5"/>
          <c:order val="25"/>
          <c:tx>
            <c:v>1.25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geo3d100!$AB$3:$AB$203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0.996</c:v>
                </c:pt>
                <c:pt idx="135">
                  <c:v>1</c:v>
                </c:pt>
                <c:pt idx="136">
                  <c:v>0.998</c:v>
                </c:pt>
                <c:pt idx="137">
                  <c:v>0.996</c:v>
                </c:pt>
                <c:pt idx="138">
                  <c:v>0.996</c:v>
                </c:pt>
                <c:pt idx="139">
                  <c:v>0.99</c:v>
                </c:pt>
                <c:pt idx="140">
                  <c:v>0.99</c:v>
                </c:pt>
                <c:pt idx="141">
                  <c:v>0.98599999999999999</c:v>
                </c:pt>
                <c:pt idx="142">
                  <c:v>0.98199999999999998</c:v>
                </c:pt>
                <c:pt idx="143">
                  <c:v>0.98199999999999998</c:v>
                </c:pt>
                <c:pt idx="144">
                  <c:v>0.96799999999999997</c:v>
                </c:pt>
                <c:pt idx="145">
                  <c:v>0.97399999999999998</c:v>
                </c:pt>
                <c:pt idx="146">
                  <c:v>0.94399999999999995</c:v>
                </c:pt>
                <c:pt idx="147">
                  <c:v>0.91600000000000004</c:v>
                </c:pt>
                <c:pt idx="148">
                  <c:v>0.92</c:v>
                </c:pt>
                <c:pt idx="149">
                  <c:v>0.87</c:v>
                </c:pt>
                <c:pt idx="150">
                  <c:v>0.83799999999999997</c:v>
                </c:pt>
                <c:pt idx="151">
                  <c:v>0.79600000000000004</c:v>
                </c:pt>
                <c:pt idx="152">
                  <c:v>0.75</c:v>
                </c:pt>
                <c:pt idx="153">
                  <c:v>0.69</c:v>
                </c:pt>
                <c:pt idx="154">
                  <c:v>0.69</c:v>
                </c:pt>
                <c:pt idx="155">
                  <c:v>0.55000000000000004</c:v>
                </c:pt>
                <c:pt idx="156">
                  <c:v>0.50600000000000001</c:v>
                </c:pt>
                <c:pt idx="157">
                  <c:v>0.35599999999999998</c:v>
                </c:pt>
                <c:pt idx="158">
                  <c:v>0.30599999999999999</c:v>
                </c:pt>
                <c:pt idx="159">
                  <c:v>0.24199999999999999</c:v>
                </c:pt>
                <c:pt idx="160">
                  <c:v>0.19</c:v>
                </c:pt>
                <c:pt idx="161">
                  <c:v>9.6000000000000002E-2</c:v>
                </c:pt>
                <c:pt idx="162">
                  <c:v>7.5999999999999998E-2</c:v>
                </c:pt>
                <c:pt idx="163">
                  <c:v>3.2000000000000001E-2</c:v>
                </c:pt>
                <c:pt idx="164">
                  <c:v>2.4E-2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6"/>
          <c:order val="26"/>
          <c:tx>
            <c:v>1.3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geo3d100!$AC$3:$AC$203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0.998</c:v>
                </c:pt>
                <c:pt idx="131">
                  <c:v>1</c:v>
                </c:pt>
                <c:pt idx="132">
                  <c:v>0.998</c:v>
                </c:pt>
                <c:pt idx="133">
                  <c:v>1</c:v>
                </c:pt>
                <c:pt idx="134">
                  <c:v>0.998</c:v>
                </c:pt>
                <c:pt idx="135">
                  <c:v>0.998</c:v>
                </c:pt>
                <c:pt idx="136">
                  <c:v>0.996</c:v>
                </c:pt>
                <c:pt idx="137">
                  <c:v>0.996</c:v>
                </c:pt>
                <c:pt idx="138">
                  <c:v>0.99399999999999999</c:v>
                </c:pt>
                <c:pt idx="139">
                  <c:v>0.99</c:v>
                </c:pt>
                <c:pt idx="140">
                  <c:v>0.996</c:v>
                </c:pt>
                <c:pt idx="141">
                  <c:v>0.98799999999999999</c:v>
                </c:pt>
                <c:pt idx="142">
                  <c:v>0.99</c:v>
                </c:pt>
                <c:pt idx="143">
                  <c:v>0.98199999999999998</c:v>
                </c:pt>
                <c:pt idx="144">
                  <c:v>0.96599999999999997</c:v>
                </c:pt>
                <c:pt idx="145">
                  <c:v>0.95799999999999996</c:v>
                </c:pt>
                <c:pt idx="146">
                  <c:v>0.92600000000000005</c:v>
                </c:pt>
                <c:pt idx="147">
                  <c:v>0.9</c:v>
                </c:pt>
                <c:pt idx="148">
                  <c:v>0.91600000000000004</c:v>
                </c:pt>
                <c:pt idx="149">
                  <c:v>0.87</c:v>
                </c:pt>
                <c:pt idx="150">
                  <c:v>0.86399999999999999</c:v>
                </c:pt>
                <c:pt idx="151">
                  <c:v>0.79</c:v>
                </c:pt>
                <c:pt idx="152">
                  <c:v>0.78</c:v>
                </c:pt>
                <c:pt idx="153">
                  <c:v>0.70799999999999996</c:v>
                </c:pt>
                <c:pt idx="154">
                  <c:v>0.65</c:v>
                </c:pt>
                <c:pt idx="155">
                  <c:v>0.56000000000000005</c:v>
                </c:pt>
                <c:pt idx="156">
                  <c:v>0.46400000000000002</c:v>
                </c:pt>
                <c:pt idx="157">
                  <c:v>0.378</c:v>
                </c:pt>
                <c:pt idx="158">
                  <c:v>0.32600000000000001</c:v>
                </c:pt>
                <c:pt idx="159">
                  <c:v>0.23799999999999999</c:v>
                </c:pt>
                <c:pt idx="160">
                  <c:v>0.16</c:v>
                </c:pt>
                <c:pt idx="161">
                  <c:v>9.6000000000000002E-2</c:v>
                </c:pt>
                <c:pt idx="162">
                  <c:v>5.8000000000000003E-2</c:v>
                </c:pt>
                <c:pt idx="163">
                  <c:v>3.7999999999999999E-2</c:v>
                </c:pt>
                <c:pt idx="164">
                  <c:v>2.5999999999999999E-2</c:v>
                </c:pt>
                <c:pt idx="165">
                  <c:v>1.4E-2</c:v>
                </c:pt>
                <c:pt idx="166">
                  <c:v>4.0000000000000001E-3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7"/>
          <c:order val="27"/>
          <c:tx>
            <c:v>1.35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geo3d100!$AD$3:$AD$203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0.998</c:v>
                </c:pt>
                <c:pt idx="137">
                  <c:v>0.998</c:v>
                </c:pt>
                <c:pt idx="138">
                  <c:v>0.996</c:v>
                </c:pt>
                <c:pt idx="139">
                  <c:v>0.99199999999999999</c:v>
                </c:pt>
                <c:pt idx="140">
                  <c:v>0.98199999999999998</c:v>
                </c:pt>
                <c:pt idx="141">
                  <c:v>0.996</c:v>
                </c:pt>
                <c:pt idx="142">
                  <c:v>0.98799999999999999</c:v>
                </c:pt>
                <c:pt idx="143">
                  <c:v>0.97199999999999998</c:v>
                </c:pt>
                <c:pt idx="144">
                  <c:v>0.96199999999999997</c:v>
                </c:pt>
                <c:pt idx="145">
                  <c:v>0.95399999999999996</c:v>
                </c:pt>
                <c:pt idx="146">
                  <c:v>0.95</c:v>
                </c:pt>
                <c:pt idx="147">
                  <c:v>0.94799999999999995</c:v>
                </c:pt>
                <c:pt idx="148">
                  <c:v>0.92</c:v>
                </c:pt>
                <c:pt idx="149">
                  <c:v>0.878</c:v>
                </c:pt>
                <c:pt idx="150">
                  <c:v>0.85599999999999998</c:v>
                </c:pt>
                <c:pt idx="151">
                  <c:v>0.82799999999999996</c:v>
                </c:pt>
                <c:pt idx="152">
                  <c:v>0.74</c:v>
                </c:pt>
                <c:pt idx="153">
                  <c:v>0.70599999999999996</c:v>
                </c:pt>
                <c:pt idx="154">
                  <c:v>0.64</c:v>
                </c:pt>
                <c:pt idx="155">
                  <c:v>0.53600000000000003</c:v>
                </c:pt>
                <c:pt idx="156">
                  <c:v>0.5</c:v>
                </c:pt>
                <c:pt idx="157">
                  <c:v>0.38</c:v>
                </c:pt>
                <c:pt idx="158">
                  <c:v>0.30199999999999999</c:v>
                </c:pt>
                <c:pt idx="159">
                  <c:v>0.20599999999999999</c:v>
                </c:pt>
                <c:pt idx="160">
                  <c:v>0.16200000000000001</c:v>
                </c:pt>
                <c:pt idx="161">
                  <c:v>0.122</c:v>
                </c:pt>
                <c:pt idx="162">
                  <c:v>7.1999999999999995E-2</c:v>
                </c:pt>
                <c:pt idx="163">
                  <c:v>4.2000000000000003E-2</c:v>
                </c:pt>
                <c:pt idx="164">
                  <c:v>0.01</c:v>
                </c:pt>
                <c:pt idx="165">
                  <c:v>0.01</c:v>
                </c:pt>
                <c:pt idx="166">
                  <c:v>6.0000000000000001E-3</c:v>
                </c:pt>
                <c:pt idx="167">
                  <c:v>2E-3</c:v>
                </c:pt>
                <c:pt idx="168">
                  <c:v>2E-3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8"/>
          <c:order val="28"/>
          <c:tx>
            <c:v>1.4142</c:v>
          </c:tx>
          <c:cat>
            <c:numRef>
              <c:f>geo3d100!$B$3:$B$203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geo3d100!$AE$3:$AE$203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0.998</c:v>
                </c:pt>
                <c:pt idx="132">
                  <c:v>1</c:v>
                </c:pt>
                <c:pt idx="133">
                  <c:v>0.998</c:v>
                </c:pt>
                <c:pt idx="134">
                  <c:v>0.998</c:v>
                </c:pt>
                <c:pt idx="135">
                  <c:v>1</c:v>
                </c:pt>
                <c:pt idx="136">
                  <c:v>0.998</c:v>
                </c:pt>
                <c:pt idx="137">
                  <c:v>1</c:v>
                </c:pt>
                <c:pt idx="138">
                  <c:v>0.996</c:v>
                </c:pt>
                <c:pt idx="139">
                  <c:v>1</c:v>
                </c:pt>
                <c:pt idx="140">
                  <c:v>0.998</c:v>
                </c:pt>
                <c:pt idx="141">
                  <c:v>0.99199999999999999</c:v>
                </c:pt>
                <c:pt idx="142">
                  <c:v>0.97599999999999998</c:v>
                </c:pt>
                <c:pt idx="143">
                  <c:v>0.98599999999999999</c:v>
                </c:pt>
                <c:pt idx="144">
                  <c:v>0.97399999999999998</c:v>
                </c:pt>
                <c:pt idx="145">
                  <c:v>0.96</c:v>
                </c:pt>
                <c:pt idx="146">
                  <c:v>0.93600000000000005</c:v>
                </c:pt>
                <c:pt idx="147">
                  <c:v>0.91800000000000004</c:v>
                </c:pt>
                <c:pt idx="148">
                  <c:v>0.92200000000000004</c:v>
                </c:pt>
                <c:pt idx="149">
                  <c:v>0.89</c:v>
                </c:pt>
                <c:pt idx="150">
                  <c:v>0.82599999999999996</c:v>
                </c:pt>
                <c:pt idx="151">
                  <c:v>0.79800000000000004</c:v>
                </c:pt>
                <c:pt idx="152">
                  <c:v>0.77</c:v>
                </c:pt>
                <c:pt idx="153">
                  <c:v>0.69199999999999995</c:v>
                </c:pt>
                <c:pt idx="154">
                  <c:v>0.628</c:v>
                </c:pt>
                <c:pt idx="155">
                  <c:v>0.53200000000000003</c:v>
                </c:pt>
                <c:pt idx="156">
                  <c:v>0.47599999999999998</c:v>
                </c:pt>
                <c:pt idx="157">
                  <c:v>0.38600000000000001</c:v>
                </c:pt>
                <c:pt idx="158">
                  <c:v>0.35399999999999998</c:v>
                </c:pt>
                <c:pt idx="159">
                  <c:v>0.254</c:v>
                </c:pt>
                <c:pt idx="160">
                  <c:v>0.16400000000000001</c:v>
                </c:pt>
                <c:pt idx="161">
                  <c:v>0.11600000000000001</c:v>
                </c:pt>
                <c:pt idx="162">
                  <c:v>6.2E-2</c:v>
                </c:pt>
                <c:pt idx="163">
                  <c:v>2.1999999999999999E-2</c:v>
                </c:pt>
                <c:pt idx="164">
                  <c:v>2.4E-2</c:v>
                </c:pt>
                <c:pt idx="165">
                  <c:v>0.01</c:v>
                </c:pt>
                <c:pt idx="166">
                  <c:v>8.0000000000000002E-3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axId val="81019648"/>
        <c:axId val="81021568"/>
        <c:axId val="80793088"/>
      </c:area3DChart>
      <c:catAx>
        <c:axId val="81019648"/>
        <c:scaling>
          <c:orientation val="minMax"/>
        </c:scaling>
        <c:axPos val="b"/>
        <c:title>
          <c:tx>
            <c:rich>
              <a:bodyPr rot="600000"/>
              <a:lstStyle/>
              <a:p>
                <a:pPr>
                  <a:defRPr/>
                </a:pPr>
                <a:r>
                  <a:rPr lang="es-ES" sz="1200"/>
                  <a:t>Probability of percolation edges</a:t>
                </a:r>
              </a:p>
            </c:rich>
          </c:tx>
          <c:layout>
            <c:manualLayout>
              <c:xMode val="edge"/>
              <c:yMode val="edge"/>
              <c:x val="0.25788136838169423"/>
              <c:y val="0.8092117595209255"/>
            </c:manualLayout>
          </c:layout>
        </c:title>
        <c:numFmt formatCode="General" sourceLinked="1"/>
        <c:tickLblPos val="nextTo"/>
        <c:crossAx val="81021568"/>
        <c:crosses val="autoZero"/>
        <c:auto val="1"/>
        <c:lblAlgn val="ctr"/>
        <c:lblOffset val="100"/>
      </c:catAx>
      <c:valAx>
        <c:axId val="81021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200"/>
                  <a:t>Probability of being connected</a:t>
                </a:r>
              </a:p>
            </c:rich>
          </c:tx>
          <c:layout>
            <c:manualLayout>
              <c:xMode val="edge"/>
              <c:yMode val="edge"/>
              <c:x val="9.2050017203096343E-2"/>
              <c:y val="0.43259327929645192"/>
            </c:manualLayout>
          </c:layout>
        </c:title>
        <c:numFmt formatCode="General" sourceLinked="1"/>
        <c:tickLblPos val="nextTo"/>
        <c:crossAx val="81019648"/>
        <c:crosses val="autoZero"/>
        <c:crossBetween val="midCat"/>
      </c:valAx>
      <c:serAx>
        <c:axId val="80793088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200"/>
                  <a:t>r</a:t>
                </a:r>
              </a:p>
            </c:rich>
          </c:tx>
          <c:layout>
            <c:manualLayout>
              <c:xMode val="edge"/>
              <c:yMode val="edge"/>
              <c:x val="0.83169463138521038"/>
              <c:y val="0.53906723059940764"/>
            </c:manualLayout>
          </c:layout>
        </c:title>
        <c:tickLblPos val="nextTo"/>
        <c:crossAx val="81021568"/>
        <c:crosses val="autoZero"/>
        <c:tickLblSkip val="2"/>
      </c:ser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Geometric graph with 200 nodes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33899957675002351"/>
          <c:y val="4.4406586769269549E-2"/>
        </c:manualLayout>
      </c:layout>
    </c:title>
    <c:view3D>
      <c:rotX val="20"/>
      <c:depthPercent val="1500"/>
      <c:perspective val="30"/>
    </c:view3D>
    <c:plotArea>
      <c:layout/>
      <c:area3DChart>
        <c:grouping val="standard"/>
        <c:ser>
          <c:idx val="1"/>
          <c:order val="0"/>
          <c:tx>
            <c:v>0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geo3d200!$C$3:$C$203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"/>
          <c:order val="1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geo3d200!$D$3:$D$203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3"/>
          <c:order val="2"/>
          <c:tx>
            <c:v>0.1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geo3d200!$E$3:$E$203</c:f>
              <c:numCache>
                <c:formatCode>General</c:formatCode>
                <c:ptCount val="201"/>
                <c:pt idx="0">
                  <c:v>4.5999999999999999E-2</c:v>
                </c:pt>
                <c:pt idx="1">
                  <c:v>4.2000000000000003E-2</c:v>
                </c:pt>
                <c:pt idx="2">
                  <c:v>5.6000000000000001E-2</c:v>
                </c:pt>
                <c:pt idx="3">
                  <c:v>2.1999999999999999E-2</c:v>
                </c:pt>
                <c:pt idx="4">
                  <c:v>4.2000000000000003E-2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0.02</c:v>
                </c:pt>
                <c:pt idx="8">
                  <c:v>2.8000000000000001E-2</c:v>
                </c:pt>
                <c:pt idx="9">
                  <c:v>2.5999999999999999E-2</c:v>
                </c:pt>
                <c:pt idx="10">
                  <c:v>2.8000000000000001E-2</c:v>
                </c:pt>
                <c:pt idx="11">
                  <c:v>0.01</c:v>
                </c:pt>
                <c:pt idx="12">
                  <c:v>1.4E-2</c:v>
                </c:pt>
                <c:pt idx="13">
                  <c:v>0.01</c:v>
                </c:pt>
                <c:pt idx="14">
                  <c:v>1.7999999999999999E-2</c:v>
                </c:pt>
                <c:pt idx="15">
                  <c:v>1.7999999999999999E-2</c:v>
                </c:pt>
                <c:pt idx="16">
                  <c:v>8.0000000000000002E-3</c:v>
                </c:pt>
                <c:pt idx="17">
                  <c:v>0</c:v>
                </c:pt>
                <c:pt idx="18">
                  <c:v>2E-3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2E-3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2E-3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4"/>
          <c:order val="3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geo3d200!$F$3:$F$203</c:f>
              <c:numCache>
                <c:formatCode>General</c:formatCode>
                <c:ptCount val="201"/>
                <c:pt idx="0">
                  <c:v>0.95799999999999996</c:v>
                </c:pt>
                <c:pt idx="1">
                  <c:v>0.94799999999999995</c:v>
                </c:pt>
                <c:pt idx="2">
                  <c:v>0.95799999999999996</c:v>
                </c:pt>
                <c:pt idx="3">
                  <c:v>0.95</c:v>
                </c:pt>
                <c:pt idx="4">
                  <c:v>0.94399999999999995</c:v>
                </c:pt>
                <c:pt idx="5">
                  <c:v>0.94799999999999995</c:v>
                </c:pt>
                <c:pt idx="6">
                  <c:v>0.93799999999999994</c:v>
                </c:pt>
                <c:pt idx="7">
                  <c:v>0.93400000000000005</c:v>
                </c:pt>
                <c:pt idx="8">
                  <c:v>0.93799999999999994</c:v>
                </c:pt>
                <c:pt idx="9">
                  <c:v>0.92</c:v>
                </c:pt>
                <c:pt idx="10">
                  <c:v>0.93400000000000005</c:v>
                </c:pt>
                <c:pt idx="11">
                  <c:v>0.91800000000000004</c:v>
                </c:pt>
                <c:pt idx="12">
                  <c:v>0.90600000000000003</c:v>
                </c:pt>
                <c:pt idx="13">
                  <c:v>0.93600000000000005</c:v>
                </c:pt>
                <c:pt idx="14">
                  <c:v>0.91400000000000003</c:v>
                </c:pt>
                <c:pt idx="15">
                  <c:v>0.9</c:v>
                </c:pt>
                <c:pt idx="16">
                  <c:v>0.91600000000000004</c:v>
                </c:pt>
                <c:pt idx="17">
                  <c:v>0.92800000000000005</c:v>
                </c:pt>
                <c:pt idx="18">
                  <c:v>0.88200000000000001</c:v>
                </c:pt>
                <c:pt idx="19">
                  <c:v>0.876</c:v>
                </c:pt>
                <c:pt idx="20">
                  <c:v>0.87</c:v>
                </c:pt>
                <c:pt idx="21">
                  <c:v>0.87</c:v>
                </c:pt>
                <c:pt idx="22">
                  <c:v>0.86399999999999999</c:v>
                </c:pt>
                <c:pt idx="23">
                  <c:v>0.86</c:v>
                </c:pt>
                <c:pt idx="24">
                  <c:v>0.83399999999999996</c:v>
                </c:pt>
                <c:pt idx="25">
                  <c:v>0.83599999999999997</c:v>
                </c:pt>
                <c:pt idx="26">
                  <c:v>0.86199999999999999</c:v>
                </c:pt>
                <c:pt idx="27">
                  <c:v>0.83599999999999997</c:v>
                </c:pt>
                <c:pt idx="28">
                  <c:v>0.80600000000000005</c:v>
                </c:pt>
                <c:pt idx="29">
                  <c:v>0.80400000000000005</c:v>
                </c:pt>
                <c:pt idx="30">
                  <c:v>0.80800000000000005</c:v>
                </c:pt>
                <c:pt idx="31">
                  <c:v>0.81799999999999995</c:v>
                </c:pt>
                <c:pt idx="32">
                  <c:v>0.79400000000000004</c:v>
                </c:pt>
                <c:pt idx="33">
                  <c:v>0.76600000000000001</c:v>
                </c:pt>
                <c:pt idx="34">
                  <c:v>0.75600000000000001</c:v>
                </c:pt>
                <c:pt idx="35">
                  <c:v>0.73399999999999999</c:v>
                </c:pt>
                <c:pt idx="36">
                  <c:v>0.76</c:v>
                </c:pt>
                <c:pt idx="37">
                  <c:v>0.72599999999999998</c:v>
                </c:pt>
                <c:pt idx="38">
                  <c:v>0.69799999999999995</c:v>
                </c:pt>
                <c:pt idx="39">
                  <c:v>0.70399999999999996</c:v>
                </c:pt>
                <c:pt idx="40">
                  <c:v>0.73399999999999999</c:v>
                </c:pt>
                <c:pt idx="41">
                  <c:v>0.64600000000000002</c:v>
                </c:pt>
                <c:pt idx="42">
                  <c:v>0.66800000000000004</c:v>
                </c:pt>
                <c:pt idx="43">
                  <c:v>0.61</c:v>
                </c:pt>
                <c:pt idx="44">
                  <c:v>0.63400000000000001</c:v>
                </c:pt>
                <c:pt idx="45">
                  <c:v>0.57999999999999996</c:v>
                </c:pt>
                <c:pt idx="46">
                  <c:v>0.59399999999999997</c:v>
                </c:pt>
                <c:pt idx="47">
                  <c:v>0.56599999999999995</c:v>
                </c:pt>
                <c:pt idx="48">
                  <c:v>0.54200000000000004</c:v>
                </c:pt>
                <c:pt idx="49">
                  <c:v>0.498</c:v>
                </c:pt>
                <c:pt idx="50">
                  <c:v>0.47799999999999998</c:v>
                </c:pt>
                <c:pt idx="51">
                  <c:v>0.44</c:v>
                </c:pt>
                <c:pt idx="52">
                  <c:v>0.46600000000000003</c:v>
                </c:pt>
                <c:pt idx="53">
                  <c:v>0.42399999999999999</c:v>
                </c:pt>
                <c:pt idx="54">
                  <c:v>0.39800000000000002</c:v>
                </c:pt>
                <c:pt idx="55">
                  <c:v>0.41199999999999998</c:v>
                </c:pt>
                <c:pt idx="56">
                  <c:v>0.372</c:v>
                </c:pt>
                <c:pt idx="57">
                  <c:v>0.34599999999999997</c:v>
                </c:pt>
                <c:pt idx="58">
                  <c:v>0.31</c:v>
                </c:pt>
                <c:pt idx="59">
                  <c:v>0.33200000000000002</c:v>
                </c:pt>
                <c:pt idx="60">
                  <c:v>0.28799999999999998</c:v>
                </c:pt>
                <c:pt idx="61">
                  <c:v>0.28000000000000003</c:v>
                </c:pt>
                <c:pt idx="62">
                  <c:v>0.26400000000000001</c:v>
                </c:pt>
                <c:pt idx="63">
                  <c:v>0.216</c:v>
                </c:pt>
                <c:pt idx="64">
                  <c:v>0.24</c:v>
                </c:pt>
                <c:pt idx="65">
                  <c:v>0.16400000000000001</c:v>
                </c:pt>
                <c:pt idx="66">
                  <c:v>0.2</c:v>
                </c:pt>
                <c:pt idx="67">
                  <c:v>0.14199999999999999</c:v>
                </c:pt>
                <c:pt idx="68">
                  <c:v>0.126</c:v>
                </c:pt>
                <c:pt idx="69">
                  <c:v>0.114</c:v>
                </c:pt>
                <c:pt idx="70">
                  <c:v>0.11600000000000001</c:v>
                </c:pt>
                <c:pt idx="71">
                  <c:v>7.0000000000000007E-2</c:v>
                </c:pt>
                <c:pt idx="72">
                  <c:v>9.1999999999999998E-2</c:v>
                </c:pt>
                <c:pt idx="73">
                  <c:v>7.0000000000000007E-2</c:v>
                </c:pt>
                <c:pt idx="74">
                  <c:v>5.8000000000000003E-2</c:v>
                </c:pt>
                <c:pt idx="75">
                  <c:v>3.2000000000000001E-2</c:v>
                </c:pt>
                <c:pt idx="76">
                  <c:v>4.8000000000000001E-2</c:v>
                </c:pt>
                <c:pt idx="77">
                  <c:v>2.8000000000000001E-2</c:v>
                </c:pt>
                <c:pt idx="78">
                  <c:v>4.5999999999999999E-2</c:v>
                </c:pt>
                <c:pt idx="79">
                  <c:v>1.7999999999999999E-2</c:v>
                </c:pt>
                <c:pt idx="80">
                  <c:v>1.6E-2</c:v>
                </c:pt>
                <c:pt idx="81">
                  <c:v>1.2E-2</c:v>
                </c:pt>
                <c:pt idx="82">
                  <c:v>2.5999999999999999E-2</c:v>
                </c:pt>
                <c:pt idx="83">
                  <c:v>6.0000000000000001E-3</c:v>
                </c:pt>
                <c:pt idx="84">
                  <c:v>2E-3</c:v>
                </c:pt>
                <c:pt idx="85">
                  <c:v>4.0000000000000001E-3</c:v>
                </c:pt>
                <c:pt idx="86">
                  <c:v>0</c:v>
                </c:pt>
                <c:pt idx="87">
                  <c:v>2E-3</c:v>
                </c:pt>
                <c:pt idx="88">
                  <c:v>2E-3</c:v>
                </c:pt>
                <c:pt idx="89">
                  <c:v>0</c:v>
                </c:pt>
                <c:pt idx="90">
                  <c:v>2E-3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5"/>
          <c:order val="4"/>
          <c:tx>
            <c:v>0.2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geo3d200!$G$3:$G$203</c:f>
              <c:numCache>
                <c:formatCode>General</c:formatCode>
                <c:ptCount val="201"/>
                <c:pt idx="0">
                  <c:v>0.998</c:v>
                </c:pt>
                <c:pt idx="1">
                  <c:v>1</c:v>
                </c:pt>
                <c:pt idx="2">
                  <c:v>0.998</c:v>
                </c:pt>
                <c:pt idx="3">
                  <c:v>1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1</c:v>
                </c:pt>
                <c:pt idx="8">
                  <c:v>0.996</c:v>
                </c:pt>
                <c:pt idx="9">
                  <c:v>0.998</c:v>
                </c:pt>
                <c:pt idx="10">
                  <c:v>0.998</c:v>
                </c:pt>
                <c:pt idx="11">
                  <c:v>0.996</c:v>
                </c:pt>
                <c:pt idx="12">
                  <c:v>1</c:v>
                </c:pt>
                <c:pt idx="13">
                  <c:v>0.998</c:v>
                </c:pt>
                <c:pt idx="14">
                  <c:v>0.998</c:v>
                </c:pt>
                <c:pt idx="15">
                  <c:v>0.99399999999999999</c:v>
                </c:pt>
                <c:pt idx="16">
                  <c:v>1</c:v>
                </c:pt>
                <c:pt idx="17">
                  <c:v>0.998</c:v>
                </c:pt>
                <c:pt idx="18">
                  <c:v>0.996</c:v>
                </c:pt>
                <c:pt idx="19">
                  <c:v>1</c:v>
                </c:pt>
                <c:pt idx="20">
                  <c:v>0.99199999999999999</c:v>
                </c:pt>
                <c:pt idx="21">
                  <c:v>0.998</c:v>
                </c:pt>
                <c:pt idx="22">
                  <c:v>0.99199999999999999</c:v>
                </c:pt>
                <c:pt idx="23">
                  <c:v>0.98399999999999999</c:v>
                </c:pt>
                <c:pt idx="24">
                  <c:v>0.99</c:v>
                </c:pt>
                <c:pt idx="25">
                  <c:v>0.996</c:v>
                </c:pt>
                <c:pt idx="26">
                  <c:v>0.99399999999999999</c:v>
                </c:pt>
                <c:pt idx="27">
                  <c:v>0.996</c:v>
                </c:pt>
                <c:pt idx="28">
                  <c:v>0.99199999999999999</c:v>
                </c:pt>
                <c:pt idx="29">
                  <c:v>0.98799999999999999</c:v>
                </c:pt>
                <c:pt idx="30">
                  <c:v>0.99</c:v>
                </c:pt>
                <c:pt idx="31">
                  <c:v>0.98599999999999999</c:v>
                </c:pt>
                <c:pt idx="32">
                  <c:v>0.998</c:v>
                </c:pt>
                <c:pt idx="33">
                  <c:v>0.99</c:v>
                </c:pt>
                <c:pt idx="34">
                  <c:v>0.99</c:v>
                </c:pt>
                <c:pt idx="35">
                  <c:v>0.98799999999999999</c:v>
                </c:pt>
                <c:pt idx="36">
                  <c:v>0.98599999999999999</c:v>
                </c:pt>
                <c:pt idx="37">
                  <c:v>0.97799999999999998</c:v>
                </c:pt>
                <c:pt idx="38">
                  <c:v>0.98</c:v>
                </c:pt>
                <c:pt idx="39">
                  <c:v>0.98599999999999999</c:v>
                </c:pt>
                <c:pt idx="40">
                  <c:v>0.97799999999999998</c:v>
                </c:pt>
                <c:pt idx="41">
                  <c:v>0.97399999999999998</c:v>
                </c:pt>
                <c:pt idx="42">
                  <c:v>0.97799999999999998</c:v>
                </c:pt>
                <c:pt idx="43">
                  <c:v>0.97</c:v>
                </c:pt>
                <c:pt idx="44">
                  <c:v>0.97599999999999998</c:v>
                </c:pt>
                <c:pt idx="45">
                  <c:v>0.96</c:v>
                </c:pt>
                <c:pt idx="46">
                  <c:v>0.97</c:v>
                </c:pt>
                <c:pt idx="47">
                  <c:v>0.94599999999999995</c:v>
                </c:pt>
                <c:pt idx="48">
                  <c:v>0.96599999999999997</c:v>
                </c:pt>
                <c:pt idx="49">
                  <c:v>0.96599999999999997</c:v>
                </c:pt>
                <c:pt idx="50">
                  <c:v>0.94199999999999995</c:v>
                </c:pt>
                <c:pt idx="51">
                  <c:v>0.96799999999999997</c:v>
                </c:pt>
                <c:pt idx="52">
                  <c:v>0.94</c:v>
                </c:pt>
                <c:pt idx="53">
                  <c:v>0.95399999999999996</c:v>
                </c:pt>
                <c:pt idx="54">
                  <c:v>0.92600000000000005</c:v>
                </c:pt>
                <c:pt idx="55">
                  <c:v>0.93200000000000005</c:v>
                </c:pt>
                <c:pt idx="56">
                  <c:v>0.92200000000000004</c:v>
                </c:pt>
                <c:pt idx="57">
                  <c:v>0.91</c:v>
                </c:pt>
                <c:pt idx="58">
                  <c:v>0.89800000000000002</c:v>
                </c:pt>
                <c:pt idx="59">
                  <c:v>0.90600000000000003</c:v>
                </c:pt>
                <c:pt idx="60">
                  <c:v>0.92200000000000004</c:v>
                </c:pt>
                <c:pt idx="61">
                  <c:v>0.872</c:v>
                </c:pt>
                <c:pt idx="62">
                  <c:v>0.89600000000000002</c:v>
                </c:pt>
                <c:pt idx="63">
                  <c:v>0.88600000000000001</c:v>
                </c:pt>
                <c:pt idx="64">
                  <c:v>0.874</c:v>
                </c:pt>
                <c:pt idx="65">
                  <c:v>0.878</c:v>
                </c:pt>
                <c:pt idx="66">
                  <c:v>0.83599999999999997</c:v>
                </c:pt>
                <c:pt idx="67">
                  <c:v>0.83</c:v>
                </c:pt>
                <c:pt idx="68">
                  <c:v>0.82599999999999996</c:v>
                </c:pt>
                <c:pt idx="69">
                  <c:v>0.81599999999999995</c:v>
                </c:pt>
                <c:pt idx="70">
                  <c:v>0.80400000000000005</c:v>
                </c:pt>
                <c:pt idx="71">
                  <c:v>0.79</c:v>
                </c:pt>
                <c:pt idx="72">
                  <c:v>0.76600000000000001</c:v>
                </c:pt>
                <c:pt idx="73">
                  <c:v>0.72</c:v>
                </c:pt>
                <c:pt idx="74">
                  <c:v>0.69799999999999995</c:v>
                </c:pt>
                <c:pt idx="75">
                  <c:v>0.73799999999999999</c:v>
                </c:pt>
                <c:pt idx="76">
                  <c:v>0.63800000000000001</c:v>
                </c:pt>
                <c:pt idx="77">
                  <c:v>0.67</c:v>
                </c:pt>
                <c:pt idx="78">
                  <c:v>0.65200000000000002</c:v>
                </c:pt>
                <c:pt idx="79">
                  <c:v>0.63200000000000001</c:v>
                </c:pt>
                <c:pt idx="80">
                  <c:v>0.58599999999999997</c:v>
                </c:pt>
                <c:pt idx="81">
                  <c:v>0.54600000000000004</c:v>
                </c:pt>
                <c:pt idx="82">
                  <c:v>0.59199999999999997</c:v>
                </c:pt>
                <c:pt idx="83">
                  <c:v>0.55400000000000005</c:v>
                </c:pt>
                <c:pt idx="84">
                  <c:v>0.46200000000000002</c:v>
                </c:pt>
                <c:pt idx="85">
                  <c:v>0.496</c:v>
                </c:pt>
                <c:pt idx="86">
                  <c:v>0.46200000000000002</c:v>
                </c:pt>
                <c:pt idx="87">
                  <c:v>0.45</c:v>
                </c:pt>
                <c:pt idx="88">
                  <c:v>0.36799999999999999</c:v>
                </c:pt>
                <c:pt idx="89">
                  <c:v>0.36599999999999999</c:v>
                </c:pt>
                <c:pt idx="90">
                  <c:v>0.34399999999999997</c:v>
                </c:pt>
                <c:pt idx="91">
                  <c:v>0.31</c:v>
                </c:pt>
                <c:pt idx="92">
                  <c:v>0.28999999999999998</c:v>
                </c:pt>
                <c:pt idx="93">
                  <c:v>0.22600000000000001</c:v>
                </c:pt>
                <c:pt idx="94">
                  <c:v>0.23</c:v>
                </c:pt>
                <c:pt idx="95">
                  <c:v>0.26200000000000001</c:v>
                </c:pt>
                <c:pt idx="96">
                  <c:v>0.20200000000000001</c:v>
                </c:pt>
                <c:pt idx="97">
                  <c:v>0.17399999999999999</c:v>
                </c:pt>
                <c:pt idx="98">
                  <c:v>0.13200000000000001</c:v>
                </c:pt>
                <c:pt idx="99">
                  <c:v>0.10199999999999999</c:v>
                </c:pt>
                <c:pt idx="100">
                  <c:v>0.112</c:v>
                </c:pt>
                <c:pt idx="101">
                  <c:v>9.8000000000000004E-2</c:v>
                </c:pt>
                <c:pt idx="102">
                  <c:v>6.2E-2</c:v>
                </c:pt>
                <c:pt idx="103">
                  <c:v>0.05</c:v>
                </c:pt>
                <c:pt idx="104">
                  <c:v>4.3999999999999997E-2</c:v>
                </c:pt>
                <c:pt idx="105">
                  <c:v>0.04</c:v>
                </c:pt>
                <c:pt idx="106">
                  <c:v>0.02</c:v>
                </c:pt>
                <c:pt idx="107">
                  <c:v>1.2E-2</c:v>
                </c:pt>
                <c:pt idx="108">
                  <c:v>0.01</c:v>
                </c:pt>
                <c:pt idx="109">
                  <c:v>1.4E-2</c:v>
                </c:pt>
                <c:pt idx="110">
                  <c:v>4.0000000000000001E-3</c:v>
                </c:pt>
                <c:pt idx="111">
                  <c:v>0.01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6"/>
          <c:order val="5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geo3d200!$H$3:$H$203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0.998</c:v>
                </c:pt>
                <c:pt idx="23">
                  <c:v>1</c:v>
                </c:pt>
                <c:pt idx="24">
                  <c:v>0.998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0.998</c:v>
                </c:pt>
                <c:pt idx="34">
                  <c:v>1</c:v>
                </c:pt>
                <c:pt idx="35">
                  <c:v>0.998</c:v>
                </c:pt>
                <c:pt idx="36">
                  <c:v>1</c:v>
                </c:pt>
                <c:pt idx="37">
                  <c:v>1</c:v>
                </c:pt>
                <c:pt idx="38">
                  <c:v>0.996</c:v>
                </c:pt>
                <c:pt idx="39">
                  <c:v>0.998</c:v>
                </c:pt>
                <c:pt idx="40">
                  <c:v>1</c:v>
                </c:pt>
                <c:pt idx="41">
                  <c:v>0.998</c:v>
                </c:pt>
                <c:pt idx="42">
                  <c:v>0.998</c:v>
                </c:pt>
                <c:pt idx="43">
                  <c:v>0.998</c:v>
                </c:pt>
                <c:pt idx="44">
                  <c:v>1</c:v>
                </c:pt>
                <c:pt idx="45">
                  <c:v>1</c:v>
                </c:pt>
                <c:pt idx="46">
                  <c:v>0.996</c:v>
                </c:pt>
                <c:pt idx="47">
                  <c:v>0.996</c:v>
                </c:pt>
                <c:pt idx="48">
                  <c:v>0.996</c:v>
                </c:pt>
                <c:pt idx="49">
                  <c:v>0.998</c:v>
                </c:pt>
                <c:pt idx="50">
                  <c:v>0.99399999999999999</c:v>
                </c:pt>
                <c:pt idx="51">
                  <c:v>0.996</c:v>
                </c:pt>
                <c:pt idx="52">
                  <c:v>0.996</c:v>
                </c:pt>
                <c:pt idx="53">
                  <c:v>0.99399999999999999</c:v>
                </c:pt>
                <c:pt idx="54">
                  <c:v>0.99399999999999999</c:v>
                </c:pt>
                <c:pt idx="55">
                  <c:v>0.99399999999999999</c:v>
                </c:pt>
                <c:pt idx="56">
                  <c:v>0.996</c:v>
                </c:pt>
                <c:pt idx="57">
                  <c:v>0.99399999999999999</c:v>
                </c:pt>
                <c:pt idx="58">
                  <c:v>0.99399999999999999</c:v>
                </c:pt>
                <c:pt idx="59">
                  <c:v>0.99</c:v>
                </c:pt>
                <c:pt idx="60">
                  <c:v>0.996</c:v>
                </c:pt>
                <c:pt idx="61">
                  <c:v>0.996</c:v>
                </c:pt>
                <c:pt idx="62">
                  <c:v>0.98599999999999999</c:v>
                </c:pt>
                <c:pt idx="63">
                  <c:v>0.98199999999999998</c:v>
                </c:pt>
                <c:pt idx="64">
                  <c:v>0.98599999999999999</c:v>
                </c:pt>
                <c:pt idx="65">
                  <c:v>0.99199999999999999</c:v>
                </c:pt>
                <c:pt idx="66">
                  <c:v>0.98599999999999999</c:v>
                </c:pt>
                <c:pt idx="67">
                  <c:v>0.98599999999999999</c:v>
                </c:pt>
                <c:pt idx="68">
                  <c:v>0.97</c:v>
                </c:pt>
                <c:pt idx="69">
                  <c:v>0.98</c:v>
                </c:pt>
                <c:pt idx="70">
                  <c:v>0.97799999999999998</c:v>
                </c:pt>
                <c:pt idx="71">
                  <c:v>0.96799999999999997</c:v>
                </c:pt>
                <c:pt idx="72">
                  <c:v>0.96799999999999997</c:v>
                </c:pt>
                <c:pt idx="73">
                  <c:v>0.97</c:v>
                </c:pt>
                <c:pt idx="74">
                  <c:v>0.97</c:v>
                </c:pt>
                <c:pt idx="75">
                  <c:v>0.96199999999999997</c:v>
                </c:pt>
                <c:pt idx="76">
                  <c:v>0.95399999999999996</c:v>
                </c:pt>
                <c:pt idx="77">
                  <c:v>0.94399999999999995</c:v>
                </c:pt>
                <c:pt idx="78">
                  <c:v>0.95</c:v>
                </c:pt>
                <c:pt idx="79">
                  <c:v>0.93799999999999994</c:v>
                </c:pt>
                <c:pt idx="80">
                  <c:v>0.92</c:v>
                </c:pt>
                <c:pt idx="81">
                  <c:v>0.92</c:v>
                </c:pt>
                <c:pt idx="82">
                  <c:v>0.91600000000000004</c:v>
                </c:pt>
                <c:pt idx="83">
                  <c:v>0.90200000000000002</c:v>
                </c:pt>
                <c:pt idx="84">
                  <c:v>0.92</c:v>
                </c:pt>
                <c:pt idx="85">
                  <c:v>0.88800000000000001</c:v>
                </c:pt>
                <c:pt idx="86">
                  <c:v>0.88400000000000001</c:v>
                </c:pt>
                <c:pt idx="87">
                  <c:v>0.86199999999999999</c:v>
                </c:pt>
                <c:pt idx="88">
                  <c:v>0.86399999999999999</c:v>
                </c:pt>
                <c:pt idx="89">
                  <c:v>0.84</c:v>
                </c:pt>
                <c:pt idx="90">
                  <c:v>0.83</c:v>
                </c:pt>
                <c:pt idx="91">
                  <c:v>0.81599999999999995</c:v>
                </c:pt>
                <c:pt idx="92">
                  <c:v>0.78800000000000003</c:v>
                </c:pt>
                <c:pt idx="93">
                  <c:v>0.77</c:v>
                </c:pt>
                <c:pt idx="94">
                  <c:v>0.754</c:v>
                </c:pt>
                <c:pt idx="95">
                  <c:v>0.76</c:v>
                </c:pt>
                <c:pt idx="96">
                  <c:v>0.73</c:v>
                </c:pt>
                <c:pt idx="97">
                  <c:v>0.70199999999999996</c:v>
                </c:pt>
                <c:pt idx="98">
                  <c:v>0.66800000000000004</c:v>
                </c:pt>
                <c:pt idx="99">
                  <c:v>0.63800000000000001</c:v>
                </c:pt>
                <c:pt idx="100">
                  <c:v>0.65800000000000003</c:v>
                </c:pt>
                <c:pt idx="101">
                  <c:v>0.59599999999999997</c:v>
                </c:pt>
                <c:pt idx="102">
                  <c:v>0.56000000000000005</c:v>
                </c:pt>
                <c:pt idx="103">
                  <c:v>0.54600000000000004</c:v>
                </c:pt>
                <c:pt idx="104">
                  <c:v>0.46</c:v>
                </c:pt>
                <c:pt idx="105">
                  <c:v>0.47599999999999998</c:v>
                </c:pt>
                <c:pt idx="106">
                  <c:v>0.45800000000000002</c:v>
                </c:pt>
                <c:pt idx="107">
                  <c:v>0.38</c:v>
                </c:pt>
                <c:pt idx="108">
                  <c:v>0.39600000000000002</c:v>
                </c:pt>
                <c:pt idx="109">
                  <c:v>0.30399999999999999</c:v>
                </c:pt>
                <c:pt idx="110">
                  <c:v>0.27800000000000002</c:v>
                </c:pt>
                <c:pt idx="111">
                  <c:v>0.27800000000000002</c:v>
                </c:pt>
                <c:pt idx="112">
                  <c:v>0.23400000000000001</c:v>
                </c:pt>
                <c:pt idx="113">
                  <c:v>0.222</c:v>
                </c:pt>
                <c:pt idx="114">
                  <c:v>0.2</c:v>
                </c:pt>
                <c:pt idx="115">
                  <c:v>0.16600000000000001</c:v>
                </c:pt>
                <c:pt idx="116">
                  <c:v>0.124</c:v>
                </c:pt>
                <c:pt idx="117">
                  <c:v>0.104</c:v>
                </c:pt>
                <c:pt idx="118">
                  <c:v>8.5999999999999993E-2</c:v>
                </c:pt>
                <c:pt idx="119">
                  <c:v>7.3999999999999996E-2</c:v>
                </c:pt>
                <c:pt idx="120">
                  <c:v>3.7999999999999999E-2</c:v>
                </c:pt>
                <c:pt idx="121">
                  <c:v>0.04</c:v>
                </c:pt>
                <c:pt idx="122">
                  <c:v>3.2000000000000001E-2</c:v>
                </c:pt>
                <c:pt idx="123">
                  <c:v>0.02</c:v>
                </c:pt>
                <c:pt idx="124">
                  <c:v>1.2E-2</c:v>
                </c:pt>
                <c:pt idx="125">
                  <c:v>0.01</c:v>
                </c:pt>
                <c:pt idx="126">
                  <c:v>1.2E-2</c:v>
                </c:pt>
                <c:pt idx="127">
                  <c:v>2E-3</c:v>
                </c:pt>
                <c:pt idx="128">
                  <c:v>2E-3</c:v>
                </c:pt>
                <c:pt idx="129">
                  <c:v>4.0000000000000001E-3</c:v>
                </c:pt>
                <c:pt idx="130">
                  <c:v>0</c:v>
                </c:pt>
                <c:pt idx="131">
                  <c:v>2E-3</c:v>
                </c:pt>
                <c:pt idx="132">
                  <c:v>2E-3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7"/>
          <c:order val="6"/>
          <c:tx>
            <c:v>0.3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geo3d200!$I$3:$I$203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0.998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0.998</c:v>
                </c:pt>
                <c:pt idx="58">
                  <c:v>1</c:v>
                </c:pt>
                <c:pt idx="59">
                  <c:v>0.998</c:v>
                </c:pt>
                <c:pt idx="60">
                  <c:v>0.998</c:v>
                </c:pt>
                <c:pt idx="61">
                  <c:v>1</c:v>
                </c:pt>
                <c:pt idx="62">
                  <c:v>0.998</c:v>
                </c:pt>
                <c:pt idx="63">
                  <c:v>0.998</c:v>
                </c:pt>
                <c:pt idx="64">
                  <c:v>0.998</c:v>
                </c:pt>
                <c:pt idx="65">
                  <c:v>0.998</c:v>
                </c:pt>
                <c:pt idx="66">
                  <c:v>0.998</c:v>
                </c:pt>
                <c:pt idx="67">
                  <c:v>0.998</c:v>
                </c:pt>
                <c:pt idx="68">
                  <c:v>0.998</c:v>
                </c:pt>
                <c:pt idx="69">
                  <c:v>0.998</c:v>
                </c:pt>
                <c:pt idx="70">
                  <c:v>0.99399999999999999</c:v>
                </c:pt>
                <c:pt idx="71">
                  <c:v>0.99</c:v>
                </c:pt>
                <c:pt idx="72">
                  <c:v>0.996</c:v>
                </c:pt>
                <c:pt idx="73">
                  <c:v>0.996</c:v>
                </c:pt>
                <c:pt idx="74">
                  <c:v>0.998</c:v>
                </c:pt>
                <c:pt idx="75">
                  <c:v>0.998</c:v>
                </c:pt>
                <c:pt idx="76">
                  <c:v>0.98799999999999999</c:v>
                </c:pt>
                <c:pt idx="77">
                  <c:v>0.99199999999999999</c:v>
                </c:pt>
                <c:pt idx="78">
                  <c:v>0.99399999999999999</c:v>
                </c:pt>
                <c:pt idx="79">
                  <c:v>0.99199999999999999</c:v>
                </c:pt>
                <c:pt idx="80">
                  <c:v>0.99399999999999999</c:v>
                </c:pt>
                <c:pt idx="81">
                  <c:v>1</c:v>
                </c:pt>
                <c:pt idx="82">
                  <c:v>0.98799999999999999</c:v>
                </c:pt>
                <c:pt idx="83">
                  <c:v>0.98</c:v>
                </c:pt>
                <c:pt idx="84">
                  <c:v>0.99399999999999999</c:v>
                </c:pt>
                <c:pt idx="85">
                  <c:v>0.98799999999999999</c:v>
                </c:pt>
                <c:pt idx="86">
                  <c:v>0.97599999999999998</c:v>
                </c:pt>
                <c:pt idx="87">
                  <c:v>0.96599999999999997</c:v>
                </c:pt>
                <c:pt idx="88">
                  <c:v>0.98</c:v>
                </c:pt>
                <c:pt idx="89">
                  <c:v>0.97599999999999998</c:v>
                </c:pt>
                <c:pt idx="90">
                  <c:v>0.97799999999999998</c:v>
                </c:pt>
                <c:pt idx="91">
                  <c:v>0.98199999999999998</c:v>
                </c:pt>
                <c:pt idx="92">
                  <c:v>0.98</c:v>
                </c:pt>
                <c:pt idx="93">
                  <c:v>0.96799999999999997</c:v>
                </c:pt>
                <c:pt idx="94">
                  <c:v>0.96</c:v>
                </c:pt>
                <c:pt idx="95">
                  <c:v>0.95</c:v>
                </c:pt>
                <c:pt idx="96">
                  <c:v>0.92600000000000005</c:v>
                </c:pt>
                <c:pt idx="97">
                  <c:v>0.93799999999999994</c:v>
                </c:pt>
                <c:pt idx="98">
                  <c:v>0.91600000000000004</c:v>
                </c:pt>
                <c:pt idx="99">
                  <c:v>0.91</c:v>
                </c:pt>
                <c:pt idx="100">
                  <c:v>0.92200000000000004</c:v>
                </c:pt>
                <c:pt idx="101">
                  <c:v>0.89400000000000002</c:v>
                </c:pt>
                <c:pt idx="102">
                  <c:v>0.87</c:v>
                </c:pt>
                <c:pt idx="103">
                  <c:v>0.88</c:v>
                </c:pt>
                <c:pt idx="104">
                  <c:v>0.874</c:v>
                </c:pt>
                <c:pt idx="105">
                  <c:v>0.82199999999999995</c:v>
                </c:pt>
                <c:pt idx="106">
                  <c:v>0.84</c:v>
                </c:pt>
                <c:pt idx="107">
                  <c:v>0.81399999999999995</c:v>
                </c:pt>
                <c:pt idx="108">
                  <c:v>0.77600000000000002</c:v>
                </c:pt>
                <c:pt idx="109">
                  <c:v>0.752</c:v>
                </c:pt>
                <c:pt idx="110">
                  <c:v>0.754</c:v>
                </c:pt>
                <c:pt idx="111">
                  <c:v>0.748</c:v>
                </c:pt>
                <c:pt idx="112">
                  <c:v>0.67</c:v>
                </c:pt>
                <c:pt idx="113">
                  <c:v>0.66800000000000004</c:v>
                </c:pt>
                <c:pt idx="114">
                  <c:v>0.64</c:v>
                </c:pt>
                <c:pt idx="115">
                  <c:v>0.59599999999999997</c:v>
                </c:pt>
                <c:pt idx="116">
                  <c:v>0.58399999999999996</c:v>
                </c:pt>
                <c:pt idx="117">
                  <c:v>0.50600000000000001</c:v>
                </c:pt>
                <c:pt idx="118">
                  <c:v>0.51200000000000001</c:v>
                </c:pt>
                <c:pt idx="119">
                  <c:v>0.46600000000000003</c:v>
                </c:pt>
                <c:pt idx="120">
                  <c:v>0.44800000000000001</c:v>
                </c:pt>
                <c:pt idx="121">
                  <c:v>0.36599999999999999</c:v>
                </c:pt>
                <c:pt idx="122">
                  <c:v>0.33200000000000002</c:v>
                </c:pt>
                <c:pt idx="123">
                  <c:v>0.29799999999999999</c:v>
                </c:pt>
                <c:pt idx="124">
                  <c:v>0.28199999999999997</c:v>
                </c:pt>
                <c:pt idx="125">
                  <c:v>0.22800000000000001</c:v>
                </c:pt>
                <c:pt idx="126">
                  <c:v>0.19800000000000001</c:v>
                </c:pt>
                <c:pt idx="127">
                  <c:v>0.152</c:v>
                </c:pt>
                <c:pt idx="128">
                  <c:v>0.154</c:v>
                </c:pt>
                <c:pt idx="129">
                  <c:v>9.8000000000000004E-2</c:v>
                </c:pt>
                <c:pt idx="130">
                  <c:v>7.8E-2</c:v>
                </c:pt>
                <c:pt idx="131">
                  <c:v>4.3999999999999997E-2</c:v>
                </c:pt>
                <c:pt idx="132">
                  <c:v>3.7999999999999999E-2</c:v>
                </c:pt>
                <c:pt idx="133">
                  <c:v>0.05</c:v>
                </c:pt>
                <c:pt idx="134">
                  <c:v>0.02</c:v>
                </c:pt>
                <c:pt idx="135">
                  <c:v>8.0000000000000002E-3</c:v>
                </c:pt>
                <c:pt idx="136">
                  <c:v>0.01</c:v>
                </c:pt>
                <c:pt idx="137">
                  <c:v>4.0000000000000001E-3</c:v>
                </c:pt>
                <c:pt idx="138">
                  <c:v>0</c:v>
                </c:pt>
                <c:pt idx="139">
                  <c:v>0</c:v>
                </c:pt>
                <c:pt idx="140">
                  <c:v>2E-3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8"/>
          <c:order val="7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geo3d200!$J$3:$J$203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0.998</c:v>
                </c:pt>
                <c:pt idx="85">
                  <c:v>0.998</c:v>
                </c:pt>
                <c:pt idx="86">
                  <c:v>0.998</c:v>
                </c:pt>
                <c:pt idx="87">
                  <c:v>1</c:v>
                </c:pt>
                <c:pt idx="88">
                  <c:v>0.996</c:v>
                </c:pt>
                <c:pt idx="89">
                  <c:v>0.996</c:v>
                </c:pt>
                <c:pt idx="90">
                  <c:v>0.99199999999999999</c:v>
                </c:pt>
                <c:pt idx="91">
                  <c:v>0.99199999999999999</c:v>
                </c:pt>
                <c:pt idx="92">
                  <c:v>0.99399999999999999</c:v>
                </c:pt>
                <c:pt idx="93">
                  <c:v>0.99199999999999999</c:v>
                </c:pt>
                <c:pt idx="94">
                  <c:v>0.998</c:v>
                </c:pt>
                <c:pt idx="95">
                  <c:v>0.99199999999999999</c:v>
                </c:pt>
                <c:pt idx="96">
                  <c:v>0.99</c:v>
                </c:pt>
                <c:pt idx="97">
                  <c:v>0.98</c:v>
                </c:pt>
                <c:pt idx="98">
                  <c:v>1</c:v>
                </c:pt>
                <c:pt idx="99">
                  <c:v>0.98799999999999999</c:v>
                </c:pt>
                <c:pt idx="100">
                  <c:v>0.98</c:v>
                </c:pt>
                <c:pt idx="101">
                  <c:v>0.96799999999999997</c:v>
                </c:pt>
                <c:pt idx="102">
                  <c:v>0.97</c:v>
                </c:pt>
                <c:pt idx="103">
                  <c:v>0.97</c:v>
                </c:pt>
                <c:pt idx="104">
                  <c:v>0.96</c:v>
                </c:pt>
                <c:pt idx="105">
                  <c:v>0.97</c:v>
                </c:pt>
                <c:pt idx="106">
                  <c:v>0.95199999999999996</c:v>
                </c:pt>
                <c:pt idx="107">
                  <c:v>0.96</c:v>
                </c:pt>
                <c:pt idx="108">
                  <c:v>0.95199999999999996</c:v>
                </c:pt>
                <c:pt idx="109">
                  <c:v>0.95399999999999996</c:v>
                </c:pt>
                <c:pt idx="110">
                  <c:v>0.92600000000000005</c:v>
                </c:pt>
                <c:pt idx="111">
                  <c:v>0.93400000000000005</c:v>
                </c:pt>
                <c:pt idx="112">
                  <c:v>0.93</c:v>
                </c:pt>
                <c:pt idx="113">
                  <c:v>0.89400000000000002</c:v>
                </c:pt>
                <c:pt idx="114">
                  <c:v>0.90400000000000003</c:v>
                </c:pt>
                <c:pt idx="115">
                  <c:v>0.86599999999999999</c:v>
                </c:pt>
                <c:pt idx="116">
                  <c:v>0.83</c:v>
                </c:pt>
                <c:pt idx="117">
                  <c:v>0.82199999999999995</c:v>
                </c:pt>
                <c:pt idx="118">
                  <c:v>0.78800000000000003</c:v>
                </c:pt>
                <c:pt idx="119">
                  <c:v>0.79200000000000004</c:v>
                </c:pt>
                <c:pt idx="120">
                  <c:v>0.79400000000000004</c:v>
                </c:pt>
                <c:pt idx="121">
                  <c:v>0.74399999999999999</c:v>
                </c:pt>
                <c:pt idx="122">
                  <c:v>0.71799999999999997</c:v>
                </c:pt>
                <c:pt idx="123">
                  <c:v>0.66</c:v>
                </c:pt>
                <c:pt idx="124">
                  <c:v>0.68799999999999994</c:v>
                </c:pt>
                <c:pt idx="125">
                  <c:v>0.59</c:v>
                </c:pt>
                <c:pt idx="126">
                  <c:v>0.55600000000000005</c:v>
                </c:pt>
                <c:pt idx="127">
                  <c:v>0.49199999999999999</c:v>
                </c:pt>
                <c:pt idx="128">
                  <c:v>0.502</c:v>
                </c:pt>
                <c:pt idx="129">
                  <c:v>0.43</c:v>
                </c:pt>
                <c:pt idx="130">
                  <c:v>0.41399999999999998</c:v>
                </c:pt>
                <c:pt idx="131">
                  <c:v>0.35599999999999998</c:v>
                </c:pt>
                <c:pt idx="132">
                  <c:v>0.3</c:v>
                </c:pt>
                <c:pt idx="133">
                  <c:v>0.27400000000000002</c:v>
                </c:pt>
                <c:pt idx="134">
                  <c:v>0.21</c:v>
                </c:pt>
                <c:pt idx="135">
                  <c:v>0.17199999999999999</c:v>
                </c:pt>
                <c:pt idx="136">
                  <c:v>0.17599999999999999</c:v>
                </c:pt>
                <c:pt idx="137">
                  <c:v>0.13</c:v>
                </c:pt>
                <c:pt idx="138">
                  <c:v>0.09</c:v>
                </c:pt>
                <c:pt idx="139">
                  <c:v>0.05</c:v>
                </c:pt>
                <c:pt idx="140">
                  <c:v>6.2E-2</c:v>
                </c:pt>
                <c:pt idx="141">
                  <c:v>2.8000000000000001E-2</c:v>
                </c:pt>
                <c:pt idx="142">
                  <c:v>1.2E-2</c:v>
                </c:pt>
                <c:pt idx="143">
                  <c:v>1.4E-2</c:v>
                </c:pt>
                <c:pt idx="144">
                  <c:v>6.0000000000000001E-3</c:v>
                </c:pt>
                <c:pt idx="145">
                  <c:v>4.0000000000000001E-3</c:v>
                </c:pt>
                <c:pt idx="146">
                  <c:v>0</c:v>
                </c:pt>
                <c:pt idx="147">
                  <c:v>4.0000000000000001E-3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9"/>
          <c:order val="8"/>
          <c:tx>
            <c:v>0.4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geo3d200!$K$3:$K$203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0.998</c:v>
                </c:pt>
                <c:pt idx="93">
                  <c:v>0.998</c:v>
                </c:pt>
                <c:pt idx="94">
                  <c:v>0.998</c:v>
                </c:pt>
                <c:pt idx="95">
                  <c:v>0.99399999999999999</c:v>
                </c:pt>
                <c:pt idx="96">
                  <c:v>1</c:v>
                </c:pt>
                <c:pt idx="97">
                  <c:v>1</c:v>
                </c:pt>
                <c:pt idx="98">
                  <c:v>0.998</c:v>
                </c:pt>
                <c:pt idx="99">
                  <c:v>0.99399999999999999</c:v>
                </c:pt>
                <c:pt idx="100">
                  <c:v>1</c:v>
                </c:pt>
                <c:pt idx="101">
                  <c:v>0.998</c:v>
                </c:pt>
                <c:pt idx="102">
                  <c:v>1</c:v>
                </c:pt>
                <c:pt idx="103">
                  <c:v>0.996</c:v>
                </c:pt>
                <c:pt idx="104">
                  <c:v>0.99199999999999999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0.98599999999999999</c:v>
                </c:pt>
                <c:pt idx="109">
                  <c:v>0.99199999999999999</c:v>
                </c:pt>
                <c:pt idx="110">
                  <c:v>0.98399999999999999</c:v>
                </c:pt>
                <c:pt idx="111">
                  <c:v>0.98399999999999999</c:v>
                </c:pt>
                <c:pt idx="112">
                  <c:v>0.96799999999999997</c:v>
                </c:pt>
                <c:pt idx="113">
                  <c:v>0.98199999999999998</c:v>
                </c:pt>
                <c:pt idx="114">
                  <c:v>0.97</c:v>
                </c:pt>
                <c:pt idx="115">
                  <c:v>0.96199999999999997</c:v>
                </c:pt>
                <c:pt idx="116">
                  <c:v>0.95399999999999996</c:v>
                </c:pt>
                <c:pt idx="117">
                  <c:v>0.93400000000000005</c:v>
                </c:pt>
                <c:pt idx="118">
                  <c:v>0.94399999999999995</c:v>
                </c:pt>
                <c:pt idx="119">
                  <c:v>0.91400000000000003</c:v>
                </c:pt>
                <c:pt idx="120">
                  <c:v>0.92200000000000004</c:v>
                </c:pt>
                <c:pt idx="121">
                  <c:v>0.91200000000000003</c:v>
                </c:pt>
                <c:pt idx="122">
                  <c:v>0.88400000000000001</c:v>
                </c:pt>
                <c:pt idx="123">
                  <c:v>0.91</c:v>
                </c:pt>
                <c:pt idx="124">
                  <c:v>0.88600000000000001</c:v>
                </c:pt>
                <c:pt idx="125">
                  <c:v>0.84799999999999998</c:v>
                </c:pt>
                <c:pt idx="126">
                  <c:v>0.82599999999999996</c:v>
                </c:pt>
                <c:pt idx="127">
                  <c:v>0.78</c:v>
                </c:pt>
                <c:pt idx="128">
                  <c:v>0.79</c:v>
                </c:pt>
                <c:pt idx="129">
                  <c:v>0.68200000000000005</c:v>
                </c:pt>
                <c:pt idx="130">
                  <c:v>0.71199999999999997</c:v>
                </c:pt>
                <c:pt idx="131">
                  <c:v>0.7</c:v>
                </c:pt>
                <c:pt idx="132">
                  <c:v>0.65600000000000003</c:v>
                </c:pt>
                <c:pt idx="133">
                  <c:v>0.59</c:v>
                </c:pt>
                <c:pt idx="134">
                  <c:v>0.55800000000000005</c:v>
                </c:pt>
                <c:pt idx="135">
                  <c:v>0.49</c:v>
                </c:pt>
                <c:pt idx="136">
                  <c:v>0.442</c:v>
                </c:pt>
                <c:pt idx="137">
                  <c:v>0.42</c:v>
                </c:pt>
                <c:pt idx="138">
                  <c:v>0.34</c:v>
                </c:pt>
                <c:pt idx="139">
                  <c:v>0.30399999999999999</c:v>
                </c:pt>
                <c:pt idx="140">
                  <c:v>0.26600000000000001</c:v>
                </c:pt>
                <c:pt idx="141">
                  <c:v>0.18</c:v>
                </c:pt>
                <c:pt idx="142">
                  <c:v>0.156</c:v>
                </c:pt>
                <c:pt idx="143">
                  <c:v>0.128</c:v>
                </c:pt>
                <c:pt idx="144">
                  <c:v>0.11600000000000001</c:v>
                </c:pt>
                <c:pt idx="145">
                  <c:v>4.5999999999999999E-2</c:v>
                </c:pt>
                <c:pt idx="146">
                  <c:v>6.4000000000000001E-2</c:v>
                </c:pt>
                <c:pt idx="147">
                  <c:v>4.8000000000000001E-2</c:v>
                </c:pt>
                <c:pt idx="148">
                  <c:v>2.4E-2</c:v>
                </c:pt>
                <c:pt idx="149">
                  <c:v>0.01</c:v>
                </c:pt>
                <c:pt idx="150">
                  <c:v>8.0000000000000002E-3</c:v>
                </c:pt>
                <c:pt idx="151">
                  <c:v>2E-3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0"/>
          <c:order val="9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geo3d200!$L$3:$L$203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0.998</c:v>
                </c:pt>
                <c:pt idx="100">
                  <c:v>0.998</c:v>
                </c:pt>
                <c:pt idx="101">
                  <c:v>0.996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0.996</c:v>
                </c:pt>
                <c:pt idx="107">
                  <c:v>0.99399999999999999</c:v>
                </c:pt>
                <c:pt idx="108">
                  <c:v>0.996</c:v>
                </c:pt>
                <c:pt idx="109">
                  <c:v>0.998</c:v>
                </c:pt>
                <c:pt idx="110">
                  <c:v>0.998</c:v>
                </c:pt>
                <c:pt idx="111">
                  <c:v>0.98799999999999999</c:v>
                </c:pt>
                <c:pt idx="112">
                  <c:v>0.99399999999999999</c:v>
                </c:pt>
                <c:pt idx="113">
                  <c:v>0.998</c:v>
                </c:pt>
                <c:pt idx="114">
                  <c:v>0.998</c:v>
                </c:pt>
                <c:pt idx="115">
                  <c:v>1</c:v>
                </c:pt>
                <c:pt idx="116">
                  <c:v>0.99</c:v>
                </c:pt>
                <c:pt idx="117">
                  <c:v>0.98799999999999999</c:v>
                </c:pt>
                <c:pt idx="118">
                  <c:v>0.97399999999999998</c:v>
                </c:pt>
                <c:pt idx="119">
                  <c:v>0.98399999999999999</c:v>
                </c:pt>
                <c:pt idx="120">
                  <c:v>0.98799999999999999</c:v>
                </c:pt>
                <c:pt idx="121">
                  <c:v>0.98799999999999999</c:v>
                </c:pt>
                <c:pt idx="122">
                  <c:v>0.96799999999999997</c:v>
                </c:pt>
                <c:pt idx="123">
                  <c:v>0.95</c:v>
                </c:pt>
                <c:pt idx="124">
                  <c:v>0.96799999999999997</c:v>
                </c:pt>
                <c:pt idx="125">
                  <c:v>0.94799999999999995</c:v>
                </c:pt>
                <c:pt idx="126">
                  <c:v>0.93600000000000005</c:v>
                </c:pt>
                <c:pt idx="127">
                  <c:v>0.93400000000000005</c:v>
                </c:pt>
                <c:pt idx="128">
                  <c:v>0.92</c:v>
                </c:pt>
                <c:pt idx="129">
                  <c:v>0.89400000000000002</c:v>
                </c:pt>
                <c:pt idx="130">
                  <c:v>0.91400000000000003</c:v>
                </c:pt>
                <c:pt idx="131">
                  <c:v>0.86199999999999999</c:v>
                </c:pt>
                <c:pt idx="132">
                  <c:v>0.85199999999999998</c:v>
                </c:pt>
                <c:pt idx="133">
                  <c:v>0.81200000000000006</c:v>
                </c:pt>
                <c:pt idx="134">
                  <c:v>0.79400000000000004</c:v>
                </c:pt>
                <c:pt idx="135">
                  <c:v>0.76200000000000001</c:v>
                </c:pt>
                <c:pt idx="136">
                  <c:v>0.754</c:v>
                </c:pt>
                <c:pt idx="137">
                  <c:v>0.73199999999999998</c:v>
                </c:pt>
                <c:pt idx="138">
                  <c:v>0.65400000000000003</c:v>
                </c:pt>
                <c:pt idx="139">
                  <c:v>0.64600000000000002</c:v>
                </c:pt>
                <c:pt idx="140">
                  <c:v>0.57399999999999995</c:v>
                </c:pt>
                <c:pt idx="141">
                  <c:v>0.502</c:v>
                </c:pt>
                <c:pt idx="142">
                  <c:v>0.42</c:v>
                </c:pt>
                <c:pt idx="143">
                  <c:v>0.36399999999999999</c:v>
                </c:pt>
                <c:pt idx="144">
                  <c:v>0.29399999999999998</c:v>
                </c:pt>
                <c:pt idx="145">
                  <c:v>0.27800000000000002</c:v>
                </c:pt>
                <c:pt idx="146">
                  <c:v>0.26600000000000001</c:v>
                </c:pt>
                <c:pt idx="147">
                  <c:v>0.16400000000000001</c:v>
                </c:pt>
                <c:pt idx="148">
                  <c:v>0.11600000000000001</c:v>
                </c:pt>
                <c:pt idx="149">
                  <c:v>9.1999999999999998E-2</c:v>
                </c:pt>
                <c:pt idx="150">
                  <c:v>5.3999999999999999E-2</c:v>
                </c:pt>
                <c:pt idx="151">
                  <c:v>2.5999999999999999E-2</c:v>
                </c:pt>
                <c:pt idx="152">
                  <c:v>1.2E-2</c:v>
                </c:pt>
                <c:pt idx="153">
                  <c:v>1.7999999999999999E-2</c:v>
                </c:pt>
                <c:pt idx="154">
                  <c:v>1.6E-2</c:v>
                </c:pt>
                <c:pt idx="155">
                  <c:v>4.0000000000000001E-3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1"/>
          <c:order val="10"/>
          <c:tx>
            <c:v>0.5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geo3d200!$M$3:$M$203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0.998</c:v>
                </c:pt>
                <c:pt idx="113">
                  <c:v>0.998</c:v>
                </c:pt>
                <c:pt idx="114">
                  <c:v>0.996</c:v>
                </c:pt>
                <c:pt idx="115">
                  <c:v>1</c:v>
                </c:pt>
                <c:pt idx="116">
                  <c:v>0.998</c:v>
                </c:pt>
                <c:pt idx="117">
                  <c:v>0.99199999999999999</c:v>
                </c:pt>
                <c:pt idx="118">
                  <c:v>1</c:v>
                </c:pt>
                <c:pt idx="119">
                  <c:v>0.998</c:v>
                </c:pt>
                <c:pt idx="120">
                  <c:v>0.998</c:v>
                </c:pt>
                <c:pt idx="121">
                  <c:v>0.996</c:v>
                </c:pt>
                <c:pt idx="122">
                  <c:v>0.996</c:v>
                </c:pt>
                <c:pt idx="123">
                  <c:v>0.98799999999999999</c:v>
                </c:pt>
                <c:pt idx="124">
                  <c:v>0.996</c:v>
                </c:pt>
                <c:pt idx="125">
                  <c:v>0.98799999999999999</c:v>
                </c:pt>
                <c:pt idx="126">
                  <c:v>0.99</c:v>
                </c:pt>
                <c:pt idx="127">
                  <c:v>0.98599999999999999</c:v>
                </c:pt>
                <c:pt idx="128">
                  <c:v>0.99</c:v>
                </c:pt>
                <c:pt idx="129">
                  <c:v>0.97</c:v>
                </c:pt>
                <c:pt idx="130">
                  <c:v>0.95199999999999996</c:v>
                </c:pt>
                <c:pt idx="131">
                  <c:v>0.96</c:v>
                </c:pt>
                <c:pt idx="132">
                  <c:v>0.95</c:v>
                </c:pt>
                <c:pt idx="133">
                  <c:v>0.93200000000000005</c:v>
                </c:pt>
                <c:pt idx="134">
                  <c:v>0.93799999999999994</c:v>
                </c:pt>
                <c:pt idx="135">
                  <c:v>0.92400000000000004</c:v>
                </c:pt>
                <c:pt idx="136">
                  <c:v>0.90400000000000003</c:v>
                </c:pt>
                <c:pt idx="137">
                  <c:v>0.89</c:v>
                </c:pt>
                <c:pt idx="138">
                  <c:v>0.86799999999999999</c:v>
                </c:pt>
                <c:pt idx="139">
                  <c:v>0.8</c:v>
                </c:pt>
                <c:pt idx="140">
                  <c:v>0.79400000000000004</c:v>
                </c:pt>
                <c:pt idx="141">
                  <c:v>0.75800000000000001</c:v>
                </c:pt>
                <c:pt idx="142">
                  <c:v>0.71199999999999997</c:v>
                </c:pt>
                <c:pt idx="143">
                  <c:v>0.65800000000000003</c:v>
                </c:pt>
                <c:pt idx="144">
                  <c:v>0.57799999999999996</c:v>
                </c:pt>
                <c:pt idx="145">
                  <c:v>0.59199999999999997</c:v>
                </c:pt>
                <c:pt idx="146">
                  <c:v>0.504</c:v>
                </c:pt>
                <c:pt idx="147">
                  <c:v>0.47599999999999998</c:v>
                </c:pt>
                <c:pt idx="148">
                  <c:v>0.35799999999999998</c:v>
                </c:pt>
                <c:pt idx="149">
                  <c:v>0.27800000000000002</c:v>
                </c:pt>
                <c:pt idx="150">
                  <c:v>0.254</c:v>
                </c:pt>
                <c:pt idx="151">
                  <c:v>0.16</c:v>
                </c:pt>
                <c:pt idx="152">
                  <c:v>0.11</c:v>
                </c:pt>
                <c:pt idx="153">
                  <c:v>0.13</c:v>
                </c:pt>
                <c:pt idx="154">
                  <c:v>7.1999999999999995E-2</c:v>
                </c:pt>
                <c:pt idx="155">
                  <c:v>4.5999999999999999E-2</c:v>
                </c:pt>
                <c:pt idx="156">
                  <c:v>1.6E-2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2E-3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2"/>
          <c:order val="11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geo3d200!$N$3:$N$203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0.998</c:v>
                </c:pt>
                <c:pt idx="118">
                  <c:v>1</c:v>
                </c:pt>
                <c:pt idx="119">
                  <c:v>0.998</c:v>
                </c:pt>
                <c:pt idx="120">
                  <c:v>1</c:v>
                </c:pt>
                <c:pt idx="121">
                  <c:v>1</c:v>
                </c:pt>
                <c:pt idx="122">
                  <c:v>0.998</c:v>
                </c:pt>
                <c:pt idx="123">
                  <c:v>1</c:v>
                </c:pt>
                <c:pt idx="124">
                  <c:v>0.99399999999999999</c:v>
                </c:pt>
                <c:pt idx="125">
                  <c:v>0.998</c:v>
                </c:pt>
                <c:pt idx="126">
                  <c:v>1</c:v>
                </c:pt>
                <c:pt idx="127">
                  <c:v>0.998</c:v>
                </c:pt>
                <c:pt idx="128">
                  <c:v>0.99199999999999999</c:v>
                </c:pt>
                <c:pt idx="129">
                  <c:v>0.99199999999999999</c:v>
                </c:pt>
                <c:pt idx="130">
                  <c:v>0.99399999999999999</c:v>
                </c:pt>
                <c:pt idx="131">
                  <c:v>0.99199999999999999</c:v>
                </c:pt>
                <c:pt idx="132">
                  <c:v>0.98</c:v>
                </c:pt>
                <c:pt idx="133">
                  <c:v>0.98199999999999998</c:v>
                </c:pt>
                <c:pt idx="134">
                  <c:v>0.97</c:v>
                </c:pt>
                <c:pt idx="135">
                  <c:v>0.97799999999999998</c:v>
                </c:pt>
                <c:pt idx="136">
                  <c:v>0.96399999999999997</c:v>
                </c:pt>
                <c:pt idx="137">
                  <c:v>0.95199999999999996</c:v>
                </c:pt>
                <c:pt idx="138">
                  <c:v>0.94399999999999995</c:v>
                </c:pt>
                <c:pt idx="139">
                  <c:v>0.91200000000000003</c:v>
                </c:pt>
                <c:pt idx="140">
                  <c:v>0.90800000000000003</c:v>
                </c:pt>
                <c:pt idx="141">
                  <c:v>0.91</c:v>
                </c:pt>
                <c:pt idx="142">
                  <c:v>0.86799999999999999</c:v>
                </c:pt>
                <c:pt idx="143">
                  <c:v>0.83</c:v>
                </c:pt>
                <c:pt idx="144">
                  <c:v>0.81</c:v>
                </c:pt>
                <c:pt idx="145">
                  <c:v>0.77200000000000002</c:v>
                </c:pt>
                <c:pt idx="146">
                  <c:v>0.746</c:v>
                </c:pt>
                <c:pt idx="147">
                  <c:v>0.69</c:v>
                </c:pt>
                <c:pt idx="148">
                  <c:v>0.61199999999999999</c:v>
                </c:pt>
                <c:pt idx="149">
                  <c:v>0.57999999999999996</c:v>
                </c:pt>
                <c:pt idx="150">
                  <c:v>0.49399999999999999</c:v>
                </c:pt>
                <c:pt idx="151">
                  <c:v>0.42399999999999999</c:v>
                </c:pt>
                <c:pt idx="152">
                  <c:v>0.308</c:v>
                </c:pt>
                <c:pt idx="153">
                  <c:v>0.3</c:v>
                </c:pt>
                <c:pt idx="154">
                  <c:v>0.20200000000000001</c:v>
                </c:pt>
                <c:pt idx="155">
                  <c:v>0.16600000000000001</c:v>
                </c:pt>
                <c:pt idx="156">
                  <c:v>0.16600000000000001</c:v>
                </c:pt>
                <c:pt idx="157">
                  <c:v>8.4000000000000005E-2</c:v>
                </c:pt>
                <c:pt idx="158">
                  <c:v>4.5999999999999999E-2</c:v>
                </c:pt>
                <c:pt idx="159">
                  <c:v>0.03</c:v>
                </c:pt>
                <c:pt idx="160">
                  <c:v>1.6E-2</c:v>
                </c:pt>
                <c:pt idx="161">
                  <c:v>8.0000000000000002E-3</c:v>
                </c:pt>
                <c:pt idx="162">
                  <c:v>4.0000000000000001E-3</c:v>
                </c:pt>
                <c:pt idx="163">
                  <c:v>6.0000000000000001E-3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3"/>
          <c:order val="12"/>
          <c:tx>
            <c:v>0.6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geo3d200!$O$3:$O$203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0.998</c:v>
                </c:pt>
                <c:pt idx="130">
                  <c:v>0.998</c:v>
                </c:pt>
                <c:pt idx="131">
                  <c:v>0.998</c:v>
                </c:pt>
                <c:pt idx="132">
                  <c:v>0.996</c:v>
                </c:pt>
                <c:pt idx="133">
                  <c:v>0.99399999999999999</c:v>
                </c:pt>
                <c:pt idx="134">
                  <c:v>1</c:v>
                </c:pt>
                <c:pt idx="135">
                  <c:v>0.99399999999999999</c:v>
                </c:pt>
                <c:pt idx="136">
                  <c:v>0.98199999999999998</c:v>
                </c:pt>
                <c:pt idx="137">
                  <c:v>0.98399999999999999</c:v>
                </c:pt>
                <c:pt idx="138">
                  <c:v>0.96599999999999997</c:v>
                </c:pt>
                <c:pt idx="139">
                  <c:v>0.97399999999999998</c:v>
                </c:pt>
                <c:pt idx="140">
                  <c:v>0.97799999999999998</c:v>
                </c:pt>
                <c:pt idx="141">
                  <c:v>0.96</c:v>
                </c:pt>
                <c:pt idx="142">
                  <c:v>0.92200000000000004</c:v>
                </c:pt>
                <c:pt idx="143">
                  <c:v>0.94199999999999995</c:v>
                </c:pt>
                <c:pt idx="144">
                  <c:v>0.93200000000000005</c:v>
                </c:pt>
                <c:pt idx="145">
                  <c:v>0.92</c:v>
                </c:pt>
                <c:pt idx="146">
                  <c:v>0.878</c:v>
                </c:pt>
                <c:pt idx="147">
                  <c:v>0.84799999999999998</c:v>
                </c:pt>
                <c:pt idx="148">
                  <c:v>0.82199999999999995</c:v>
                </c:pt>
                <c:pt idx="149">
                  <c:v>0.78600000000000003</c:v>
                </c:pt>
                <c:pt idx="150">
                  <c:v>0.72399999999999998</c:v>
                </c:pt>
                <c:pt idx="151">
                  <c:v>0.65</c:v>
                </c:pt>
                <c:pt idx="152">
                  <c:v>0.63200000000000001</c:v>
                </c:pt>
                <c:pt idx="153">
                  <c:v>0.51600000000000001</c:v>
                </c:pt>
                <c:pt idx="154">
                  <c:v>0.46800000000000003</c:v>
                </c:pt>
                <c:pt idx="155">
                  <c:v>0.46600000000000003</c:v>
                </c:pt>
                <c:pt idx="156">
                  <c:v>0.316</c:v>
                </c:pt>
                <c:pt idx="157">
                  <c:v>0.24</c:v>
                </c:pt>
                <c:pt idx="158">
                  <c:v>0.14599999999999999</c:v>
                </c:pt>
                <c:pt idx="159">
                  <c:v>0.11799999999999999</c:v>
                </c:pt>
                <c:pt idx="160">
                  <c:v>7.3999999999999996E-2</c:v>
                </c:pt>
                <c:pt idx="161">
                  <c:v>4.2000000000000003E-2</c:v>
                </c:pt>
                <c:pt idx="162">
                  <c:v>2.5999999999999999E-2</c:v>
                </c:pt>
                <c:pt idx="163">
                  <c:v>0.01</c:v>
                </c:pt>
                <c:pt idx="164">
                  <c:v>4.0000000000000001E-3</c:v>
                </c:pt>
                <c:pt idx="165">
                  <c:v>2E-3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4"/>
          <c:order val="13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geo3d200!$P$3:$P$203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0.998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0.998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0.998</c:v>
                </c:pt>
                <c:pt idx="133">
                  <c:v>0.998</c:v>
                </c:pt>
                <c:pt idx="134">
                  <c:v>0.998</c:v>
                </c:pt>
                <c:pt idx="135">
                  <c:v>0.998</c:v>
                </c:pt>
                <c:pt idx="136">
                  <c:v>0.996</c:v>
                </c:pt>
                <c:pt idx="137">
                  <c:v>0.99</c:v>
                </c:pt>
                <c:pt idx="138">
                  <c:v>0.99399999999999999</c:v>
                </c:pt>
                <c:pt idx="139">
                  <c:v>0.99199999999999999</c:v>
                </c:pt>
                <c:pt idx="140">
                  <c:v>0.99199999999999999</c:v>
                </c:pt>
                <c:pt idx="141">
                  <c:v>0.98799999999999999</c:v>
                </c:pt>
                <c:pt idx="142">
                  <c:v>0.98799999999999999</c:v>
                </c:pt>
                <c:pt idx="143">
                  <c:v>0.97199999999999998</c:v>
                </c:pt>
                <c:pt idx="144">
                  <c:v>0.97</c:v>
                </c:pt>
                <c:pt idx="145">
                  <c:v>0.95599999999999996</c:v>
                </c:pt>
                <c:pt idx="146">
                  <c:v>0.94799999999999995</c:v>
                </c:pt>
                <c:pt idx="147">
                  <c:v>0.92400000000000004</c:v>
                </c:pt>
                <c:pt idx="148">
                  <c:v>0.92400000000000004</c:v>
                </c:pt>
                <c:pt idx="149">
                  <c:v>0.9</c:v>
                </c:pt>
                <c:pt idx="150">
                  <c:v>0.81599999999999995</c:v>
                </c:pt>
                <c:pt idx="151">
                  <c:v>0.86199999999999999</c:v>
                </c:pt>
                <c:pt idx="152">
                  <c:v>0.77200000000000002</c:v>
                </c:pt>
                <c:pt idx="153">
                  <c:v>0.73199999999999998</c:v>
                </c:pt>
                <c:pt idx="154">
                  <c:v>0.64800000000000002</c:v>
                </c:pt>
                <c:pt idx="155">
                  <c:v>0.57999999999999996</c:v>
                </c:pt>
                <c:pt idx="156">
                  <c:v>0.52600000000000002</c:v>
                </c:pt>
                <c:pt idx="157">
                  <c:v>0.46400000000000002</c:v>
                </c:pt>
                <c:pt idx="158">
                  <c:v>0.36799999999999999</c:v>
                </c:pt>
                <c:pt idx="159">
                  <c:v>0.25</c:v>
                </c:pt>
                <c:pt idx="160">
                  <c:v>0.23799999999999999</c:v>
                </c:pt>
                <c:pt idx="161">
                  <c:v>0.14799999999999999</c:v>
                </c:pt>
                <c:pt idx="162">
                  <c:v>8.5999999999999993E-2</c:v>
                </c:pt>
                <c:pt idx="163">
                  <c:v>4.8000000000000001E-2</c:v>
                </c:pt>
                <c:pt idx="164">
                  <c:v>2.5999999999999999E-2</c:v>
                </c:pt>
                <c:pt idx="165">
                  <c:v>0.02</c:v>
                </c:pt>
                <c:pt idx="166">
                  <c:v>4.0000000000000001E-3</c:v>
                </c:pt>
                <c:pt idx="167">
                  <c:v>2E-3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5"/>
          <c:order val="14"/>
          <c:tx>
            <c:v>0.7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geo3d200!$Q$3:$Q$203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0.996</c:v>
                </c:pt>
                <c:pt idx="135">
                  <c:v>0.998</c:v>
                </c:pt>
                <c:pt idx="136">
                  <c:v>1</c:v>
                </c:pt>
                <c:pt idx="137">
                  <c:v>0.998</c:v>
                </c:pt>
                <c:pt idx="138">
                  <c:v>0.998</c:v>
                </c:pt>
                <c:pt idx="139">
                  <c:v>0.998</c:v>
                </c:pt>
                <c:pt idx="140">
                  <c:v>0.99399999999999999</c:v>
                </c:pt>
                <c:pt idx="141">
                  <c:v>0.99</c:v>
                </c:pt>
                <c:pt idx="142">
                  <c:v>1</c:v>
                </c:pt>
                <c:pt idx="143">
                  <c:v>0.98799999999999999</c:v>
                </c:pt>
                <c:pt idx="144">
                  <c:v>0.98</c:v>
                </c:pt>
                <c:pt idx="145">
                  <c:v>0.98799999999999999</c:v>
                </c:pt>
                <c:pt idx="146">
                  <c:v>0.96</c:v>
                </c:pt>
                <c:pt idx="147">
                  <c:v>0.97</c:v>
                </c:pt>
                <c:pt idx="148">
                  <c:v>0.96799999999999997</c:v>
                </c:pt>
                <c:pt idx="149">
                  <c:v>0.92800000000000005</c:v>
                </c:pt>
                <c:pt idx="150">
                  <c:v>0.93</c:v>
                </c:pt>
                <c:pt idx="151">
                  <c:v>0.92</c:v>
                </c:pt>
                <c:pt idx="152">
                  <c:v>0.89400000000000002</c:v>
                </c:pt>
                <c:pt idx="153">
                  <c:v>0.84599999999999997</c:v>
                </c:pt>
                <c:pt idx="154">
                  <c:v>0.81399999999999995</c:v>
                </c:pt>
                <c:pt idx="155">
                  <c:v>0.81399999999999995</c:v>
                </c:pt>
                <c:pt idx="156">
                  <c:v>0.72</c:v>
                </c:pt>
                <c:pt idx="157">
                  <c:v>0.68</c:v>
                </c:pt>
                <c:pt idx="158">
                  <c:v>0.58799999999999997</c:v>
                </c:pt>
                <c:pt idx="159">
                  <c:v>0.49</c:v>
                </c:pt>
                <c:pt idx="160">
                  <c:v>0.4</c:v>
                </c:pt>
                <c:pt idx="161">
                  <c:v>0.31</c:v>
                </c:pt>
                <c:pt idx="162">
                  <c:v>0.214</c:v>
                </c:pt>
                <c:pt idx="163">
                  <c:v>0.17599999999999999</c:v>
                </c:pt>
                <c:pt idx="164">
                  <c:v>8.7999999999999995E-2</c:v>
                </c:pt>
                <c:pt idx="165">
                  <c:v>3.7999999999999999E-2</c:v>
                </c:pt>
                <c:pt idx="166">
                  <c:v>2.4E-2</c:v>
                </c:pt>
                <c:pt idx="167">
                  <c:v>1.2E-2</c:v>
                </c:pt>
                <c:pt idx="168">
                  <c:v>4.0000000000000001E-3</c:v>
                </c:pt>
                <c:pt idx="169">
                  <c:v>2E-3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5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geo3d200!$R$3:$R$203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0.996</c:v>
                </c:pt>
                <c:pt idx="142">
                  <c:v>0.998</c:v>
                </c:pt>
                <c:pt idx="143">
                  <c:v>0.996</c:v>
                </c:pt>
                <c:pt idx="144">
                  <c:v>0.98799999999999999</c:v>
                </c:pt>
                <c:pt idx="145">
                  <c:v>0.996</c:v>
                </c:pt>
                <c:pt idx="146">
                  <c:v>0.98399999999999999</c:v>
                </c:pt>
                <c:pt idx="147">
                  <c:v>0.98799999999999999</c:v>
                </c:pt>
                <c:pt idx="148">
                  <c:v>0.99</c:v>
                </c:pt>
                <c:pt idx="149">
                  <c:v>0.97399999999999998</c:v>
                </c:pt>
                <c:pt idx="150">
                  <c:v>0.97199999999999998</c:v>
                </c:pt>
                <c:pt idx="151">
                  <c:v>0.96399999999999997</c:v>
                </c:pt>
                <c:pt idx="152">
                  <c:v>0.92800000000000005</c:v>
                </c:pt>
                <c:pt idx="153">
                  <c:v>0.94599999999999995</c:v>
                </c:pt>
                <c:pt idx="154">
                  <c:v>0.91400000000000003</c:v>
                </c:pt>
                <c:pt idx="155">
                  <c:v>0.88200000000000001</c:v>
                </c:pt>
                <c:pt idx="156">
                  <c:v>0.81599999999999995</c:v>
                </c:pt>
                <c:pt idx="157">
                  <c:v>0.752</c:v>
                </c:pt>
                <c:pt idx="158">
                  <c:v>0.72399999999999998</c:v>
                </c:pt>
                <c:pt idx="159">
                  <c:v>0.64800000000000002</c:v>
                </c:pt>
                <c:pt idx="160">
                  <c:v>0.56399999999999995</c:v>
                </c:pt>
                <c:pt idx="161">
                  <c:v>0.50600000000000001</c:v>
                </c:pt>
                <c:pt idx="162">
                  <c:v>0.38600000000000001</c:v>
                </c:pt>
                <c:pt idx="163">
                  <c:v>0.28399999999999997</c:v>
                </c:pt>
                <c:pt idx="164">
                  <c:v>0.21199999999999999</c:v>
                </c:pt>
                <c:pt idx="165">
                  <c:v>0.14000000000000001</c:v>
                </c:pt>
                <c:pt idx="166">
                  <c:v>7.5999999999999998E-2</c:v>
                </c:pt>
                <c:pt idx="167">
                  <c:v>3.7999999999999999E-2</c:v>
                </c:pt>
                <c:pt idx="168">
                  <c:v>1.4E-2</c:v>
                </c:pt>
                <c:pt idx="169">
                  <c:v>6.0000000000000001E-3</c:v>
                </c:pt>
                <c:pt idx="170">
                  <c:v>4.0000000000000001E-3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7"/>
          <c:order val="16"/>
          <c:tx>
            <c:v>0.8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geo3d200!$S$3:$S$203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0.99399999999999999</c:v>
                </c:pt>
                <c:pt idx="146">
                  <c:v>0.998</c:v>
                </c:pt>
                <c:pt idx="147">
                  <c:v>0.99399999999999999</c:v>
                </c:pt>
                <c:pt idx="148">
                  <c:v>0.99399999999999999</c:v>
                </c:pt>
                <c:pt idx="149">
                  <c:v>0.99399999999999999</c:v>
                </c:pt>
                <c:pt idx="150">
                  <c:v>0.97799999999999998</c:v>
                </c:pt>
                <c:pt idx="151">
                  <c:v>0.98399999999999999</c:v>
                </c:pt>
                <c:pt idx="152">
                  <c:v>0.98199999999999998</c:v>
                </c:pt>
                <c:pt idx="153">
                  <c:v>0.96</c:v>
                </c:pt>
                <c:pt idx="154">
                  <c:v>0.94</c:v>
                </c:pt>
                <c:pt idx="155">
                  <c:v>0.94199999999999995</c:v>
                </c:pt>
                <c:pt idx="156">
                  <c:v>0.92</c:v>
                </c:pt>
                <c:pt idx="157">
                  <c:v>0.88600000000000001</c:v>
                </c:pt>
                <c:pt idx="158">
                  <c:v>0.84</c:v>
                </c:pt>
                <c:pt idx="159">
                  <c:v>0.80200000000000005</c:v>
                </c:pt>
                <c:pt idx="160">
                  <c:v>0.71199999999999997</c:v>
                </c:pt>
                <c:pt idx="161">
                  <c:v>0.63200000000000001</c:v>
                </c:pt>
                <c:pt idx="162">
                  <c:v>0.56000000000000005</c:v>
                </c:pt>
                <c:pt idx="163">
                  <c:v>0.41799999999999998</c:v>
                </c:pt>
                <c:pt idx="164">
                  <c:v>0.35</c:v>
                </c:pt>
                <c:pt idx="165">
                  <c:v>0.23799999999999999</c:v>
                </c:pt>
                <c:pt idx="166">
                  <c:v>0.17199999999999999</c:v>
                </c:pt>
                <c:pt idx="167">
                  <c:v>0.122</c:v>
                </c:pt>
                <c:pt idx="168">
                  <c:v>3.5999999999999997E-2</c:v>
                </c:pt>
                <c:pt idx="169">
                  <c:v>1.6E-2</c:v>
                </c:pt>
                <c:pt idx="170">
                  <c:v>1.2E-2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8"/>
          <c:order val="17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geo3d200!$T$3:$T$203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0.998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0.998</c:v>
                </c:pt>
                <c:pt idx="148">
                  <c:v>0.998</c:v>
                </c:pt>
                <c:pt idx="149">
                  <c:v>0.99399999999999999</c:v>
                </c:pt>
                <c:pt idx="150">
                  <c:v>0.99399999999999999</c:v>
                </c:pt>
                <c:pt idx="151">
                  <c:v>0.98799999999999999</c:v>
                </c:pt>
                <c:pt idx="152">
                  <c:v>0.98799999999999999</c:v>
                </c:pt>
                <c:pt idx="153">
                  <c:v>0.98</c:v>
                </c:pt>
                <c:pt idx="154">
                  <c:v>0.97</c:v>
                </c:pt>
                <c:pt idx="155">
                  <c:v>0.95</c:v>
                </c:pt>
                <c:pt idx="156">
                  <c:v>0.95</c:v>
                </c:pt>
                <c:pt idx="157">
                  <c:v>0.93799999999999994</c:v>
                </c:pt>
                <c:pt idx="158">
                  <c:v>0.90800000000000003</c:v>
                </c:pt>
                <c:pt idx="159">
                  <c:v>0.874</c:v>
                </c:pt>
                <c:pt idx="160">
                  <c:v>0.83599999999999997</c:v>
                </c:pt>
                <c:pt idx="161">
                  <c:v>0.75600000000000001</c:v>
                </c:pt>
                <c:pt idx="162">
                  <c:v>0.64800000000000002</c:v>
                </c:pt>
                <c:pt idx="163">
                  <c:v>0.57399999999999995</c:v>
                </c:pt>
                <c:pt idx="164">
                  <c:v>0.49399999999999999</c:v>
                </c:pt>
                <c:pt idx="165">
                  <c:v>0.35599999999999998</c:v>
                </c:pt>
                <c:pt idx="166">
                  <c:v>0.248</c:v>
                </c:pt>
                <c:pt idx="167">
                  <c:v>0.16400000000000001</c:v>
                </c:pt>
                <c:pt idx="168">
                  <c:v>8.4000000000000005E-2</c:v>
                </c:pt>
                <c:pt idx="169">
                  <c:v>3.7999999999999999E-2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9"/>
          <c:order val="18"/>
          <c:tx>
            <c:v>0.9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geo3d200!$U$3:$U$203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0.998</c:v>
                </c:pt>
                <c:pt idx="148">
                  <c:v>1</c:v>
                </c:pt>
                <c:pt idx="149">
                  <c:v>0.99399999999999999</c:v>
                </c:pt>
                <c:pt idx="150">
                  <c:v>0.99399999999999999</c:v>
                </c:pt>
                <c:pt idx="151">
                  <c:v>0.998</c:v>
                </c:pt>
                <c:pt idx="152">
                  <c:v>0.99199999999999999</c:v>
                </c:pt>
                <c:pt idx="153">
                  <c:v>0.996</c:v>
                </c:pt>
                <c:pt idx="154">
                  <c:v>0.97199999999999998</c:v>
                </c:pt>
                <c:pt idx="155">
                  <c:v>0.98399999999999999</c:v>
                </c:pt>
                <c:pt idx="156">
                  <c:v>0.97599999999999998</c:v>
                </c:pt>
                <c:pt idx="157">
                  <c:v>0.95799999999999996</c:v>
                </c:pt>
                <c:pt idx="158">
                  <c:v>0.93400000000000005</c:v>
                </c:pt>
                <c:pt idx="159">
                  <c:v>0.92600000000000005</c:v>
                </c:pt>
                <c:pt idx="160">
                  <c:v>0.86599999999999999</c:v>
                </c:pt>
                <c:pt idx="161">
                  <c:v>0.82599999999999996</c:v>
                </c:pt>
                <c:pt idx="162">
                  <c:v>0.74399999999999999</c:v>
                </c:pt>
                <c:pt idx="163">
                  <c:v>0.68799999999999994</c:v>
                </c:pt>
                <c:pt idx="164">
                  <c:v>0.56399999999999995</c:v>
                </c:pt>
                <c:pt idx="165">
                  <c:v>0.51200000000000001</c:v>
                </c:pt>
                <c:pt idx="166">
                  <c:v>0.40799999999999997</c:v>
                </c:pt>
                <c:pt idx="167">
                  <c:v>0.26400000000000001</c:v>
                </c:pt>
                <c:pt idx="168">
                  <c:v>0.17399999999999999</c:v>
                </c:pt>
                <c:pt idx="169">
                  <c:v>7.5999999999999998E-2</c:v>
                </c:pt>
                <c:pt idx="170">
                  <c:v>4.2000000000000003E-2</c:v>
                </c:pt>
                <c:pt idx="171">
                  <c:v>0.02</c:v>
                </c:pt>
                <c:pt idx="172">
                  <c:v>4.0000000000000001E-3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0"/>
          <c:order val="19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geo3d200!$V$3:$V$203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0.998</c:v>
                </c:pt>
                <c:pt idx="150">
                  <c:v>1</c:v>
                </c:pt>
                <c:pt idx="151">
                  <c:v>0.998</c:v>
                </c:pt>
                <c:pt idx="152">
                  <c:v>0.996</c:v>
                </c:pt>
                <c:pt idx="153">
                  <c:v>0.99</c:v>
                </c:pt>
                <c:pt idx="154">
                  <c:v>0.98599999999999999</c:v>
                </c:pt>
                <c:pt idx="155">
                  <c:v>0.98</c:v>
                </c:pt>
                <c:pt idx="156">
                  <c:v>0.99199999999999999</c:v>
                </c:pt>
                <c:pt idx="157">
                  <c:v>0.96799999999999997</c:v>
                </c:pt>
                <c:pt idx="158">
                  <c:v>0.96399999999999997</c:v>
                </c:pt>
                <c:pt idx="159">
                  <c:v>0.94</c:v>
                </c:pt>
                <c:pt idx="160">
                  <c:v>0.92400000000000004</c:v>
                </c:pt>
                <c:pt idx="161">
                  <c:v>0.90400000000000003</c:v>
                </c:pt>
                <c:pt idx="162">
                  <c:v>0.82399999999999995</c:v>
                </c:pt>
                <c:pt idx="163">
                  <c:v>0.73199999999999998</c:v>
                </c:pt>
                <c:pt idx="164">
                  <c:v>0.63800000000000001</c:v>
                </c:pt>
                <c:pt idx="165">
                  <c:v>0.56000000000000005</c:v>
                </c:pt>
                <c:pt idx="166">
                  <c:v>0.42399999999999999</c:v>
                </c:pt>
                <c:pt idx="167">
                  <c:v>0.35599999999999998</c:v>
                </c:pt>
                <c:pt idx="168">
                  <c:v>0.23</c:v>
                </c:pt>
                <c:pt idx="169">
                  <c:v>0.10199999999999999</c:v>
                </c:pt>
                <c:pt idx="170">
                  <c:v>5.8000000000000003E-2</c:v>
                </c:pt>
                <c:pt idx="171">
                  <c:v>2.4E-2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1"/>
          <c:order val="20"/>
          <c:tx>
            <c:v>1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geo3d200!$W$3:$W$203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0.998</c:v>
                </c:pt>
                <c:pt idx="153">
                  <c:v>0.998</c:v>
                </c:pt>
                <c:pt idx="154">
                  <c:v>0.996</c:v>
                </c:pt>
                <c:pt idx="155">
                  <c:v>0.99</c:v>
                </c:pt>
                <c:pt idx="156">
                  <c:v>0.97799999999999998</c:v>
                </c:pt>
                <c:pt idx="157">
                  <c:v>0.98199999999999998</c:v>
                </c:pt>
                <c:pt idx="158">
                  <c:v>0.98199999999999998</c:v>
                </c:pt>
                <c:pt idx="159">
                  <c:v>0.95399999999999996</c:v>
                </c:pt>
                <c:pt idx="160">
                  <c:v>0.92600000000000005</c:v>
                </c:pt>
                <c:pt idx="161">
                  <c:v>0.89800000000000002</c:v>
                </c:pt>
                <c:pt idx="162">
                  <c:v>0.84799999999999998</c:v>
                </c:pt>
                <c:pt idx="163">
                  <c:v>0.81</c:v>
                </c:pt>
                <c:pt idx="164">
                  <c:v>0.73199999999999998</c:v>
                </c:pt>
                <c:pt idx="165">
                  <c:v>0.63</c:v>
                </c:pt>
                <c:pt idx="166">
                  <c:v>0.49199999999999999</c:v>
                </c:pt>
                <c:pt idx="167">
                  <c:v>0.372</c:v>
                </c:pt>
                <c:pt idx="168">
                  <c:v>0.27600000000000002</c:v>
                </c:pt>
                <c:pt idx="169">
                  <c:v>0.16600000000000001</c:v>
                </c:pt>
                <c:pt idx="170">
                  <c:v>9.1999999999999998E-2</c:v>
                </c:pt>
                <c:pt idx="171">
                  <c:v>4.5999999999999999E-2</c:v>
                </c:pt>
                <c:pt idx="172">
                  <c:v>1.7999999999999999E-2</c:v>
                </c:pt>
                <c:pt idx="173">
                  <c:v>4.0000000000000001E-3</c:v>
                </c:pt>
                <c:pt idx="174">
                  <c:v>2E-3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2"/>
          <c:order val="21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geo3d200!$X$3:$X$203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0.998</c:v>
                </c:pt>
                <c:pt idx="152">
                  <c:v>0.998</c:v>
                </c:pt>
                <c:pt idx="153">
                  <c:v>0.99399999999999999</c:v>
                </c:pt>
                <c:pt idx="154">
                  <c:v>1</c:v>
                </c:pt>
                <c:pt idx="155">
                  <c:v>0.98599999999999999</c:v>
                </c:pt>
                <c:pt idx="156">
                  <c:v>0.98199999999999998</c:v>
                </c:pt>
                <c:pt idx="157">
                  <c:v>0.98799999999999999</c:v>
                </c:pt>
                <c:pt idx="158">
                  <c:v>0.97199999999999998</c:v>
                </c:pt>
                <c:pt idx="159">
                  <c:v>0.93</c:v>
                </c:pt>
                <c:pt idx="160">
                  <c:v>0.93400000000000005</c:v>
                </c:pt>
                <c:pt idx="161">
                  <c:v>0.89</c:v>
                </c:pt>
                <c:pt idx="162">
                  <c:v>0.876</c:v>
                </c:pt>
                <c:pt idx="163">
                  <c:v>0.81599999999999995</c:v>
                </c:pt>
                <c:pt idx="164">
                  <c:v>0.71599999999999997</c:v>
                </c:pt>
                <c:pt idx="165">
                  <c:v>0.61799999999999999</c:v>
                </c:pt>
                <c:pt idx="166">
                  <c:v>0.53200000000000003</c:v>
                </c:pt>
                <c:pt idx="167">
                  <c:v>0.38800000000000001</c:v>
                </c:pt>
                <c:pt idx="168">
                  <c:v>0.28799999999999998</c:v>
                </c:pt>
                <c:pt idx="169">
                  <c:v>0.17</c:v>
                </c:pt>
                <c:pt idx="170">
                  <c:v>0.1</c:v>
                </c:pt>
                <c:pt idx="171">
                  <c:v>0.04</c:v>
                </c:pt>
                <c:pt idx="172">
                  <c:v>2.1999999999999999E-2</c:v>
                </c:pt>
                <c:pt idx="173">
                  <c:v>2E-3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3"/>
          <c:order val="22"/>
          <c:tx>
            <c:v>1.1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geo3d200!$Y$3:$Y$203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0.998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0.99399999999999999</c:v>
                </c:pt>
                <c:pt idx="154">
                  <c:v>0.99399999999999999</c:v>
                </c:pt>
                <c:pt idx="155">
                  <c:v>0.98599999999999999</c:v>
                </c:pt>
                <c:pt idx="156">
                  <c:v>0.99</c:v>
                </c:pt>
                <c:pt idx="157">
                  <c:v>0.98</c:v>
                </c:pt>
                <c:pt idx="158">
                  <c:v>0.96399999999999997</c:v>
                </c:pt>
                <c:pt idx="159">
                  <c:v>0.96</c:v>
                </c:pt>
                <c:pt idx="160">
                  <c:v>0.95</c:v>
                </c:pt>
                <c:pt idx="161">
                  <c:v>0.92800000000000005</c:v>
                </c:pt>
                <c:pt idx="162">
                  <c:v>0.89800000000000002</c:v>
                </c:pt>
                <c:pt idx="163">
                  <c:v>0.80800000000000005</c:v>
                </c:pt>
                <c:pt idx="164">
                  <c:v>0.75800000000000001</c:v>
                </c:pt>
                <c:pt idx="165">
                  <c:v>0.67</c:v>
                </c:pt>
                <c:pt idx="166">
                  <c:v>0.54400000000000004</c:v>
                </c:pt>
                <c:pt idx="167">
                  <c:v>0.42799999999999999</c:v>
                </c:pt>
                <c:pt idx="168">
                  <c:v>0.32400000000000001</c:v>
                </c:pt>
                <c:pt idx="169">
                  <c:v>0.22</c:v>
                </c:pt>
                <c:pt idx="170">
                  <c:v>0.11</c:v>
                </c:pt>
                <c:pt idx="171">
                  <c:v>5.8000000000000003E-2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4"/>
          <c:order val="23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geo3d200!$Z$3:$Z$203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0.99399999999999999</c:v>
                </c:pt>
                <c:pt idx="151">
                  <c:v>1</c:v>
                </c:pt>
                <c:pt idx="152">
                  <c:v>1</c:v>
                </c:pt>
                <c:pt idx="153">
                  <c:v>0.998</c:v>
                </c:pt>
                <c:pt idx="154">
                  <c:v>0.996</c:v>
                </c:pt>
                <c:pt idx="155">
                  <c:v>0.98799999999999999</c:v>
                </c:pt>
                <c:pt idx="156">
                  <c:v>0.98799999999999999</c:v>
                </c:pt>
                <c:pt idx="157">
                  <c:v>0.98</c:v>
                </c:pt>
                <c:pt idx="158">
                  <c:v>0.98399999999999999</c:v>
                </c:pt>
                <c:pt idx="159">
                  <c:v>0.95199999999999996</c:v>
                </c:pt>
                <c:pt idx="160">
                  <c:v>0.93600000000000005</c:v>
                </c:pt>
                <c:pt idx="161">
                  <c:v>0.92200000000000004</c:v>
                </c:pt>
                <c:pt idx="162">
                  <c:v>0.878</c:v>
                </c:pt>
                <c:pt idx="163">
                  <c:v>0.84599999999999997</c:v>
                </c:pt>
                <c:pt idx="164">
                  <c:v>0.77</c:v>
                </c:pt>
                <c:pt idx="165">
                  <c:v>0.66400000000000003</c:v>
                </c:pt>
                <c:pt idx="166">
                  <c:v>0.54</c:v>
                </c:pt>
                <c:pt idx="167">
                  <c:v>0.46</c:v>
                </c:pt>
                <c:pt idx="168">
                  <c:v>0.28799999999999998</c:v>
                </c:pt>
                <c:pt idx="169">
                  <c:v>0.19400000000000001</c:v>
                </c:pt>
                <c:pt idx="170">
                  <c:v>0.11799999999999999</c:v>
                </c:pt>
                <c:pt idx="171">
                  <c:v>4.3999999999999997E-2</c:v>
                </c:pt>
                <c:pt idx="172">
                  <c:v>1.2E-2</c:v>
                </c:pt>
                <c:pt idx="173">
                  <c:v>4.0000000000000001E-3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5"/>
          <c:order val="24"/>
          <c:tx>
            <c:v>1.2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geo3d200!$AA$3:$AA$203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0.998</c:v>
                </c:pt>
                <c:pt idx="156">
                  <c:v>0.99</c:v>
                </c:pt>
                <c:pt idx="157">
                  <c:v>0.97799999999999998</c:v>
                </c:pt>
                <c:pt idx="158">
                  <c:v>0.98</c:v>
                </c:pt>
                <c:pt idx="159">
                  <c:v>0.96</c:v>
                </c:pt>
                <c:pt idx="160">
                  <c:v>0.94399999999999995</c:v>
                </c:pt>
                <c:pt idx="161">
                  <c:v>0.92400000000000004</c:v>
                </c:pt>
                <c:pt idx="162">
                  <c:v>0.89800000000000002</c:v>
                </c:pt>
                <c:pt idx="163">
                  <c:v>0.80800000000000005</c:v>
                </c:pt>
                <c:pt idx="164">
                  <c:v>0.75</c:v>
                </c:pt>
                <c:pt idx="165">
                  <c:v>0.67400000000000004</c:v>
                </c:pt>
                <c:pt idx="166">
                  <c:v>0.55000000000000004</c:v>
                </c:pt>
                <c:pt idx="167">
                  <c:v>0.438</c:v>
                </c:pt>
                <c:pt idx="168">
                  <c:v>0.3</c:v>
                </c:pt>
                <c:pt idx="169">
                  <c:v>0.22800000000000001</c:v>
                </c:pt>
                <c:pt idx="170">
                  <c:v>0.122</c:v>
                </c:pt>
                <c:pt idx="171">
                  <c:v>7.3999999999999996E-2</c:v>
                </c:pt>
                <c:pt idx="172">
                  <c:v>3.2000000000000001E-2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6"/>
          <c:order val="25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geo3d200!$AB$3:$AB$203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0.998</c:v>
                </c:pt>
                <c:pt idx="153">
                  <c:v>0.998</c:v>
                </c:pt>
                <c:pt idx="154">
                  <c:v>1</c:v>
                </c:pt>
                <c:pt idx="155">
                  <c:v>0.998</c:v>
                </c:pt>
                <c:pt idx="156">
                  <c:v>0.99199999999999999</c:v>
                </c:pt>
                <c:pt idx="157">
                  <c:v>0.98199999999999998</c:v>
                </c:pt>
                <c:pt idx="158">
                  <c:v>0.97399999999999998</c:v>
                </c:pt>
                <c:pt idx="159">
                  <c:v>0.96199999999999997</c:v>
                </c:pt>
                <c:pt idx="160">
                  <c:v>0.92400000000000004</c:v>
                </c:pt>
                <c:pt idx="161">
                  <c:v>0.92600000000000005</c:v>
                </c:pt>
                <c:pt idx="162">
                  <c:v>0.872</c:v>
                </c:pt>
                <c:pt idx="163">
                  <c:v>0.81</c:v>
                </c:pt>
                <c:pt idx="164">
                  <c:v>0.75600000000000001</c:v>
                </c:pt>
                <c:pt idx="165">
                  <c:v>0.66200000000000003</c:v>
                </c:pt>
                <c:pt idx="166">
                  <c:v>0.55000000000000004</c:v>
                </c:pt>
                <c:pt idx="167">
                  <c:v>0.44400000000000001</c:v>
                </c:pt>
                <c:pt idx="168">
                  <c:v>0.312</c:v>
                </c:pt>
                <c:pt idx="169">
                  <c:v>0.19600000000000001</c:v>
                </c:pt>
                <c:pt idx="170">
                  <c:v>0.108</c:v>
                </c:pt>
                <c:pt idx="171">
                  <c:v>4.2000000000000003E-2</c:v>
                </c:pt>
                <c:pt idx="172">
                  <c:v>2.1999999999999999E-2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7"/>
          <c:order val="26"/>
          <c:tx>
            <c:v>1.3</c:v>
          </c:tx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geo3d200!$AC$3:$AC$203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0.998</c:v>
                </c:pt>
                <c:pt idx="152">
                  <c:v>1</c:v>
                </c:pt>
                <c:pt idx="153">
                  <c:v>1</c:v>
                </c:pt>
                <c:pt idx="154">
                  <c:v>0.998</c:v>
                </c:pt>
                <c:pt idx="155">
                  <c:v>0.98599999999999999</c:v>
                </c:pt>
                <c:pt idx="156">
                  <c:v>0.99</c:v>
                </c:pt>
                <c:pt idx="157">
                  <c:v>0.98199999999999998</c:v>
                </c:pt>
                <c:pt idx="158">
                  <c:v>0.97</c:v>
                </c:pt>
                <c:pt idx="159">
                  <c:v>0.96</c:v>
                </c:pt>
                <c:pt idx="160">
                  <c:v>0.95399999999999996</c:v>
                </c:pt>
                <c:pt idx="161">
                  <c:v>0.93600000000000005</c:v>
                </c:pt>
                <c:pt idx="162">
                  <c:v>0.89400000000000002</c:v>
                </c:pt>
                <c:pt idx="163">
                  <c:v>0.81399999999999995</c:v>
                </c:pt>
                <c:pt idx="164">
                  <c:v>0.77600000000000002</c:v>
                </c:pt>
                <c:pt idx="165">
                  <c:v>0.65400000000000003</c:v>
                </c:pt>
                <c:pt idx="166">
                  <c:v>0.54</c:v>
                </c:pt>
                <c:pt idx="167">
                  <c:v>0.42199999999999999</c:v>
                </c:pt>
                <c:pt idx="168">
                  <c:v>0.30399999999999999</c:v>
                </c:pt>
                <c:pt idx="169">
                  <c:v>0.2</c:v>
                </c:pt>
                <c:pt idx="170">
                  <c:v>0.106</c:v>
                </c:pt>
                <c:pt idx="171">
                  <c:v>5.6000000000000001E-2</c:v>
                </c:pt>
                <c:pt idx="172">
                  <c:v>1.7999999999999999E-2</c:v>
                </c:pt>
                <c:pt idx="173">
                  <c:v>4.0000000000000001E-3</c:v>
                </c:pt>
                <c:pt idx="174">
                  <c:v>6.0000000000000001E-3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8"/>
          <c:order val="27"/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geo3d200!$AD$3:$AD$203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0.998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0.998</c:v>
                </c:pt>
                <c:pt idx="150">
                  <c:v>0.996</c:v>
                </c:pt>
                <c:pt idx="151">
                  <c:v>1</c:v>
                </c:pt>
                <c:pt idx="152">
                  <c:v>0.998</c:v>
                </c:pt>
                <c:pt idx="153">
                  <c:v>0.996</c:v>
                </c:pt>
                <c:pt idx="154">
                  <c:v>1</c:v>
                </c:pt>
                <c:pt idx="155">
                  <c:v>0.996</c:v>
                </c:pt>
                <c:pt idx="156">
                  <c:v>0.99199999999999999</c:v>
                </c:pt>
                <c:pt idx="157">
                  <c:v>0.99</c:v>
                </c:pt>
                <c:pt idx="158">
                  <c:v>0.97799999999999998</c:v>
                </c:pt>
                <c:pt idx="159">
                  <c:v>0.94199999999999995</c:v>
                </c:pt>
                <c:pt idx="160">
                  <c:v>0.93400000000000005</c:v>
                </c:pt>
                <c:pt idx="161">
                  <c:v>0.92400000000000004</c:v>
                </c:pt>
                <c:pt idx="162">
                  <c:v>0.86399999999999999</c:v>
                </c:pt>
                <c:pt idx="163">
                  <c:v>0.82599999999999996</c:v>
                </c:pt>
                <c:pt idx="164">
                  <c:v>0.73199999999999998</c:v>
                </c:pt>
                <c:pt idx="165">
                  <c:v>0.64400000000000002</c:v>
                </c:pt>
                <c:pt idx="166">
                  <c:v>0.57399999999999995</c:v>
                </c:pt>
                <c:pt idx="167">
                  <c:v>0.46200000000000002</c:v>
                </c:pt>
                <c:pt idx="168">
                  <c:v>0.318</c:v>
                </c:pt>
                <c:pt idx="169">
                  <c:v>0.218</c:v>
                </c:pt>
                <c:pt idx="170">
                  <c:v>0.124</c:v>
                </c:pt>
                <c:pt idx="171">
                  <c:v>5.8000000000000003E-2</c:v>
                </c:pt>
                <c:pt idx="172">
                  <c:v>1.4E-2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29"/>
          <c:order val="28"/>
          <c:tx>
            <c:v>1.4142</c:v>
          </c:tx>
          <c:spPr>
            <a:ln w="25400">
              <a:noFill/>
            </a:ln>
          </c:spPr>
          <c:cat>
            <c:numRef>
              <c:f>geo3d200!$B$3:$B$203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geo3d200!$AE$3:$AE$203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0.998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0.996</c:v>
                </c:pt>
                <c:pt idx="152">
                  <c:v>0.998</c:v>
                </c:pt>
                <c:pt idx="153">
                  <c:v>0.99399999999999999</c:v>
                </c:pt>
                <c:pt idx="154">
                  <c:v>0.99</c:v>
                </c:pt>
                <c:pt idx="155">
                  <c:v>0.99199999999999999</c:v>
                </c:pt>
                <c:pt idx="156">
                  <c:v>0.98599999999999999</c:v>
                </c:pt>
                <c:pt idx="157">
                  <c:v>0.98799999999999999</c:v>
                </c:pt>
                <c:pt idx="158">
                  <c:v>0.97799999999999998</c:v>
                </c:pt>
                <c:pt idx="159">
                  <c:v>0.98</c:v>
                </c:pt>
                <c:pt idx="160">
                  <c:v>0.93600000000000005</c:v>
                </c:pt>
                <c:pt idx="161">
                  <c:v>0.90800000000000003</c:v>
                </c:pt>
                <c:pt idx="162">
                  <c:v>0.86599999999999999</c:v>
                </c:pt>
                <c:pt idx="163">
                  <c:v>0.84199999999999997</c:v>
                </c:pt>
                <c:pt idx="164">
                  <c:v>0.75600000000000001</c:v>
                </c:pt>
                <c:pt idx="165">
                  <c:v>0.70599999999999996</c:v>
                </c:pt>
                <c:pt idx="166">
                  <c:v>0.55600000000000005</c:v>
                </c:pt>
                <c:pt idx="167">
                  <c:v>0.41399999999999998</c:v>
                </c:pt>
                <c:pt idx="168">
                  <c:v>0.28599999999999998</c:v>
                </c:pt>
                <c:pt idx="169">
                  <c:v>0.214</c:v>
                </c:pt>
                <c:pt idx="170">
                  <c:v>0.13</c:v>
                </c:pt>
                <c:pt idx="171">
                  <c:v>5.1999999999999998E-2</c:v>
                </c:pt>
                <c:pt idx="172">
                  <c:v>1.2E-2</c:v>
                </c:pt>
                <c:pt idx="173">
                  <c:v>6.0000000000000001E-3</c:v>
                </c:pt>
                <c:pt idx="174">
                  <c:v>6.0000000000000001E-3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axId val="83274752"/>
        <c:axId val="83285120"/>
        <c:axId val="83281216"/>
      </c:area3DChart>
      <c:catAx>
        <c:axId val="83274752"/>
        <c:scaling>
          <c:orientation val="minMax"/>
        </c:scaling>
        <c:axPos val="b"/>
        <c:title>
          <c:tx>
            <c:rich>
              <a:bodyPr rot="600000"/>
              <a:lstStyle/>
              <a:p>
                <a:pPr>
                  <a:defRPr/>
                </a:pPr>
                <a:r>
                  <a:rPr lang="es-ES" sz="1200"/>
                  <a:t>Probability of percolation edges</a:t>
                </a:r>
              </a:p>
            </c:rich>
          </c:tx>
          <c:layout>
            <c:manualLayout>
              <c:xMode val="edge"/>
              <c:yMode val="edge"/>
              <c:x val="0.2578813683816944"/>
              <c:y val="0.8092117595209255"/>
            </c:manualLayout>
          </c:layout>
        </c:title>
        <c:numFmt formatCode="General" sourceLinked="1"/>
        <c:tickLblPos val="nextTo"/>
        <c:crossAx val="83285120"/>
        <c:crosses val="autoZero"/>
        <c:auto val="1"/>
        <c:lblAlgn val="ctr"/>
        <c:lblOffset val="100"/>
      </c:catAx>
      <c:valAx>
        <c:axId val="8328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sz="1200"/>
                  <a:t>Probability of being connected</a:t>
                </a:r>
              </a:p>
            </c:rich>
          </c:tx>
          <c:layout>
            <c:manualLayout>
              <c:xMode val="edge"/>
              <c:yMode val="edge"/>
              <c:x val="9.2050017203096343E-2"/>
              <c:y val="0.43259327929645203"/>
            </c:manualLayout>
          </c:layout>
        </c:title>
        <c:numFmt formatCode="General" sourceLinked="1"/>
        <c:tickLblPos val="nextTo"/>
        <c:crossAx val="83274752"/>
        <c:crosses val="autoZero"/>
        <c:crossBetween val="midCat"/>
      </c:valAx>
      <c:serAx>
        <c:axId val="83281216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200"/>
                  <a:t>r</a:t>
                </a:r>
              </a:p>
            </c:rich>
          </c:tx>
          <c:layout>
            <c:manualLayout>
              <c:xMode val="edge"/>
              <c:yMode val="edge"/>
              <c:x val="0.83169463138521071"/>
              <c:y val="0.53906723059940764"/>
            </c:manualLayout>
          </c:layout>
        </c:title>
        <c:tickLblPos val="nextTo"/>
        <c:crossAx val="83285120"/>
        <c:crosses val="autoZero"/>
        <c:tickLblSkip val="2"/>
      </c:ser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7</xdr:row>
      <xdr:rowOff>0</xdr:rowOff>
    </xdr:from>
    <xdr:to>
      <xdr:col>45</xdr:col>
      <xdr:colOff>705971</xdr:colOff>
      <xdr:row>41</xdr:row>
      <xdr:rowOff>100853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437028</xdr:colOff>
      <xdr:row>5</xdr:row>
      <xdr:rowOff>179293</xdr:rowOff>
    </xdr:from>
    <xdr:to>
      <xdr:col>46</xdr:col>
      <xdr:colOff>380999</xdr:colOff>
      <xdr:row>40</xdr:row>
      <xdr:rowOff>89646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437028</xdr:colOff>
      <xdr:row>5</xdr:row>
      <xdr:rowOff>179293</xdr:rowOff>
    </xdr:from>
    <xdr:to>
      <xdr:col>46</xdr:col>
      <xdr:colOff>380999</xdr:colOff>
      <xdr:row>40</xdr:row>
      <xdr:rowOff>89646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E203"/>
  <sheetViews>
    <sheetView tabSelected="1" topLeftCell="AJ6" zoomScale="85" zoomScaleNormal="85" workbookViewId="0">
      <selection activeCell="AW15" sqref="AW15"/>
    </sheetView>
  </sheetViews>
  <sheetFormatPr baseColWidth="10" defaultRowHeight="15"/>
  <cols>
    <col min="2" max="2" width="8.28515625" customWidth="1"/>
    <col min="3" max="30" width="5.7109375" customWidth="1"/>
    <col min="31" max="31" width="6.85546875" customWidth="1"/>
    <col min="32" max="32" width="7.85546875" customWidth="1"/>
  </cols>
  <sheetData>
    <row r="2" spans="2:31">
      <c r="B2" t="s">
        <v>0</v>
      </c>
      <c r="C2">
        <v>0</v>
      </c>
      <c r="D2">
        <f>C2+0.05</f>
        <v>0.05</v>
      </c>
      <c r="E2">
        <f t="shared" ref="E2:AD2" si="0">D2+0.05</f>
        <v>0.1</v>
      </c>
      <c r="F2">
        <f t="shared" si="0"/>
        <v>0.15000000000000002</v>
      </c>
      <c r="G2">
        <f t="shared" si="0"/>
        <v>0.2</v>
      </c>
      <c r="H2">
        <f t="shared" si="0"/>
        <v>0.25</v>
      </c>
      <c r="I2">
        <f t="shared" si="0"/>
        <v>0.3</v>
      </c>
      <c r="J2">
        <f t="shared" si="0"/>
        <v>0.35</v>
      </c>
      <c r="K2">
        <f t="shared" si="0"/>
        <v>0.39999999999999997</v>
      </c>
      <c r="L2">
        <f t="shared" si="0"/>
        <v>0.44999999999999996</v>
      </c>
      <c r="M2">
        <f t="shared" si="0"/>
        <v>0.49999999999999994</v>
      </c>
      <c r="N2">
        <f t="shared" si="0"/>
        <v>0.54999999999999993</v>
      </c>
      <c r="O2">
        <f t="shared" si="0"/>
        <v>0.6</v>
      </c>
      <c r="P2">
        <f t="shared" si="0"/>
        <v>0.65</v>
      </c>
      <c r="Q2">
        <f t="shared" si="0"/>
        <v>0.70000000000000007</v>
      </c>
      <c r="R2">
        <f t="shared" si="0"/>
        <v>0.75000000000000011</v>
      </c>
      <c r="S2">
        <f t="shared" si="0"/>
        <v>0.80000000000000016</v>
      </c>
      <c r="T2">
        <f t="shared" si="0"/>
        <v>0.8500000000000002</v>
      </c>
      <c r="U2">
        <f t="shared" si="0"/>
        <v>0.90000000000000024</v>
      </c>
      <c r="V2">
        <f t="shared" si="0"/>
        <v>0.95000000000000029</v>
      </c>
      <c r="W2">
        <f t="shared" si="0"/>
        <v>1.0000000000000002</v>
      </c>
      <c r="X2">
        <f t="shared" si="0"/>
        <v>1.0500000000000003</v>
      </c>
      <c r="Y2">
        <f t="shared" si="0"/>
        <v>1.1000000000000003</v>
      </c>
      <c r="Z2">
        <f t="shared" si="0"/>
        <v>1.1500000000000004</v>
      </c>
      <c r="AA2">
        <f t="shared" si="0"/>
        <v>1.2000000000000004</v>
      </c>
      <c r="AB2">
        <f t="shared" si="0"/>
        <v>1.2500000000000004</v>
      </c>
      <c r="AC2">
        <f t="shared" si="0"/>
        <v>1.3000000000000005</v>
      </c>
      <c r="AD2">
        <f t="shared" si="0"/>
        <v>1.3500000000000005</v>
      </c>
      <c r="AE2">
        <f>SQRT(2)</f>
        <v>1.4142135623730951</v>
      </c>
    </row>
    <row r="3" spans="2:31">
      <c r="B3">
        <v>0</v>
      </c>
      <c r="C3">
        <v>0</v>
      </c>
      <c r="D3">
        <v>0</v>
      </c>
      <c r="E3">
        <v>0</v>
      </c>
      <c r="F3">
        <v>0</v>
      </c>
      <c r="G3">
        <v>0.22800000000000001</v>
      </c>
      <c r="H3">
        <v>0.84199999999999997</v>
      </c>
      <c r="I3">
        <v>0.96399999999999997</v>
      </c>
      <c r="J3">
        <v>0.998</v>
      </c>
      <c r="K3">
        <v>0.998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2:31">
      <c r="B4">
        <f>B3+0.005</f>
        <v>5.0000000000000001E-3</v>
      </c>
      <c r="C4">
        <v>0</v>
      </c>
      <c r="D4">
        <v>0</v>
      </c>
      <c r="E4">
        <v>0</v>
      </c>
      <c r="F4">
        <v>2E-3</v>
      </c>
      <c r="G4">
        <v>0.218</v>
      </c>
      <c r="H4">
        <v>0.81</v>
      </c>
      <c r="I4">
        <v>0.96399999999999997</v>
      </c>
      <c r="J4">
        <v>0.99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2:31">
      <c r="B5">
        <f t="shared" ref="B5:B68" si="1">B4+0.005</f>
        <v>0.01</v>
      </c>
      <c r="C5">
        <v>0</v>
      </c>
      <c r="D5">
        <v>0</v>
      </c>
      <c r="E5">
        <v>0</v>
      </c>
      <c r="F5">
        <v>0</v>
      </c>
      <c r="G5">
        <v>0.216</v>
      </c>
      <c r="H5">
        <v>0.80600000000000005</v>
      </c>
      <c r="I5">
        <v>0.96799999999999997</v>
      </c>
      <c r="J5">
        <v>0.99399999999999999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2:31">
      <c r="B6">
        <f t="shared" si="1"/>
        <v>1.4999999999999999E-2</v>
      </c>
      <c r="C6">
        <v>0</v>
      </c>
      <c r="D6">
        <v>0</v>
      </c>
      <c r="E6">
        <v>0</v>
      </c>
      <c r="F6">
        <v>0</v>
      </c>
      <c r="G6">
        <v>0.21199999999999999</v>
      </c>
      <c r="H6">
        <v>0.80600000000000005</v>
      </c>
      <c r="I6">
        <v>0.97399999999999998</v>
      </c>
      <c r="J6">
        <v>0.998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2:31">
      <c r="B7">
        <f t="shared" si="1"/>
        <v>0.02</v>
      </c>
      <c r="C7">
        <v>0</v>
      </c>
      <c r="D7">
        <v>0</v>
      </c>
      <c r="E7">
        <v>0</v>
      </c>
      <c r="F7">
        <v>0</v>
      </c>
      <c r="G7">
        <v>0.216</v>
      </c>
      <c r="H7">
        <v>0.77400000000000002</v>
      </c>
      <c r="I7">
        <v>0.96399999999999997</v>
      </c>
      <c r="J7">
        <v>0.98799999999999999</v>
      </c>
      <c r="K7">
        <v>0.998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2:31">
      <c r="B8">
        <f t="shared" si="1"/>
        <v>2.5000000000000001E-2</v>
      </c>
      <c r="C8">
        <v>0</v>
      </c>
      <c r="D8">
        <v>0</v>
      </c>
      <c r="E8">
        <v>0</v>
      </c>
      <c r="F8">
        <v>0</v>
      </c>
      <c r="G8">
        <v>0.218</v>
      </c>
      <c r="H8">
        <v>0.78</v>
      </c>
      <c r="I8">
        <v>0.95</v>
      </c>
      <c r="J8">
        <v>0.99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2:31">
      <c r="B9">
        <f t="shared" si="1"/>
        <v>3.0000000000000002E-2</v>
      </c>
      <c r="C9">
        <v>0</v>
      </c>
      <c r="D9">
        <v>0</v>
      </c>
      <c r="E9">
        <v>0</v>
      </c>
      <c r="F9">
        <v>0</v>
      </c>
      <c r="G9">
        <v>0.188</v>
      </c>
      <c r="H9">
        <v>0.76600000000000001</v>
      </c>
      <c r="I9">
        <v>0.95</v>
      </c>
      <c r="J9">
        <v>0.98799999999999999</v>
      </c>
      <c r="K9">
        <v>0.998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2:31">
      <c r="B10">
        <f t="shared" si="1"/>
        <v>3.5000000000000003E-2</v>
      </c>
      <c r="C10">
        <v>0</v>
      </c>
      <c r="D10">
        <v>0</v>
      </c>
      <c r="E10">
        <v>0</v>
      </c>
      <c r="F10">
        <v>0</v>
      </c>
      <c r="G10">
        <v>0.16800000000000001</v>
      </c>
      <c r="H10">
        <v>0.79600000000000004</v>
      </c>
      <c r="I10">
        <v>0.95799999999999996</v>
      </c>
      <c r="J10">
        <v>0.99199999999999999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2:31">
      <c r="B11">
        <f t="shared" si="1"/>
        <v>0.04</v>
      </c>
      <c r="C11">
        <v>0</v>
      </c>
      <c r="D11">
        <v>0</v>
      </c>
      <c r="E11">
        <v>0</v>
      </c>
      <c r="F11">
        <v>0</v>
      </c>
      <c r="G11">
        <v>0.16</v>
      </c>
      <c r="H11">
        <v>0.77600000000000002</v>
      </c>
      <c r="I11">
        <v>0.96199999999999997</v>
      </c>
      <c r="J11">
        <v>0.99199999999999999</v>
      </c>
      <c r="K11">
        <v>0.996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2:31">
      <c r="B12">
        <f t="shared" si="1"/>
        <v>4.4999999999999998E-2</v>
      </c>
      <c r="C12">
        <v>0</v>
      </c>
      <c r="D12">
        <v>0</v>
      </c>
      <c r="E12">
        <v>0</v>
      </c>
      <c r="F12">
        <v>0</v>
      </c>
      <c r="G12">
        <v>0.17199999999999999</v>
      </c>
      <c r="H12">
        <v>0.77800000000000002</v>
      </c>
      <c r="I12">
        <v>0.94</v>
      </c>
      <c r="J12">
        <v>0.99399999999999999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2:31">
      <c r="B13">
        <f t="shared" si="1"/>
        <v>4.9999999999999996E-2</v>
      </c>
      <c r="C13">
        <v>0</v>
      </c>
      <c r="D13">
        <v>0</v>
      </c>
      <c r="E13">
        <v>0</v>
      </c>
      <c r="F13">
        <v>0</v>
      </c>
      <c r="G13">
        <v>0.17599999999999999</v>
      </c>
      <c r="H13">
        <v>0.70799999999999996</v>
      </c>
      <c r="I13">
        <v>0.95</v>
      </c>
      <c r="J13">
        <v>0.98799999999999999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2:31">
      <c r="B14">
        <f t="shared" si="1"/>
        <v>5.4999999999999993E-2</v>
      </c>
      <c r="C14">
        <v>0</v>
      </c>
      <c r="D14">
        <v>0</v>
      </c>
      <c r="E14">
        <v>0</v>
      </c>
      <c r="F14">
        <v>0</v>
      </c>
      <c r="G14">
        <v>0.16400000000000001</v>
      </c>
      <c r="H14">
        <v>0.75</v>
      </c>
      <c r="I14">
        <v>0.94799999999999995</v>
      </c>
      <c r="J14">
        <v>0.99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2:31">
      <c r="B15">
        <f t="shared" si="1"/>
        <v>5.9999999999999991E-2</v>
      </c>
      <c r="C15">
        <v>0</v>
      </c>
      <c r="D15">
        <v>0</v>
      </c>
      <c r="E15">
        <v>0</v>
      </c>
      <c r="F15">
        <v>0</v>
      </c>
      <c r="G15">
        <v>0.14000000000000001</v>
      </c>
      <c r="H15">
        <v>0.70799999999999996</v>
      </c>
      <c r="I15">
        <v>0.95</v>
      </c>
      <c r="J15">
        <v>0.996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2:31">
      <c r="B16">
        <f t="shared" si="1"/>
        <v>6.4999999999999988E-2</v>
      </c>
      <c r="C16">
        <v>0</v>
      </c>
      <c r="D16">
        <v>0</v>
      </c>
      <c r="E16">
        <v>0</v>
      </c>
      <c r="F16">
        <v>0</v>
      </c>
      <c r="G16">
        <v>0.14599999999999999</v>
      </c>
      <c r="H16">
        <v>0.73599999999999999</v>
      </c>
      <c r="I16">
        <v>0.93799999999999994</v>
      </c>
      <c r="J16">
        <v>0.998</v>
      </c>
      <c r="K16">
        <v>0.998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2:31">
      <c r="B17">
        <f t="shared" si="1"/>
        <v>6.9999999999999993E-2</v>
      </c>
      <c r="C17">
        <v>0</v>
      </c>
      <c r="D17">
        <v>0</v>
      </c>
      <c r="E17">
        <v>0</v>
      </c>
      <c r="F17">
        <v>0</v>
      </c>
      <c r="G17">
        <v>0.14599999999999999</v>
      </c>
      <c r="H17">
        <v>0.70399999999999996</v>
      </c>
      <c r="I17">
        <v>0.96399999999999997</v>
      </c>
      <c r="J17">
        <v>0.98799999999999999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2:31">
      <c r="B18">
        <f t="shared" si="1"/>
        <v>7.4999999999999997E-2</v>
      </c>
      <c r="C18">
        <v>0</v>
      </c>
      <c r="D18">
        <v>0</v>
      </c>
      <c r="E18">
        <v>0</v>
      </c>
      <c r="F18">
        <v>0</v>
      </c>
      <c r="G18">
        <v>0.13</v>
      </c>
      <c r="H18">
        <v>0.70599999999999996</v>
      </c>
      <c r="I18">
        <v>0.92400000000000004</v>
      </c>
      <c r="J18">
        <v>0.98799999999999999</v>
      </c>
      <c r="K18">
        <v>0.998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2:31">
      <c r="B19">
        <f t="shared" si="1"/>
        <v>0.08</v>
      </c>
      <c r="C19">
        <v>0</v>
      </c>
      <c r="D19">
        <v>0</v>
      </c>
      <c r="E19">
        <v>0</v>
      </c>
      <c r="F19">
        <v>0</v>
      </c>
      <c r="G19">
        <v>0.124</v>
      </c>
      <c r="H19">
        <v>0.72199999999999998</v>
      </c>
      <c r="I19">
        <v>0.93400000000000005</v>
      </c>
      <c r="J19">
        <v>0.98799999999999999</v>
      </c>
      <c r="K19">
        <v>0.998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2:31">
      <c r="B20">
        <f t="shared" si="1"/>
        <v>8.5000000000000006E-2</v>
      </c>
      <c r="C20">
        <v>0</v>
      </c>
      <c r="D20">
        <v>0</v>
      </c>
      <c r="E20">
        <v>0</v>
      </c>
      <c r="F20">
        <v>0</v>
      </c>
      <c r="G20">
        <v>0.13800000000000001</v>
      </c>
      <c r="H20">
        <v>0.65600000000000003</v>
      </c>
      <c r="I20">
        <v>0.93400000000000005</v>
      </c>
      <c r="J20">
        <v>0.98399999999999999</v>
      </c>
      <c r="K20">
        <v>0.996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2:31">
      <c r="B21">
        <f t="shared" si="1"/>
        <v>9.0000000000000011E-2</v>
      </c>
      <c r="C21">
        <v>0</v>
      </c>
      <c r="D21">
        <v>0</v>
      </c>
      <c r="E21">
        <v>0</v>
      </c>
      <c r="F21">
        <v>0</v>
      </c>
      <c r="G21">
        <v>9.4E-2</v>
      </c>
      <c r="H21">
        <v>0.68799999999999994</v>
      </c>
      <c r="I21">
        <v>0.92600000000000005</v>
      </c>
      <c r="J21">
        <v>0.98799999999999999</v>
      </c>
      <c r="K21">
        <v>0.998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2:31">
      <c r="B22">
        <f t="shared" si="1"/>
        <v>9.5000000000000015E-2</v>
      </c>
      <c r="C22">
        <v>0</v>
      </c>
      <c r="D22">
        <v>0</v>
      </c>
      <c r="E22">
        <v>0</v>
      </c>
      <c r="F22">
        <v>0</v>
      </c>
      <c r="G22">
        <v>0.108</v>
      </c>
      <c r="H22">
        <v>0.63400000000000001</v>
      </c>
      <c r="I22">
        <v>0.90200000000000002</v>
      </c>
      <c r="J22">
        <v>0.97799999999999998</v>
      </c>
      <c r="K22">
        <v>0.998</v>
      </c>
      <c r="L22">
        <v>0.996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2:31">
      <c r="B23">
        <f t="shared" si="1"/>
        <v>0.10000000000000002</v>
      </c>
      <c r="C23">
        <v>0</v>
      </c>
      <c r="D23">
        <v>0</v>
      </c>
      <c r="E23">
        <v>0</v>
      </c>
      <c r="F23">
        <v>0</v>
      </c>
      <c r="G23">
        <v>9.4E-2</v>
      </c>
      <c r="H23">
        <v>0.622</v>
      </c>
      <c r="I23">
        <v>0.91200000000000003</v>
      </c>
      <c r="J23">
        <v>0.98599999999999999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2:31">
      <c r="B24">
        <f t="shared" si="1"/>
        <v>0.10500000000000002</v>
      </c>
      <c r="C24">
        <v>0</v>
      </c>
      <c r="D24">
        <v>0</v>
      </c>
      <c r="E24">
        <v>0</v>
      </c>
      <c r="F24">
        <v>0</v>
      </c>
      <c r="G24">
        <v>7.1999999999999995E-2</v>
      </c>
      <c r="H24">
        <v>0.65</v>
      </c>
      <c r="I24">
        <v>0.91400000000000003</v>
      </c>
      <c r="J24">
        <v>0.98199999999999998</v>
      </c>
      <c r="K24">
        <v>0.99399999999999999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2:31">
      <c r="B25">
        <f t="shared" si="1"/>
        <v>0.11000000000000003</v>
      </c>
      <c r="C25">
        <v>0</v>
      </c>
      <c r="D25">
        <v>0</v>
      </c>
      <c r="E25">
        <v>0</v>
      </c>
      <c r="F25">
        <v>0</v>
      </c>
      <c r="G25">
        <v>9.4E-2</v>
      </c>
      <c r="H25">
        <v>0.69399999999999995</v>
      </c>
      <c r="I25">
        <v>0.92200000000000004</v>
      </c>
      <c r="J25">
        <v>0.97799999999999998</v>
      </c>
      <c r="K25">
        <v>1</v>
      </c>
      <c r="L25">
        <v>1</v>
      </c>
      <c r="M25">
        <v>0.998</v>
      </c>
      <c r="N25">
        <v>0.998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2:31">
      <c r="B26">
        <f t="shared" si="1"/>
        <v>0.11500000000000003</v>
      </c>
      <c r="C26">
        <v>0</v>
      </c>
      <c r="D26">
        <v>0</v>
      </c>
      <c r="E26">
        <v>0</v>
      </c>
      <c r="F26">
        <v>0</v>
      </c>
      <c r="G26">
        <v>5.8000000000000003E-2</v>
      </c>
      <c r="H26">
        <v>0.63</v>
      </c>
      <c r="I26">
        <v>0.90400000000000003</v>
      </c>
      <c r="J26">
        <v>0.97399999999999998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2:31">
      <c r="B27">
        <f t="shared" si="1"/>
        <v>0.12000000000000004</v>
      </c>
      <c r="C27">
        <v>0</v>
      </c>
      <c r="D27">
        <v>0</v>
      </c>
      <c r="E27">
        <v>0</v>
      </c>
      <c r="F27">
        <v>0</v>
      </c>
      <c r="G27">
        <v>8.5999999999999993E-2</v>
      </c>
      <c r="H27">
        <v>0.64200000000000002</v>
      </c>
      <c r="I27">
        <v>0.92200000000000004</v>
      </c>
      <c r="J27">
        <v>0.98</v>
      </c>
      <c r="K27">
        <v>0.99199999999999999</v>
      </c>
      <c r="L27">
        <v>1</v>
      </c>
      <c r="M27">
        <v>0.998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2:31">
      <c r="B28">
        <f t="shared" si="1"/>
        <v>0.12500000000000003</v>
      </c>
      <c r="C28">
        <v>0</v>
      </c>
      <c r="D28">
        <v>0</v>
      </c>
      <c r="E28">
        <v>0</v>
      </c>
      <c r="F28">
        <v>0</v>
      </c>
      <c r="G28">
        <v>0.06</v>
      </c>
      <c r="H28">
        <v>0.59</v>
      </c>
      <c r="I28">
        <v>0.90200000000000002</v>
      </c>
      <c r="J28">
        <v>0.98799999999999999</v>
      </c>
      <c r="K28">
        <v>0.998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2:31">
      <c r="B29">
        <f t="shared" si="1"/>
        <v>0.13000000000000003</v>
      </c>
      <c r="C29">
        <v>0</v>
      </c>
      <c r="D29">
        <v>0</v>
      </c>
      <c r="E29">
        <v>0</v>
      </c>
      <c r="F29">
        <v>0</v>
      </c>
      <c r="G29">
        <v>0.05</v>
      </c>
      <c r="H29">
        <v>0.58799999999999997</v>
      </c>
      <c r="I29">
        <v>0.90600000000000003</v>
      </c>
      <c r="J29">
        <v>0.98</v>
      </c>
      <c r="K29">
        <v>0.998</v>
      </c>
      <c r="L29">
        <v>0.998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2:31">
      <c r="B30">
        <f t="shared" si="1"/>
        <v>0.13500000000000004</v>
      </c>
      <c r="C30">
        <v>0</v>
      </c>
      <c r="D30">
        <v>0</v>
      </c>
      <c r="E30">
        <v>0</v>
      </c>
      <c r="F30">
        <v>0</v>
      </c>
      <c r="G30">
        <v>7.5999999999999998E-2</v>
      </c>
      <c r="H30">
        <v>0.60199999999999998</v>
      </c>
      <c r="I30">
        <v>0.85399999999999998</v>
      </c>
      <c r="J30">
        <v>0.97199999999999998</v>
      </c>
      <c r="K30">
        <v>0.996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2:31">
      <c r="B31">
        <f t="shared" si="1"/>
        <v>0.14000000000000004</v>
      </c>
      <c r="C31">
        <v>0</v>
      </c>
      <c r="D31">
        <v>0</v>
      </c>
      <c r="E31">
        <v>0</v>
      </c>
      <c r="F31">
        <v>0</v>
      </c>
      <c r="G31">
        <v>0.05</v>
      </c>
      <c r="H31">
        <v>0.54800000000000004</v>
      </c>
      <c r="I31">
        <v>0.88600000000000001</v>
      </c>
      <c r="J31">
        <v>0.97199999999999998</v>
      </c>
      <c r="K31">
        <v>0.99399999999999999</v>
      </c>
      <c r="L31">
        <v>0.998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2:31">
      <c r="B32">
        <f t="shared" si="1"/>
        <v>0.14500000000000005</v>
      </c>
      <c r="C32">
        <v>0</v>
      </c>
      <c r="D32">
        <v>0</v>
      </c>
      <c r="E32">
        <v>0</v>
      </c>
      <c r="F32">
        <v>0</v>
      </c>
      <c r="G32">
        <v>4.8000000000000001E-2</v>
      </c>
      <c r="H32">
        <v>0.56200000000000006</v>
      </c>
      <c r="I32">
        <v>0.81</v>
      </c>
      <c r="J32">
        <v>0.97799999999999998</v>
      </c>
      <c r="K32">
        <v>0.99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2:31">
      <c r="B33">
        <f t="shared" si="1"/>
        <v>0.15000000000000005</v>
      </c>
      <c r="C33">
        <v>0</v>
      </c>
      <c r="D33">
        <v>0</v>
      </c>
      <c r="E33">
        <v>0</v>
      </c>
      <c r="F33">
        <v>0</v>
      </c>
      <c r="G33">
        <v>3.7999999999999999E-2</v>
      </c>
      <c r="H33">
        <v>0.56000000000000005</v>
      </c>
      <c r="I33">
        <v>0.88800000000000001</v>
      </c>
      <c r="J33">
        <v>0.97199999999999998</v>
      </c>
      <c r="K33">
        <v>0.98799999999999999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2:31">
      <c r="B34">
        <f t="shared" si="1"/>
        <v>0.15500000000000005</v>
      </c>
      <c r="C34">
        <v>0</v>
      </c>
      <c r="D34">
        <v>0</v>
      </c>
      <c r="E34">
        <v>0</v>
      </c>
      <c r="F34">
        <v>0</v>
      </c>
      <c r="G34">
        <v>5.8000000000000003E-2</v>
      </c>
      <c r="H34">
        <v>0.52200000000000002</v>
      </c>
      <c r="I34">
        <v>0.872</v>
      </c>
      <c r="J34">
        <v>0.97</v>
      </c>
      <c r="K34">
        <v>0.98</v>
      </c>
      <c r="L34">
        <v>0.996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2:31">
      <c r="B35">
        <f t="shared" si="1"/>
        <v>0.16000000000000006</v>
      </c>
      <c r="C35">
        <v>0</v>
      </c>
      <c r="D35">
        <v>0</v>
      </c>
      <c r="E35">
        <v>0</v>
      </c>
      <c r="F35">
        <v>0</v>
      </c>
      <c r="G35">
        <v>3.5999999999999997E-2</v>
      </c>
      <c r="H35">
        <v>0.496</v>
      </c>
      <c r="I35">
        <v>0.84799999999999998</v>
      </c>
      <c r="J35">
        <v>0.96599999999999997</v>
      </c>
      <c r="K35">
        <v>0.98599999999999999</v>
      </c>
      <c r="L35">
        <v>1</v>
      </c>
      <c r="M35">
        <v>0.998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2:31">
      <c r="B36">
        <f t="shared" si="1"/>
        <v>0.16500000000000006</v>
      </c>
      <c r="C36">
        <v>0</v>
      </c>
      <c r="D36">
        <v>0</v>
      </c>
      <c r="E36">
        <v>0</v>
      </c>
      <c r="F36">
        <v>0</v>
      </c>
      <c r="G36">
        <v>4.3999999999999997E-2</v>
      </c>
      <c r="H36">
        <v>0.51400000000000001</v>
      </c>
      <c r="I36">
        <v>0.88400000000000001</v>
      </c>
      <c r="J36">
        <v>0.96</v>
      </c>
      <c r="K36">
        <v>0.996</v>
      </c>
      <c r="L36">
        <v>0.998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2:31">
      <c r="B37">
        <f t="shared" si="1"/>
        <v>0.17000000000000007</v>
      </c>
      <c r="C37">
        <v>0</v>
      </c>
      <c r="D37">
        <v>0</v>
      </c>
      <c r="E37">
        <v>0</v>
      </c>
      <c r="F37">
        <v>0</v>
      </c>
      <c r="G37">
        <v>0.03</v>
      </c>
      <c r="H37">
        <v>0.47</v>
      </c>
      <c r="I37">
        <v>0.81399999999999995</v>
      </c>
      <c r="J37">
        <v>0.96199999999999997</v>
      </c>
      <c r="K37">
        <v>0.99399999999999999</v>
      </c>
      <c r="L37">
        <v>0.998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2:31">
      <c r="B38">
        <f t="shared" si="1"/>
        <v>0.17500000000000007</v>
      </c>
      <c r="C38">
        <v>0</v>
      </c>
      <c r="D38">
        <v>0</v>
      </c>
      <c r="E38">
        <v>0</v>
      </c>
      <c r="F38">
        <v>0</v>
      </c>
      <c r="G38">
        <v>0.04</v>
      </c>
      <c r="H38">
        <v>0.45600000000000002</v>
      </c>
      <c r="I38">
        <v>0.81</v>
      </c>
      <c r="J38">
        <v>0.96</v>
      </c>
      <c r="K38">
        <v>0.98799999999999999</v>
      </c>
      <c r="L38">
        <v>0.998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2:31">
      <c r="B39">
        <f t="shared" si="1"/>
        <v>0.18000000000000008</v>
      </c>
      <c r="C39">
        <v>0</v>
      </c>
      <c r="D39">
        <v>0</v>
      </c>
      <c r="E39">
        <v>0</v>
      </c>
      <c r="F39">
        <v>0</v>
      </c>
      <c r="G39">
        <v>3.7999999999999999E-2</v>
      </c>
      <c r="H39">
        <v>0.42</v>
      </c>
      <c r="I39">
        <v>0.83799999999999997</v>
      </c>
      <c r="J39">
        <v>0.94199999999999995</v>
      </c>
      <c r="K39">
        <v>0.99399999999999999</v>
      </c>
      <c r="L39">
        <v>0.996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2:31">
      <c r="B40">
        <f t="shared" si="1"/>
        <v>0.18500000000000008</v>
      </c>
      <c r="C40">
        <v>0</v>
      </c>
      <c r="D40">
        <v>0</v>
      </c>
      <c r="E40">
        <v>0</v>
      </c>
      <c r="F40">
        <v>0</v>
      </c>
      <c r="G40">
        <v>1.6E-2</v>
      </c>
      <c r="H40">
        <v>0.46600000000000003</v>
      </c>
      <c r="I40">
        <v>0.8</v>
      </c>
      <c r="J40">
        <v>0.94</v>
      </c>
      <c r="K40">
        <v>0.99199999999999999</v>
      </c>
      <c r="L40">
        <v>0.998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2:31">
      <c r="B41">
        <f t="shared" si="1"/>
        <v>0.19000000000000009</v>
      </c>
      <c r="C41">
        <v>0</v>
      </c>
      <c r="D41">
        <v>0</v>
      </c>
      <c r="E41">
        <v>0</v>
      </c>
      <c r="F41">
        <v>0</v>
      </c>
      <c r="G41">
        <v>1.7999999999999999E-2</v>
      </c>
      <c r="H41">
        <v>0.442</v>
      </c>
      <c r="I41">
        <v>0.83</v>
      </c>
      <c r="J41">
        <v>0.94199999999999995</v>
      </c>
      <c r="K41">
        <v>0.99199999999999999</v>
      </c>
      <c r="L41">
        <v>0.996</v>
      </c>
      <c r="M41">
        <v>1</v>
      </c>
      <c r="N41">
        <v>0.998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2:31">
      <c r="B42">
        <f t="shared" si="1"/>
        <v>0.19500000000000009</v>
      </c>
      <c r="C42">
        <v>0</v>
      </c>
      <c r="D42">
        <v>0</v>
      </c>
      <c r="E42">
        <v>0</v>
      </c>
      <c r="F42">
        <v>0</v>
      </c>
      <c r="G42">
        <v>1.4E-2</v>
      </c>
      <c r="H42">
        <v>0.40799999999999997</v>
      </c>
      <c r="I42">
        <v>0.81799999999999995</v>
      </c>
      <c r="J42">
        <v>0.95</v>
      </c>
      <c r="K42">
        <v>0.97799999999999998</v>
      </c>
      <c r="L42">
        <v>0.996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2:31">
      <c r="B43">
        <f t="shared" si="1"/>
        <v>0.20000000000000009</v>
      </c>
      <c r="C43">
        <v>0</v>
      </c>
      <c r="D43">
        <v>0</v>
      </c>
      <c r="E43">
        <v>0</v>
      </c>
      <c r="F43">
        <v>0</v>
      </c>
      <c r="G43">
        <v>2.4E-2</v>
      </c>
      <c r="H43">
        <v>0.41399999999999998</v>
      </c>
      <c r="I43">
        <v>0.78400000000000003</v>
      </c>
      <c r="J43">
        <v>0.93200000000000005</v>
      </c>
      <c r="K43">
        <v>0.98</v>
      </c>
      <c r="L43">
        <v>0.996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2:31">
      <c r="B44">
        <f t="shared" si="1"/>
        <v>0.2050000000000001</v>
      </c>
      <c r="C44">
        <v>0</v>
      </c>
      <c r="D44">
        <v>0</v>
      </c>
      <c r="E44">
        <v>0</v>
      </c>
      <c r="F44">
        <v>0</v>
      </c>
      <c r="G44">
        <v>0.01</v>
      </c>
      <c r="H44">
        <v>0.38200000000000001</v>
      </c>
      <c r="I44">
        <v>0.79600000000000004</v>
      </c>
      <c r="J44">
        <v>0.94599999999999995</v>
      </c>
      <c r="K44">
        <v>0.98599999999999999</v>
      </c>
      <c r="L44">
        <v>1</v>
      </c>
      <c r="M44">
        <v>0.998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2:31">
      <c r="B45">
        <f t="shared" si="1"/>
        <v>0.2100000000000001</v>
      </c>
      <c r="C45">
        <v>0</v>
      </c>
      <c r="D45">
        <v>0</v>
      </c>
      <c r="E45">
        <v>0</v>
      </c>
      <c r="F45">
        <v>0</v>
      </c>
      <c r="G45">
        <v>6.0000000000000001E-3</v>
      </c>
      <c r="H45">
        <v>0.40200000000000002</v>
      </c>
      <c r="I45">
        <v>0.75</v>
      </c>
      <c r="J45">
        <v>0.91400000000000003</v>
      </c>
      <c r="K45">
        <v>0.97599999999999998</v>
      </c>
      <c r="L45">
        <v>0.99399999999999999</v>
      </c>
      <c r="M45">
        <v>0.996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2:31">
      <c r="B46">
        <f t="shared" si="1"/>
        <v>0.21500000000000011</v>
      </c>
      <c r="C46">
        <v>0</v>
      </c>
      <c r="D46">
        <v>0</v>
      </c>
      <c r="E46">
        <v>0</v>
      </c>
      <c r="F46">
        <v>0</v>
      </c>
      <c r="G46">
        <v>1.4E-2</v>
      </c>
      <c r="H46">
        <v>0.35399999999999998</v>
      </c>
      <c r="I46">
        <v>0.75</v>
      </c>
      <c r="J46">
        <v>0.91200000000000003</v>
      </c>
      <c r="K46">
        <v>0.98799999999999999</v>
      </c>
      <c r="L46">
        <v>0.99199999999999999</v>
      </c>
      <c r="M46">
        <v>0.996</v>
      </c>
      <c r="N46">
        <v>0.998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2:31">
      <c r="B47">
        <f t="shared" si="1"/>
        <v>0.22000000000000011</v>
      </c>
      <c r="C47">
        <v>0</v>
      </c>
      <c r="D47">
        <v>0</v>
      </c>
      <c r="E47">
        <v>0</v>
      </c>
      <c r="F47">
        <v>0</v>
      </c>
      <c r="G47">
        <v>1.4E-2</v>
      </c>
      <c r="H47">
        <v>0.316</v>
      </c>
      <c r="I47">
        <v>0.748</v>
      </c>
      <c r="J47">
        <v>0.92800000000000005</v>
      </c>
      <c r="K47">
        <v>0.98599999999999999</v>
      </c>
      <c r="L47">
        <v>1</v>
      </c>
      <c r="M47">
        <v>0.998</v>
      </c>
      <c r="N47">
        <v>0.998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2:31">
      <c r="B48">
        <f t="shared" si="1"/>
        <v>0.22500000000000012</v>
      </c>
      <c r="C48">
        <v>0</v>
      </c>
      <c r="D48">
        <v>0</v>
      </c>
      <c r="E48">
        <v>0</v>
      </c>
      <c r="F48">
        <v>0</v>
      </c>
      <c r="G48">
        <v>6.0000000000000001E-3</v>
      </c>
      <c r="H48">
        <v>0.33600000000000002</v>
      </c>
      <c r="I48">
        <v>0.73</v>
      </c>
      <c r="J48">
        <v>0.93</v>
      </c>
      <c r="K48">
        <v>0.97199999999999998</v>
      </c>
      <c r="L48">
        <v>0.99399999999999999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2:31">
      <c r="B49">
        <f t="shared" si="1"/>
        <v>0.23000000000000012</v>
      </c>
      <c r="C49">
        <v>0</v>
      </c>
      <c r="D49">
        <v>0</v>
      </c>
      <c r="E49">
        <v>0</v>
      </c>
      <c r="F49">
        <v>0</v>
      </c>
      <c r="G49">
        <v>2E-3</v>
      </c>
      <c r="H49">
        <v>0.29399999999999998</v>
      </c>
      <c r="I49">
        <v>0.73</v>
      </c>
      <c r="J49">
        <v>0.91600000000000004</v>
      </c>
      <c r="K49">
        <v>0.97</v>
      </c>
      <c r="L49">
        <v>0.99399999999999999</v>
      </c>
      <c r="M49">
        <v>0.996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2:31">
      <c r="B50">
        <f t="shared" si="1"/>
        <v>0.23500000000000013</v>
      </c>
      <c r="C50">
        <v>0</v>
      </c>
      <c r="D50">
        <v>0</v>
      </c>
      <c r="E50">
        <v>0</v>
      </c>
      <c r="F50">
        <v>0</v>
      </c>
      <c r="G50">
        <v>2E-3</v>
      </c>
      <c r="H50">
        <v>0.27400000000000002</v>
      </c>
      <c r="I50">
        <v>0.68600000000000005</v>
      </c>
      <c r="J50">
        <v>0.91600000000000004</v>
      </c>
      <c r="K50">
        <v>0.97</v>
      </c>
      <c r="L50">
        <v>0.98399999999999999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2:31">
      <c r="B51">
        <f t="shared" si="1"/>
        <v>0.24000000000000013</v>
      </c>
      <c r="C51">
        <v>0</v>
      </c>
      <c r="D51">
        <v>0</v>
      </c>
      <c r="E51">
        <v>0</v>
      </c>
      <c r="F51">
        <v>0</v>
      </c>
      <c r="G51">
        <v>4.0000000000000001E-3</v>
      </c>
      <c r="H51">
        <v>0.27600000000000002</v>
      </c>
      <c r="I51">
        <v>0.71199999999999997</v>
      </c>
      <c r="J51">
        <v>0.89</v>
      </c>
      <c r="K51">
        <v>0.97799999999999998</v>
      </c>
      <c r="L51">
        <v>0.98799999999999999</v>
      </c>
      <c r="M51">
        <v>0.996</v>
      </c>
      <c r="N51">
        <v>0.996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2:31">
      <c r="B52">
        <f t="shared" si="1"/>
        <v>0.24500000000000013</v>
      </c>
      <c r="C52">
        <v>0</v>
      </c>
      <c r="D52">
        <v>0</v>
      </c>
      <c r="E52">
        <v>0</v>
      </c>
      <c r="F52">
        <v>0</v>
      </c>
      <c r="G52">
        <v>4.0000000000000001E-3</v>
      </c>
      <c r="H52">
        <v>0.25</v>
      </c>
      <c r="I52">
        <v>0.67600000000000005</v>
      </c>
      <c r="J52">
        <v>0.91</v>
      </c>
      <c r="K52">
        <v>0.96599999999999997</v>
      </c>
      <c r="L52">
        <v>0.98399999999999999</v>
      </c>
      <c r="M52">
        <v>0.99399999999999999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2:31">
      <c r="B53">
        <f t="shared" si="1"/>
        <v>0.25000000000000011</v>
      </c>
      <c r="C53">
        <v>0</v>
      </c>
      <c r="D53">
        <v>0</v>
      </c>
      <c r="E53">
        <v>0</v>
      </c>
      <c r="F53">
        <v>0</v>
      </c>
      <c r="G53">
        <v>6.0000000000000001E-3</v>
      </c>
      <c r="H53">
        <v>0.26800000000000002</v>
      </c>
      <c r="I53">
        <v>0.65</v>
      </c>
      <c r="J53">
        <v>0.90400000000000003</v>
      </c>
      <c r="K53">
        <v>0.94399999999999995</v>
      </c>
      <c r="L53">
        <v>0.99399999999999999</v>
      </c>
      <c r="M53">
        <v>0.99399999999999999</v>
      </c>
      <c r="N53">
        <v>0.998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2:31">
      <c r="B54">
        <f t="shared" si="1"/>
        <v>0.25500000000000012</v>
      </c>
      <c r="C54">
        <v>0</v>
      </c>
      <c r="D54">
        <v>0</v>
      </c>
      <c r="E54">
        <v>0</v>
      </c>
      <c r="F54">
        <v>0</v>
      </c>
      <c r="G54">
        <v>4.0000000000000001E-3</v>
      </c>
      <c r="H54">
        <v>0.224</v>
      </c>
      <c r="I54">
        <v>0.68400000000000005</v>
      </c>
      <c r="J54">
        <v>0.88200000000000001</v>
      </c>
      <c r="K54">
        <v>0.97399999999999998</v>
      </c>
      <c r="L54">
        <v>0.99199999999999999</v>
      </c>
      <c r="M54">
        <v>0.998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2:31">
      <c r="B55">
        <f t="shared" si="1"/>
        <v>0.26000000000000012</v>
      </c>
      <c r="C55">
        <v>0</v>
      </c>
      <c r="D55">
        <v>0</v>
      </c>
      <c r="E55">
        <v>0</v>
      </c>
      <c r="F55">
        <v>0</v>
      </c>
      <c r="G55">
        <v>4.0000000000000001E-3</v>
      </c>
      <c r="H55">
        <v>0.21</v>
      </c>
      <c r="I55">
        <v>0.65400000000000003</v>
      </c>
      <c r="J55">
        <v>0.86799999999999999</v>
      </c>
      <c r="K55">
        <v>0.95799999999999996</v>
      </c>
      <c r="L55">
        <v>0.99</v>
      </c>
      <c r="M55">
        <v>0.996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2:31">
      <c r="B56">
        <f t="shared" si="1"/>
        <v>0.26500000000000012</v>
      </c>
      <c r="C56">
        <v>0</v>
      </c>
      <c r="D56">
        <v>0</v>
      </c>
      <c r="E56">
        <v>0</v>
      </c>
      <c r="F56">
        <v>0</v>
      </c>
      <c r="G56">
        <v>6.0000000000000001E-3</v>
      </c>
      <c r="H56">
        <v>0.24199999999999999</v>
      </c>
      <c r="I56">
        <v>0.64600000000000002</v>
      </c>
      <c r="J56">
        <v>0.86</v>
      </c>
      <c r="K56">
        <v>0.96599999999999997</v>
      </c>
      <c r="L56">
        <v>0.98399999999999999</v>
      </c>
      <c r="M56">
        <v>0.996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2:31">
      <c r="B57">
        <f t="shared" si="1"/>
        <v>0.27000000000000013</v>
      </c>
      <c r="C57">
        <v>0</v>
      </c>
      <c r="D57">
        <v>0</v>
      </c>
      <c r="E57">
        <v>0</v>
      </c>
      <c r="F57">
        <v>0</v>
      </c>
      <c r="G57">
        <v>0</v>
      </c>
      <c r="H57">
        <v>0.23</v>
      </c>
      <c r="I57">
        <v>0.59</v>
      </c>
      <c r="J57">
        <v>0.86599999999999999</v>
      </c>
      <c r="K57">
        <v>0.95399999999999996</v>
      </c>
      <c r="L57">
        <v>0.98599999999999999</v>
      </c>
      <c r="M57">
        <v>0.996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2:31">
      <c r="B58">
        <f t="shared" si="1"/>
        <v>0.27500000000000013</v>
      </c>
      <c r="C58">
        <v>0</v>
      </c>
      <c r="D58">
        <v>0</v>
      </c>
      <c r="E58">
        <v>0</v>
      </c>
      <c r="F58">
        <v>0</v>
      </c>
      <c r="G58">
        <v>0</v>
      </c>
      <c r="H58">
        <v>0.17</v>
      </c>
      <c r="I58">
        <v>0.60399999999999998</v>
      </c>
      <c r="J58">
        <v>0.876</v>
      </c>
      <c r="K58">
        <v>0.95399999999999996</v>
      </c>
      <c r="L58">
        <v>0.98599999999999999</v>
      </c>
      <c r="M58">
        <v>0.99199999999999999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2:31">
      <c r="B59">
        <f t="shared" si="1"/>
        <v>0.28000000000000014</v>
      </c>
      <c r="C59">
        <v>0</v>
      </c>
      <c r="D59">
        <v>0</v>
      </c>
      <c r="E59">
        <v>0</v>
      </c>
      <c r="F59">
        <v>0</v>
      </c>
      <c r="G59">
        <v>0</v>
      </c>
      <c r="H59">
        <v>0.18</v>
      </c>
      <c r="I59">
        <v>0.55800000000000005</v>
      </c>
      <c r="J59">
        <v>0.83399999999999996</v>
      </c>
      <c r="K59">
        <v>0.95</v>
      </c>
      <c r="L59">
        <v>0.98599999999999999</v>
      </c>
      <c r="M59">
        <v>1</v>
      </c>
      <c r="N59">
        <v>0.996</v>
      </c>
      <c r="O59">
        <v>0.998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2:31">
      <c r="B60">
        <f t="shared" si="1"/>
        <v>0.28500000000000014</v>
      </c>
      <c r="C60">
        <v>0</v>
      </c>
      <c r="D60">
        <v>0</v>
      </c>
      <c r="E60">
        <v>0</v>
      </c>
      <c r="F60">
        <v>0</v>
      </c>
      <c r="G60">
        <v>0</v>
      </c>
      <c r="H60">
        <v>0.154</v>
      </c>
      <c r="I60">
        <v>0.56399999999999995</v>
      </c>
      <c r="J60">
        <v>0.84199999999999997</v>
      </c>
      <c r="K60">
        <v>0.93799999999999994</v>
      </c>
      <c r="L60">
        <v>0.98399999999999999</v>
      </c>
      <c r="M60">
        <v>0.99399999999999999</v>
      </c>
      <c r="N60">
        <v>0.998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2:31">
      <c r="B61">
        <f t="shared" si="1"/>
        <v>0.29000000000000015</v>
      </c>
      <c r="C61">
        <v>0</v>
      </c>
      <c r="D61">
        <v>0</v>
      </c>
      <c r="E61">
        <v>0</v>
      </c>
      <c r="F61">
        <v>0</v>
      </c>
      <c r="G61">
        <v>0</v>
      </c>
      <c r="H61">
        <v>0.152</v>
      </c>
      <c r="I61">
        <v>0.57999999999999996</v>
      </c>
      <c r="J61">
        <v>0.81399999999999995</v>
      </c>
      <c r="K61">
        <v>0.94399999999999995</v>
      </c>
      <c r="L61">
        <v>0.97</v>
      </c>
      <c r="M61">
        <v>0.998</v>
      </c>
      <c r="N61">
        <v>0.99399999999999999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2:31">
      <c r="B62">
        <f t="shared" si="1"/>
        <v>0.29500000000000015</v>
      </c>
      <c r="C62">
        <v>0</v>
      </c>
      <c r="D62">
        <v>0</v>
      </c>
      <c r="E62">
        <v>0</v>
      </c>
      <c r="F62">
        <v>0</v>
      </c>
      <c r="G62">
        <v>0</v>
      </c>
      <c r="H62">
        <v>0.122</v>
      </c>
      <c r="I62">
        <v>0.54800000000000004</v>
      </c>
      <c r="J62">
        <v>0.81599999999999995</v>
      </c>
      <c r="K62">
        <v>0.93200000000000005</v>
      </c>
      <c r="L62">
        <v>0.98</v>
      </c>
      <c r="M62">
        <v>0.996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2:31">
      <c r="B63">
        <f t="shared" si="1"/>
        <v>0.30000000000000016</v>
      </c>
      <c r="C63">
        <v>0</v>
      </c>
      <c r="D63">
        <v>0</v>
      </c>
      <c r="E63">
        <v>0</v>
      </c>
      <c r="F63">
        <v>0</v>
      </c>
      <c r="G63">
        <v>2E-3</v>
      </c>
      <c r="H63">
        <v>9.4E-2</v>
      </c>
      <c r="I63">
        <v>0.51400000000000001</v>
      </c>
      <c r="J63">
        <v>0.81</v>
      </c>
      <c r="K63">
        <v>0.93</v>
      </c>
      <c r="L63">
        <v>0.97599999999999998</v>
      </c>
      <c r="M63">
        <v>0.99399999999999999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2:31">
      <c r="B64">
        <f t="shared" si="1"/>
        <v>0.30500000000000016</v>
      </c>
      <c r="C64">
        <v>0</v>
      </c>
      <c r="D64">
        <v>0</v>
      </c>
      <c r="E64">
        <v>0</v>
      </c>
      <c r="F64">
        <v>0</v>
      </c>
      <c r="G64">
        <v>4.0000000000000001E-3</v>
      </c>
      <c r="H64">
        <v>0.10199999999999999</v>
      </c>
      <c r="I64">
        <v>0.53200000000000003</v>
      </c>
      <c r="J64">
        <v>0.81</v>
      </c>
      <c r="K64">
        <v>0.92800000000000005</v>
      </c>
      <c r="L64">
        <v>0.97599999999999998</v>
      </c>
      <c r="M64">
        <v>0.996</v>
      </c>
      <c r="N64">
        <v>0.998</v>
      </c>
      <c r="O64">
        <v>1</v>
      </c>
      <c r="P64">
        <v>0.998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2:31">
      <c r="B65">
        <f t="shared" si="1"/>
        <v>0.31000000000000016</v>
      </c>
      <c r="C65">
        <v>0</v>
      </c>
      <c r="D65">
        <v>0</v>
      </c>
      <c r="E65">
        <v>0</v>
      </c>
      <c r="F65">
        <v>0</v>
      </c>
      <c r="G65">
        <v>0</v>
      </c>
      <c r="H65">
        <v>9.6000000000000002E-2</v>
      </c>
      <c r="I65">
        <v>0.5</v>
      </c>
      <c r="J65">
        <v>0.75800000000000001</v>
      </c>
      <c r="K65">
        <v>0.93799999999999994</v>
      </c>
      <c r="L65">
        <v>0.96199999999999997</v>
      </c>
      <c r="M65">
        <v>0.998</v>
      </c>
      <c r="N65">
        <v>0.998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2:31">
      <c r="B66">
        <f t="shared" si="1"/>
        <v>0.31500000000000017</v>
      </c>
      <c r="C66">
        <v>0</v>
      </c>
      <c r="D66">
        <v>0</v>
      </c>
      <c r="E66">
        <v>0</v>
      </c>
      <c r="F66">
        <v>0</v>
      </c>
      <c r="G66">
        <v>0</v>
      </c>
      <c r="H66">
        <v>9.4E-2</v>
      </c>
      <c r="I66">
        <v>0.46400000000000002</v>
      </c>
      <c r="J66">
        <v>0.79</v>
      </c>
      <c r="K66">
        <v>0.92</v>
      </c>
      <c r="L66">
        <v>0.96399999999999997</v>
      </c>
      <c r="M66">
        <v>0.98399999999999999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2:31">
      <c r="B67">
        <f t="shared" si="1"/>
        <v>0.32000000000000017</v>
      </c>
      <c r="C67">
        <v>0</v>
      </c>
      <c r="D67">
        <v>0</v>
      </c>
      <c r="E67">
        <v>0</v>
      </c>
      <c r="F67">
        <v>0</v>
      </c>
      <c r="G67">
        <v>0</v>
      </c>
      <c r="H67">
        <v>7.5999999999999998E-2</v>
      </c>
      <c r="I67">
        <v>0.442</v>
      </c>
      <c r="J67">
        <v>0.72799999999999998</v>
      </c>
      <c r="K67">
        <v>0.89200000000000002</v>
      </c>
      <c r="L67">
        <v>0.96599999999999997</v>
      </c>
      <c r="M67">
        <v>0.98799999999999999</v>
      </c>
      <c r="N67">
        <v>0.998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2:31">
      <c r="B68">
        <f t="shared" si="1"/>
        <v>0.32500000000000018</v>
      </c>
      <c r="C68">
        <v>0</v>
      </c>
      <c r="D68">
        <v>0</v>
      </c>
      <c r="E68">
        <v>0</v>
      </c>
      <c r="F68">
        <v>0</v>
      </c>
      <c r="G68">
        <v>0</v>
      </c>
      <c r="H68">
        <v>8.5999999999999993E-2</v>
      </c>
      <c r="I68">
        <v>0.41599999999999998</v>
      </c>
      <c r="J68">
        <v>0.76800000000000002</v>
      </c>
      <c r="K68">
        <v>0.89400000000000002</v>
      </c>
      <c r="L68">
        <v>0.96599999999999997</v>
      </c>
      <c r="M68">
        <v>0.99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2:31">
      <c r="B69">
        <f t="shared" ref="B69:B132" si="2">B68+0.005</f>
        <v>0.33000000000000018</v>
      </c>
      <c r="C69">
        <v>0</v>
      </c>
      <c r="D69">
        <v>0</v>
      </c>
      <c r="E69">
        <v>0</v>
      </c>
      <c r="F69">
        <v>0</v>
      </c>
      <c r="G69">
        <v>0</v>
      </c>
      <c r="H69">
        <v>7.1999999999999995E-2</v>
      </c>
      <c r="I69">
        <v>0.39800000000000002</v>
      </c>
      <c r="J69">
        <v>0.74399999999999999</v>
      </c>
      <c r="K69">
        <v>0.91600000000000004</v>
      </c>
      <c r="L69">
        <v>0.95</v>
      </c>
      <c r="M69">
        <v>0.99199999999999999</v>
      </c>
      <c r="N69">
        <v>1</v>
      </c>
      <c r="O69">
        <v>1</v>
      </c>
      <c r="P69">
        <v>0.998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2:31">
      <c r="B70">
        <f t="shared" si="2"/>
        <v>0.33500000000000019</v>
      </c>
      <c r="C70">
        <v>0</v>
      </c>
      <c r="D70">
        <v>0</v>
      </c>
      <c r="E70">
        <v>0</v>
      </c>
      <c r="F70">
        <v>0</v>
      </c>
      <c r="G70">
        <v>0</v>
      </c>
      <c r="H70">
        <v>6.2E-2</v>
      </c>
      <c r="I70">
        <v>0.36399999999999999</v>
      </c>
      <c r="J70">
        <v>0.71399999999999997</v>
      </c>
      <c r="K70">
        <v>0.88600000000000001</v>
      </c>
      <c r="L70">
        <v>0.96</v>
      </c>
      <c r="M70">
        <v>0.97799999999999998</v>
      </c>
      <c r="N70">
        <v>0.99199999999999999</v>
      </c>
      <c r="O70">
        <v>0.998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2:31">
      <c r="B71">
        <f t="shared" si="2"/>
        <v>0.34000000000000019</v>
      </c>
      <c r="C71">
        <v>0</v>
      </c>
      <c r="D71">
        <v>0</v>
      </c>
      <c r="E71">
        <v>0</v>
      </c>
      <c r="F71">
        <v>0</v>
      </c>
      <c r="G71">
        <v>0</v>
      </c>
      <c r="H71">
        <v>5.3999999999999999E-2</v>
      </c>
      <c r="I71">
        <v>0.34</v>
      </c>
      <c r="J71">
        <v>0.67600000000000005</v>
      </c>
      <c r="K71">
        <v>0.84599999999999997</v>
      </c>
      <c r="L71">
        <v>0.96199999999999997</v>
      </c>
      <c r="M71">
        <v>0.98799999999999999</v>
      </c>
      <c r="N71">
        <v>0.998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2:31">
      <c r="B72">
        <f t="shared" si="2"/>
        <v>0.3450000000000002</v>
      </c>
      <c r="C72">
        <v>0</v>
      </c>
      <c r="D72">
        <v>0</v>
      </c>
      <c r="E72">
        <v>0</v>
      </c>
      <c r="F72">
        <v>0</v>
      </c>
      <c r="G72">
        <v>0</v>
      </c>
      <c r="H72">
        <v>2.4E-2</v>
      </c>
      <c r="I72">
        <v>0.35199999999999998</v>
      </c>
      <c r="J72">
        <v>0.65800000000000003</v>
      </c>
      <c r="K72">
        <v>0.88</v>
      </c>
      <c r="L72">
        <v>0.96</v>
      </c>
      <c r="M72">
        <v>0.97599999999999998</v>
      </c>
      <c r="N72">
        <v>1</v>
      </c>
      <c r="O72">
        <v>1</v>
      </c>
      <c r="P72">
        <v>0.998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2:31">
      <c r="B73">
        <f t="shared" si="2"/>
        <v>0.3500000000000002</v>
      </c>
      <c r="C73">
        <v>0</v>
      </c>
      <c r="D73">
        <v>0</v>
      </c>
      <c r="E73">
        <v>0</v>
      </c>
      <c r="F73">
        <v>0</v>
      </c>
      <c r="G73">
        <v>0</v>
      </c>
      <c r="H73">
        <v>3.4000000000000002E-2</v>
      </c>
      <c r="I73">
        <v>0.316</v>
      </c>
      <c r="J73">
        <v>0.67400000000000004</v>
      </c>
      <c r="K73">
        <v>0.85599999999999998</v>
      </c>
      <c r="L73">
        <v>0.96399999999999997</v>
      </c>
      <c r="M73">
        <v>0.97399999999999998</v>
      </c>
      <c r="N73">
        <v>0.998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2:31">
      <c r="B74">
        <f t="shared" si="2"/>
        <v>0.3550000000000002</v>
      </c>
      <c r="C74">
        <v>0</v>
      </c>
      <c r="D74">
        <v>0</v>
      </c>
      <c r="E74">
        <v>0</v>
      </c>
      <c r="F74">
        <v>0</v>
      </c>
      <c r="G74">
        <v>0</v>
      </c>
      <c r="H74">
        <v>3.4000000000000002E-2</v>
      </c>
      <c r="I74">
        <v>0.27600000000000002</v>
      </c>
      <c r="J74">
        <v>0.61</v>
      </c>
      <c r="K74">
        <v>0.85599999999999998</v>
      </c>
      <c r="L74">
        <v>0.94</v>
      </c>
      <c r="M74">
        <v>0.98</v>
      </c>
      <c r="N74">
        <v>0.996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2:31">
      <c r="B75">
        <f t="shared" si="2"/>
        <v>0.36000000000000021</v>
      </c>
      <c r="C75">
        <v>0</v>
      </c>
      <c r="D75">
        <v>0</v>
      </c>
      <c r="E75">
        <v>0</v>
      </c>
      <c r="F75">
        <v>0</v>
      </c>
      <c r="G75">
        <v>0</v>
      </c>
      <c r="H75">
        <v>1.7999999999999999E-2</v>
      </c>
      <c r="I75">
        <v>0.26</v>
      </c>
      <c r="J75">
        <v>0.59</v>
      </c>
      <c r="K75">
        <v>0.84199999999999997</v>
      </c>
      <c r="L75">
        <v>0.94199999999999995</v>
      </c>
      <c r="M75">
        <v>0.98</v>
      </c>
      <c r="N75">
        <v>0.99399999999999999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2:31">
      <c r="B76">
        <f t="shared" si="2"/>
        <v>0.36500000000000021</v>
      </c>
      <c r="C76">
        <v>0</v>
      </c>
      <c r="D76">
        <v>0</v>
      </c>
      <c r="E76">
        <v>0</v>
      </c>
      <c r="F76">
        <v>0</v>
      </c>
      <c r="G76">
        <v>0</v>
      </c>
      <c r="H76">
        <v>0.03</v>
      </c>
      <c r="I76">
        <v>0.3</v>
      </c>
      <c r="J76">
        <v>0.626</v>
      </c>
      <c r="K76">
        <v>0.82399999999999995</v>
      </c>
      <c r="L76">
        <v>0.91600000000000004</v>
      </c>
      <c r="M76">
        <v>0.97399999999999998</v>
      </c>
      <c r="N76">
        <v>0.99399999999999999</v>
      </c>
      <c r="O76">
        <v>0.996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2:31">
      <c r="B77">
        <f t="shared" si="2"/>
        <v>0.37000000000000022</v>
      </c>
      <c r="C77">
        <v>0</v>
      </c>
      <c r="D77">
        <v>0</v>
      </c>
      <c r="E77">
        <v>0</v>
      </c>
      <c r="F77">
        <v>0</v>
      </c>
      <c r="G77">
        <v>0</v>
      </c>
      <c r="H77">
        <v>1.4E-2</v>
      </c>
      <c r="I77">
        <v>0.26600000000000001</v>
      </c>
      <c r="J77">
        <v>0.61799999999999999</v>
      </c>
      <c r="K77">
        <v>0.79200000000000004</v>
      </c>
      <c r="L77">
        <v>0.94599999999999995</v>
      </c>
      <c r="M77">
        <v>0.97799999999999998</v>
      </c>
      <c r="N77">
        <v>0.98799999999999999</v>
      </c>
      <c r="O77">
        <v>0.998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2:31">
      <c r="B78">
        <f t="shared" si="2"/>
        <v>0.37500000000000022</v>
      </c>
      <c r="C78">
        <v>0</v>
      </c>
      <c r="D78">
        <v>0</v>
      </c>
      <c r="E78">
        <v>0</v>
      </c>
      <c r="F78">
        <v>0</v>
      </c>
      <c r="G78">
        <v>0</v>
      </c>
      <c r="H78">
        <v>1.4E-2</v>
      </c>
      <c r="I78">
        <v>0.25800000000000001</v>
      </c>
      <c r="J78">
        <v>0.60399999999999998</v>
      </c>
      <c r="K78">
        <v>0.81200000000000006</v>
      </c>
      <c r="L78">
        <v>0.94199999999999995</v>
      </c>
      <c r="M78">
        <v>0.96199999999999997</v>
      </c>
      <c r="N78">
        <v>0.99</v>
      </c>
      <c r="O78">
        <v>0.996</v>
      </c>
      <c r="P78">
        <v>0.998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2:31">
      <c r="B79">
        <f t="shared" si="2"/>
        <v>0.38000000000000023</v>
      </c>
      <c r="C79">
        <v>0</v>
      </c>
      <c r="D79">
        <v>0</v>
      </c>
      <c r="E79">
        <v>0</v>
      </c>
      <c r="F79">
        <v>0</v>
      </c>
      <c r="G79">
        <v>0</v>
      </c>
      <c r="H79">
        <v>1.7999999999999999E-2</v>
      </c>
      <c r="I79">
        <v>0.20599999999999999</v>
      </c>
      <c r="J79">
        <v>0.55200000000000005</v>
      </c>
      <c r="K79">
        <v>0.75600000000000001</v>
      </c>
      <c r="L79">
        <v>0.91200000000000003</v>
      </c>
      <c r="M79">
        <v>0.97799999999999998</v>
      </c>
      <c r="N79">
        <v>0.99199999999999999</v>
      </c>
      <c r="O79">
        <v>0.996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2:31">
      <c r="B80">
        <f t="shared" si="2"/>
        <v>0.38500000000000023</v>
      </c>
      <c r="C80">
        <v>0</v>
      </c>
      <c r="D80">
        <v>0</v>
      </c>
      <c r="E80">
        <v>0</v>
      </c>
      <c r="F80">
        <v>0</v>
      </c>
      <c r="G80">
        <v>0</v>
      </c>
      <c r="H80">
        <v>1.7999999999999999E-2</v>
      </c>
      <c r="I80">
        <v>0.218</v>
      </c>
      <c r="J80">
        <v>0.52400000000000002</v>
      </c>
      <c r="K80">
        <v>0.72</v>
      </c>
      <c r="L80">
        <v>0.91</v>
      </c>
      <c r="M80">
        <v>0.96199999999999997</v>
      </c>
      <c r="N80">
        <v>0.98799999999999999</v>
      </c>
      <c r="O80">
        <v>0.996</v>
      </c>
      <c r="P80">
        <v>1</v>
      </c>
      <c r="Q80">
        <v>1</v>
      </c>
      <c r="R80">
        <v>0.998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2:31">
      <c r="B81">
        <f t="shared" si="2"/>
        <v>0.39000000000000024</v>
      </c>
      <c r="C81">
        <v>0</v>
      </c>
      <c r="D81">
        <v>0</v>
      </c>
      <c r="E81">
        <v>0</v>
      </c>
      <c r="F81">
        <v>0</v>
      </c>
      <c r="G81">
        <v>0</v>
      </c>
      <c r="H81">
        <v>8.0000000000000002E-3</v>
      </c>
      <c r="I81">
        <v>0.19600000000000001</v>
      </c>
      <c r="J81">
        <v>0.49</v>
      </c>
      <c r="K81">
        <v>0.77200000000000002</v>
      </c>
      <c r="L81">
        <v>0.90600000000000003</v>
      </c>
      <c r="M81">
        <v>0.96399999999999997</v>
      </c>
      <c r="N81">
        <v>0.98399999999999999</v>
      </c>
      <c r="O81">
        <v>0.998</v>
      </c>
      <c r="P81">
        <v>0.996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2:31">
      <c r="B82">
        <f t="shared" si="2"/>
        <v>0.39500000000000024</v>
      </c>
      <c r="C82">
        <v>0</v>
      </c>
      <c r="D82">
        <v>0</v>
      </c>
      <c r="E82">
        <v>0</v>
      </c>
      <c r="F82">
        <v>0</v>
      </c>
      <c r="G82">
        <v>0</v>
      </c>
      <c r="H82">
        <v>0.01</v>
      </c>
      <c r="I82">
        <v>0.17599999999999999</v>
      </c>
      <c r="J82">
        <v>0.496</v>
      </c>
      <c r="K82">
        <v>0.75</v>
      </c>
      <c r="L82">
        <v>0.876</v>
      </c>
      <c r="M82">
        <v>0.96399999999999997</v>
      </c>
      <c r="N82">
        <v>0.98799999999999999</v>
      </c>
      <c r="O82">
        <v>0.996</v>
      </c>
      <c r="P82">
        <v>0.998</v>
      </c>
      <c r="Q82">
        <v>0.998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2:31">
      <c r="B83">
        <f t="shared" si="2"/>
        <v>0.40000000000000024</v>
      </c>
      <c r="C83">
        <v>0</v>
      </c>
      <c r="D83">
        <v>0</v>
      </c>
      <c r="E83">
        <v>0</v>
      </c>
      <c r="F83">
        <v>0</v>
      </c>
      <c r="G83">
        <v>0</v>
      </c>
      <c r="H83">
        <v>0.01</v>
      </c>
      <c r="I83">
        <v>0.13400000000000001</v>
      </c>
      <c r="J83">
        <v>0.46800000000000003</v>
      </c>
      <c r="K83">
        <v>0.73</v>
      </c>
      <c r="L83">
        <v>0.88200000000000001</v>
      </c>
      <c r="M83">
        <v>0.93200000000000005</v>
      </c>
      <c r="N83">
        <v>0.98799999999999999</v>
      </c>
      <c r="O83">
        <v>0.98</v>
      </c>
      <c r="P83">
        <v>0.998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2:31">
      <c r="B84">
        <f t="shared" si="2"/>
        <v>0.40500000000000025</v>
      </c>
      <c r="C84">
        <v>0</v>
      </c>
      <c r="D84">
        <v>0</v>
      </c>
      <c r="E84">
        <v>0</v>
      </c>
      <c r="F84">
        <v>0</v>
      </c>
      <c r="G84">
        <v>0</v>
      </c>
      <c r="H84">
        <v>2E-3</v>
      </c>
      <c r="I84">
        <v>0.152</v>
      </c>
      <c r="J84">
        <v>0.378</v>
      </c>
      <c r="K84">
        <v>0.69199999999999995</v>
      </c>
      <c r="L84">
        <v>0.85399999999999998</v>
      </c>
      <c r="M84">
        <v>0.95399999999999996</v>
      </c>
      <c r="N84">
        <v>0.97</v>
      </c>
      <c r="O84">
        <v>0.99</v>
      </c>
      <c r="P84">
        <v>0.996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2:31">
      <c r="B85">
        <f t="shared" si="2"/>
        <v>0.41000000000000025</v>
      </c>
      <c r="C85">
        <v>0</v>
      </c>
      <c r="D85">
        <v>0</v>
      </c>
      <c r="E85">
        <v>0</v>
      </c>
      <c r="F85">
        <v>0</v>
      </c>
      <c r="G85">
        <v>0</v>
      </c>
      <c r="H85">
        <v>2E-3</v>
      </c>
      <c r="I85">
        <v>0.122</v>
      </c>
      <c r="J85">
        <v>0.434</v>
      </c>
      <c r="K85">
        <v>0.69399999999999995</v>
      </c>
      <c r="L85">
        <v>0.874</v>
      </c>
      <c r="M85">
        <v>0.93799999999999994</v>
      </c>
      <c r="N85">
        <v>0.97</v>
      </c>
      <c r="O85">
        <v>0.99199999999999999</v>
      </c>
      <c r="P85">
        <v>1</v>
      </c>
      <c r="Q85">
        <v>0.998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2:31">
      <c r="B86">
        <f t="shared" si="2"/>
        <v>0.41500000000000026</v>
      </c>
      <c r="C86">
        <v>0</v>
      </c>
      <c r="D86">
        <v>0</v>
      </c>
      <c r="E86">
        <v>0</v>
      </c>
      <c r="F86">
        <v>0</v>
      </c>
      <c r="G86">
        <v>0</v>
      </c>
      <c r="H86">
        <v>8.0000000000000002E-3</v>
      </c>
      <c r="I86">
        <v>0.11799999999999999</v>
      </c>
      <c r="J86">
        <v>0.41799999999999998</v>
      </c>
      <c r="K86">
        <v>0.69599999999999995</v>
      </c>
      <c r="L86">
        <v>0.82599999999999996</v>
      </c>
      <c r="M86">
        <v>0.92400000000000004</v>
      </c>
      <c r="N86">
        <v>0.96399999999999997</v>
      </c>
      <c r="O86">
        <v>0.98199999999999998</v>
      </c>
      <c r="P86">
        <v>0.99199999999999999</v>
      </c>
      <c r="Q86">
        <v>1</v>
      </c>
      <c r="R86">
        <v>1</v>
      </c>
      <c r="S86">
        <v>0.998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2:31">
      <c r="B87">
        <f t="shared" si="2"/>
        <v>0.42000000000000026</v>
      </c>
      <c r="C87">
        <v>0</v>
      </c>
      <c r="D87">
        <v>0</v>
      </c>
      <c r="E87">
        <v>0</v>
      </c>
      <c r="F87">
        <v>0</v>
      </c>
      <c r="G87">
        <v>0</v>
      </c>
      <c r="H87">
        <v>4.0000000000000001E-3</v>
      </c>
      <c r="I87">
        <v>0.112</v>
      </c>
      <c r="J87">
        <v>0.41199999999999998</v>
      </c>
      <c r="K87">
        <v>0.67</v>
      </c>
      <c r="L87">
        <v>0.82</v>
      </c>
      <c r="M87">
        <v>0.93799999999999994</v>
      </c>
      <c r="N87">
        <v>0.96799999999999997</v>
      </c>
      <c r="O87">
        <v>0.99199999999999999</v>
      </c>
      <c r="P87">
        <v>0.998</v>
      </c>
      <c r="Q87">
        <v>0.99399999999999999</v>
      </c>
      <c r="R87">
        <v>0.998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2:31">
      <c r="B88">
        <f t="shared" si="2"/>
        <v>0.42500000000000027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7.8E-2</v>
      </c>
      <c r="J88">
        <v>0.41199999999999998</v>
      </c>
      <c r="K88">
        <v>0.58199999999999996</v>
      </c>
      <c r="L88">
        <v>0.82199999999999995</v>
      </c>
      <c r="M88">
        <v>0.90200000000000002</v>
      </c>
      <c r="N88">
        <v>0.95799999999999996</v>
      </c>
      <c r="O88">
        <v>0.99199999999999999</v>
      </c>
      <c r="P88">
        <v>0.99399999999999999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0.998</v>
      </c>
    </row>
    <row r="89" spans="2:31">
      <c r="B89">
        <f t="shared" si="2"/>
        <v>0.43000000000000027</v>
      </c>
      <c r="C89">
        <v>0</v>
      </c>
      <c r="D89">
        <v>0</v>
      </c>
      <c r="E89">
        <v>0</v>
      </c>
      <c r="F89">
        <v>0</v>
      </c>
      <c r="G89">
        <v>0</v>
      </c>
      <c r="H89">
        <v>4.0000000000000001E-3</v>
      </c>
      <c r="I89">
        <v>6.6000000000000003E-2</v>
      </c>
      <c r="J89">
        <v>0.34200000000000003</v>
      </c>
      <c r="K89">
        <v>0.61</v>
      </c>
      <c r="L89">
        <v>0.79200000000000004</v>
      </c>
      <c r="M89">
        <v>0.91800000000000004</v>
      </c>
      <c r="N89">
        <v>0.96599999999999997</v>
      </c>
      <c r="O89">
        <v>0.98399999999999999</v>
      </c>
      <c r="P89">
        <v>0.99399999999999999</v>
      </c>
      <c r="Q89">
        <v>1</v>
      </c>
      <c r="R89">
        <v>0.998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2:31">
      <c r="B90">
        <f t="shared" si="2"/>
        <v>0.43500000000000028</v>
      </c>
      <c r="C90">
        <v>0</v>
      </c>
      <c r="D90">
        <v>0</v>
      </c>
      <c r="E90">
        <v>0</v>
      </c>
      <c r="F90">
        <v>0</v>
      </c>
      <c r="G90">
        <v>0</v>
      </c>
      <c r="H90">
        <v>4.0000000000000001E-3</v>
      </c>
      <c r="I90">
        <v>8.2000000000000003E-2</v>
      </c>
      <c r="J90">
        <v>0.312</v>
      </c>
      <c r="K90">
        <v>0.59599999999999997</v>
      </c>
      <c r="L90">
        <v>0.79800000000000004</v>
      </c>
      <c r="M90">
        <v>0.94</v>
      </c>
      <c r="N90">
        <v>0.95599999999999996</v>
      </c>
      <c r="O90">
        <v>0.98</v>
      </c>
      <c r="P90">
        <v>0.998</v>
      </c>
      <c r="Q90">
        <v>0.998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2:31">
      <c r="B91">
        <f t="shared" si="2"/>
        <v>0.44000000000000028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6.2E-2</v>
      </c>
      <c r="J91">
        <v>0.27600000000000002</v>
      </c>
      <c r="K91">
        <v>0.53200000000000003</v>
      </c>
      <c r="L91">
        <v>0.76400000000000001</v>
      </c>
      <c r="M91">
        <v>0.90400000000000003</v>
      </c>
      <c r="N91">
        <v>0.95599999999999996</v>
      </c>
      <c r="O91">
        <v>0.97599999999999998</v>
      </c>
      <c r="P91">
        <v>0.998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2:31">
      <c r="B92">
        <f t="shared" si="2"/>
        <v>0.44500000000000028</v>
      </c>
      <c r="C92">
        <v>0</v>
      </c>
      <c r="D92">
        <v>0</v>
      </c>
      <c r="E92">
        <v>0</v>
      </c>
      <c r="F92">
        <v>0</v>
      </c>
      <c r="G92">
        <v>0</v>
      </c>
      <c r="H92">
        <v>2E-3</v>
      </c>
      <c r="I92">
        <v>5.1999999999999998E-2</v>
      </c>
      <c r="J92">
        <v>0.26</v>
      </c>
      <c r="K92">
        <v>0.55000000000000004</v>
      </c>
      <c r="L92">
        <v>0.72</v>
      </c>
      <c r="M92">
        <v>0.91600000000000004</v>
      </c>
      <c r="N92">
        <v>0.95399999999999996</v>
      </c>
      <c r="O92">
        <v>0.98599999999999999</v>
      </c>
      <c r="P92">
        <v>0.98599999999999999</v>
      </c>
      <c r="Q92">
        <v>0.99399999999999999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2:31">
      <c r="B93">
        <f t="shared" si="2"/>
        <v>0.45000000000000029</v>
      </c>
      <c r="C93">
        <v>0</v>
      </c>
      <c r="D93">
        <v>0</v>
      </c>
      <c r="E93">
        <v>0</v>
      </c>
      <c r="F93">
        <v>0</v>
      </c>
      <c r="G93">
        <v>0</v>
      </c>
      <c r="H93">
        <v>2E-3</v>
      </c>
      <c r="I93">
        <v>5.1999999999999998E-2</v>
      </c>
      <c r="J93">
        <v>0.23</v>
      </c>
      <c r="K93">
        <v>0.51800000000000002</v>
      </c>
      <c r="L93">
        <v>0.746</v>
      </c>
      <c r="M93">
        <v>0.86</v>
      </c>
      <c r="N93">
        <v>0.94799999999999995</v>
      </c>
      <c r="O93">
        <v>0.97399999999999998</v>
      </c>
      <c r="P93">
        <v>0.99</v>
      </c>
      <c r="Q93">
        <v>0.996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2:31">
      <c r="B94">
        <f t="shared" si="2"/>
        <v>0.45500000000000029</v>
      </c>
      <c r="C94">
        <v>0</v>
      </c>
      <c r="D94">
        <v>0</v>
      </c>
      <c r="E94">
        <v>0</v>
      </c>
      <c r="F94">
        <v>0</v>
      </c>
      <c r="G94">
        <v>0</v>
      </c>
      <c r="H94">
        <v>2E-3</v>
      </c>
      <c r="I94">
        <v>0.05</v>
      </c>
      <c r="J94">
        <v>0.20599999999999999</v>
      </c>
      <c r="K94">
        <v>0.53</v>
      </c>
      <c r="L94">
        <v>0.74199999999999999</v>
      </c>
      <c r="M94">
        <v>0.85</v>
      </c>
      <c r="N94">
        <v>0.93799999999999994</v>
      </c>
      <c r="O94">
        <v>0.97799999999999998</v>
      </c>
      <c r="P94">
        <v>0.99199999999999999</v>
      </c>
      <c r="Q94">
        <v>0.99399999999999999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2:31">
      <c r="B95">
        <f t="shared" si="2"/>
        <v>0.4600000000000003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2.5999999999999999E-2</v>
      </c>
      <c r="J95">
        <v>0.20399999999999999</v>
      </c>
      <c r="K95">
        <v>0.48199999999999998</v>
      </c>
      <c r="L95">
        <v>0.71</v>
      </c>
      <c r="M95">
        <v>0.84599999999999997</v>
      </c>
      <c r="N95">
        <v>0.94</v>
      </c>
      <c r="O95">
        <v>0.96399999999999997</v>
      </c>
      <c r="P95">
        <v>0.99399999999999999</v>
      </c>
      <c r="Q95">
        <v>0.99399999999999999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2:31">
      <c r="B96">
        <f t="shared" si="2"/>
        <v>0.4650000000000003</v>
      </c>
      <c r="C96">
        <v>0</v>
      </c>
      <c r="D96">
        <v>0</v>
      </c>
      <c r="E96">
        <v>0</v>
      </c>
      <c r="F96">
        <v>0</v>
      </c>
      <c r="G96">
        <v>0</v>
      </c>
      <c r="H96">
        <v>2E-3</v>
      </c>
      <c r="I96">
        <v>3.5999999999999997E-2</v>
      </c>
      <c r="J96">
        <v>0.186</v>
      </c>
      <c r="K96">
        <v>0.438</v>
      </c>
      <c r="L96">
        <v>0.70399999999999996</v>
      </c>
      <c r="M96">
        <v>0.84199999999999997</v>
      </c>
      <c r="N96">
        <v>0.91400000000000003</v>
      </c>
      <c r="O96">
        <v>0.96199999999999997</v>
      </c>
      <c r="P96">
        <v>0.98799999999999999</v>
      </c>
      <c r="Q96">
        <v>0.998</v>
      </c>
      <c r="R96">
        <v>0.998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2:31">
      <c r="B97">
        <f t="shared" si="2"/>
        <v>0.47000000000000031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0.02</v>
      </c>
      <c r="J97">
        <v>0.16600000000000001</v>
      </c>
      <c r="K97">
        <v>0.45800000000000002</v>
      </c>
      <c r="L97">
        <v>0.66800000000000004</v>
      </c>
      <c r="M97">
        <v>0.82799999999999996</v>
      </c>
      <c r="N97">
        <v>0.92800000000000005</v>
      </c>
      <c r="O97">
        <v>0.97</v>
      </c>
      <c r="P97">
        <v>0.97599999999999998</v>
      </c>
      <c r="Q97">
        <v>0.998</v>
      </c>
      <c r="R97">
        <v>0.998</v>
      </c>
      <c r="S97">
        <v>1</v>
      </c>
      <c r="T97">
        <v>0.998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2:31">
      <c r="B98">
        <f t="shared" si="2"/>
        <v>0.47500000000000031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0.03</v>
      </c>
      <c r="J98">
        <v>0.14000000000000001</v>
      </c>
      <c r="K98">
        <v>0.41599999999999998</v>
      </c>
      <c r="L98">
        <v>0.65</v>
      </c>
      <c r="M98">
        <v>0.84799999999999998</v>
      </c>
      <c r="N98">
        <v>0.91200000000000003</v>
      </c>
      <c r="O98">
        <v>0.95599999999999996</v>
      </c>
      <c r="P98">
        <v>0.97599999999999998</v>
      </c>
      <c r="Q98">
        <v>0.99199999999999999</v>
      </c>
      <c r="R98">
        <v>0.998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2:31">
      <c r="B99">
        <f t="shared" si="2"/>
        <v>0.48000000000000032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0.02</v>
      </c>
      <c r="J99">
        <v>0.13600000000000001</v>
      </c>
      <c r="K99">
        <v>0.38800000000000001</v>
      </c>
      <c r="L99">
        <v>0.59599999999999997</v>
      </c>
      <c r="M99">
        <v>0.80400000000000005</v>
      </c>
      <c r="N99">
        <v>0.90400000000000003</v>
      </c>
      <c r="O99">
        <v>0.96799999999999997</v>
      </c>
      <c r="P99">
        <v>0.98399999999999999</v>
      </c>
      <c r="Q99">
        <v>0.99199999999999999</v>
      </c>
      <c r="R99">
        <v>0.996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2:31">
      <c r="B100">
        <f t="shared" si="2"/>
        <v>0.48500000000000032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1.4E-2</v>
      </c>
      <c r="J100">
        <v>0.13400000000000001</v>
      </c>
      <c r="K100">
        <v>0.33800000000000002</v>
      </c>
      <c r="L100">
        <v>0.56799999999999995</v>
      </c>
      <c r="M100">
        <v>0.752</v>
      </c>
      <c r="N100">
        <v>0.88200000000000001</v>
      </c>
      <c r="O100">
        <v>0.94</v>
      </c>
      <c r="P100">
        <v>0.98</v>
      </c>
      <c r="Q100">
        <v>0.99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2:31">
      <c r="B101">
        <f t="shared" si="2"/>
        <v>0.49000000000000032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1.6E-2</v>
      </c>
      <c r="J101">
        <v>0.1</v>
      </c>
      <c r="K101">
        <v>0.32200000000000001</v>
      </c>
      <c r="L101">
        <v>0.56200000000000006</v>
      </c>
      <c r="M101">
        <v>0.76800000000000002</v>
      </c>
      <c r="N101">
        <v>0.88600000000000001</v>
      </c>
      <c r="O101">
        <v>0.94</v>
      </c>
      <c r="P101">
        <v>0.97399999999999998</v>
      </c>
      <c r="Q101">
        <v>0.98599999999999999</v>
      </c>
      <c r="R101">
        <v>0.99</v>
      </c>
      <c r="S101">
        <v>0.998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2:31">
      <c r="B102">
        <f t="shared" si="2"/>
        <v>0.49500000000000033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6.0000000000000001E-3</v>
      </c>
      <c r="J102">
        <v>8.4000000000000005E-2</v>
      </c>
      <c r="K102">
        <v>0.32600000000000001</v>
      </c>
      <c r="L102">
        <v>0.58199999999999996</v>
      </c>
      <c r="M102">
        <v>0.75600000000000001</v>
      </c>
      <c r="N102">
        <v>0.85399999999999998</v>
      </c>
      <c r="O102">
        <v>0.92600000000000005</v>
      </c>
      <c r="P102">
        <v>0.96799999999999997</v>
      </c>
      <c r="Q102">
        <v>0.98799999999999999</v>
      </c>
      <c r="R102">
        <v>0.99399999999999999</v>
      </c>
      <c r="S102">
        <v>0.998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0.998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2:31">
      <c r="B103">
        <f t="shared" si="2"/>
        <v>0.50000000000000033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6.0000000000000001E-3</v>
      </c>
      <c r="J103">
        <v>7.5999999999999998E-2</v>
      </c>
      <c r="K103">
        <v>0.28399999999999997</v>
      </c>
      <c r="L103">
        <v>0.51600000000000001</v>
      </c>
      <c r="M103">
        <v>0.72599999999999998</v>
      </c>
      <c r="N103">
        <v>0.87</v>
      </c>
      <c r="O103">
        <v>0.92400000000000004</v>
      </c>
      <c r="P103">
        <v>0.97399999999999998</v>
      </c>
      <c r="Q103">
        <v>0.99199999999999999</v>
      </c>
      <c r="R103">
        <v>0.996</v>
      </c>
      <c r="S103">
        <v>1</v>
      </c>
      <c r="T103">
        <v>1</v>
      </c>
      <c r="U103">
        <v>1</v>
      </c>
      <c r="V103">
        <v>0.998</v>
      </c>
      <c r="W103">
        <v>1</v>
      </c>
      <c r="X103">
        <v>1</v>
      </c>
      <c r="Y103">
        <v>1</v>
      </c>
      <c r="Z103">
        <v>1</v>
      </c>
      <c r="AA103">
        <v>0.998</v>
      </c>
      <c r="AB103">
        <v>1</v>
      </c>
      <c r="AC103">
        <v>1</v>
      </c>
      <c r="AD103">
        <v>1</v>
      </c>
      <c r="AE103">
        <v>1</v>
      </c>
    </row>
    <row r="104" spans="2:31">
      <c r="B104">
        <f t="shared" si="2"/>
        <v>0.50500000000000034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4.0000000000000001E-3</v>
      </c>
      <c r="J104">
        <v>7.3999999999999996E-2</v>
      </c>
      <c r="K104">
        <v>0.28199999999999997</v>
      </c>
      <c r="L104">
        <v>0.52600000000000002</v>
      </c>
      <c r="M104">
        <v>0.68600000000000005</v>
      </c>
      <c r="N104">
        <v>0.80200000000000005</v>
      </c>
      <c r="O104">
        <v>0.93600000000000005</v>
      </c>
      <c r="P104">
        <v>0.97</v>
      </c>
      <c r="Q104">
        <v>0.98599999999999999</v>
      </c>
      <c r="R104">
        <v>0.99399999999999999</v>
      </c>
      <c r="S104">
        <v>0.996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2:31">
      <c r="B105">
        <f t="shared" si="2"/>
        <v>0.51000000000000034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4.0000000000000001E-3</v>
      </c>
      <c r="J105">
        <v>6.6000000000000003E-2</v>
      </c>
      <c r="K105">
        <v>0.22</v>
      </c>
      <c r="L105">
        <v>0.47</v>
      </c>
      <c r="M105">
        <v>0.64800000000000002</v>
      </c>
      <c r="N105">
        <v>0.81799999999999995</v>
      </c>
      <c r="O105">
        <v>0.93400000000000005</v>
      </c>
      <c r="P105">
        <v>0.95599999999999996</v>
      </c>
      <c r="Q105">
        <v>0.98399999999999999</v>
      </c>
      <c r="R105">
        <v>0.998</v>
      </c>
      <c r="S105">
        <v>0.996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2:31">
      <c r="B106">
        <f t="shared" si="2"/>
        <v>0.51500000000000035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2E-3</v>
      </c>
      <c r="J106">
        <v>3.4000000000000002E-2</v>
      </c>
      <c r="K106">
        <v>0.192</v>
      </c>
      <c r="L106">
        <v>0.41199999999999998</v>
      </c>
      <c r="M106">
        <v>0.68600000000000005</v>
      </c>
      <c r="N106">
        <v>0.81399999999999995</v>
      </c>
      <c r="O106">
        <v>0.89200000000000002</v>
      </c>
      <c r="P106">
        <v>0.96599999999999997</v>
      </c>
      <c r="Q106">
        <v>0.97399999999999998</v>
      </c>
      <c r="R106">
        <v>0.98399999999999999</v>
      </c>
      <c r="S106">
        <v>0.998</v>
      </c>
      <c r="T106">
        <v>0.99399999999999999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2:31">
      <c r="B107">
        <f t="shared" si="2"/>
        <v>0.52000000000000035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8.0000000000000002E-3</v>
      </c>
      <c r="J107">
        <v>4.2000000000000003E-2</v>
      </c>
      <c r="K107">
        <v>0.21</v>
      </c>
      <c r="L107">
        <v>0.438</v>
      </c>
      <c r="M107">
        <v>0.626</v>
      </c>
      <c r="N107">
        <v>0.8</v>
      </c>
      <c r="O107">
        <v>0.90200000000000002</v>
      </c>
      <c r="P107">
        <v>0.93400000000000005</v>
      </c>
      <c r="Q107">
        <v>0.97</v>
      </c>
      <c r="R107">
        <v>0.98799999999999999</v>
      </c>
      <c r="S107">
        <v>1</v>
      </c>
      <c r="T107">
        <v>1</v>
      </c>
      <c r="U107">
        <v>0.998</v>
      </c>
      <c r="V107">
        <v>1</v>
      </c>
      <c r="W107">
        <v>0.998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2:31">
      <c r="B108">
        <f t="shared" si="2"/>
        <v>0.52500000000000036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6.0000000000000001E-3</v>
      </c>
      <c r="J108">
        <v>5.6000000000000001E-2</v>
      </c>
      <c r="K108">
        <v>0.182</v>
      </c>
      <c r="L108">
        <v>0.47399999999999998</v>
      </c>
      <c r="M108">
        <v>0.622</v>
      </c>
      <c r="N108">
        <v>0.79600000000000004</v>
      </c>
      <c r="O108">
        <v>0.88400000000000001</v>
      </c>
      <c r="P108">
        <v>0.93200000000000005</v>
      </c>
      <c r="Q108">
        <v>0.97799999999999998</v>
      </c>
      <c r="R108">
        <v>0.97399999999999998</v>
      </c>
      <c r="S108">
        <v>0.99</v>
      </c>
      <c r="T108">
        <v>0.998</v>
      </c>
      <c r="U108">
        <v>0.996</v>
      </c>
      <c r="V108">
        <v>1</v>
      </c>
      <c r="W108">
        <v>1</v>
      </c>
      <c r="X108">
        <v>1</v>
      </c>
      <c r="Y108">
        <v>0.998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2:31">
      <c r="B109">
        <f t="shared" si="2"/>
        <v>0.53000000000000036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2.5999999999999999E-2</v>
      </c>
      <c r="K109">
        <v>0.13200000000000001</v>
      </c>
      <c r="L109">
        <v>0.41</v>
      </c>
      <c r="M109">
        <v>0.63400000000000001</v>
      </c>
      <c r="N109">
        <v>0.74199999999999999</v>
      </c>
      <c r="O109">
        <v>0.87</v>
      </c>
      <c r="P109">
        <v>0.93</v>
      </c>
      <c r="Q109">
        <v>0.96199999999999997</v>
      </c>
      <c r="R109">
        <v>0.98199999999999998</v>
      </c>
      <c r="S109">
        <v>0.99199999999999999</v>
      </c>
      <c r="T109">
        <v>0.998</v>
      </c>
      <c r="U109">
        <v>1</v>
      </c>
      <c r="V109">
        <v>0.998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2:31">
      <c r="B110">
        <f t="shared" si="2"/>
        <v>0.53500000000000036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2E-3</v>
      </c>
      <c r="J110">
        <v>2.1999999999999999E-2</v>
      </c>
      <c r="K110">
        <v>0.12</v>
      </c>
      <c r="L110">
        <v>0.33600000000000002</v>
      </c>
      <c r="M110">
        <v>0.56399999999999995</v>
      </c>
      <c r="N110">
        <v>0.69</v>
      </c>
      <c r="O110">
        <v>0.86399999999999999</v>
      </c>
      <c r="P110">
        <v>0.93200000000000005</v>
      </c>
      <c r="Q110">
        <v>0.96599999999999997</v>
      </c>
      <c r="R110">
        <v>0.99199999999999999</v>
      </c>
      <c r="S110">
        <v>0.99399999999999999</v>
      </c>
      <c r="T110">
        <v>0.998</v>
      </c>
      <c r="U110">
        <v>1</v>
      </c>
      <c r="V110">
        <v>0.998</v>
      </c>
      <c r="W110">
        <v>0.996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0.998</v>
      </c>
      <c r="AD110">
        <v>1</v>
      </c>
      <c r="AE110">
        <v>1</v>
      </c>
    </row>
    <row r="111" spans="2:31">
      <c r="B111">
        <f t="shared" si="2"/>
        <v>0.54000000000000037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1.7999999999999999E-2</v>
      </c>
      <c r="K111">
        <v>0.13800000000000001</v>
      </c>
      <c r="L111">
        <v>0.28599999999999998</v>
      </c>
      <c r="M111">
        <v>0.53400000000000003</v>
      </c>
      <c r="N111">
        <v>0.73399999999999999</v>
      </c>
      <c r="O111">
        <v>0.82399999999999995</v>
      </c>
      <c r="P111">
        <v>0.91400000000000003</v>
      </c>
      <c r="Q111">
        <v>0.95599999999999996</v>
      </c>
      <c r="R111">
        <v>0.97</v>
      </c>
      <c r="S111">
        <v>0.99399999999999999</v>
      </c>
      <c r="T111">
        <v>1</v>
      </c>
      <c r="U111">
        <v>0.996</v>
      </c>
      <c r="V111">
        <v>0.998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0.998</v>
      </c>
      <c r="AE111">
        <v>0.998</v>
      </c>
    </row>
    <row r="112" spans="2:31">
      <c r="B112">
        <f t="shared" si="2"/>
        <v>0.54500000000000037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1.4E-2</v>
      </c>
      <c r="K112">
        <v>9.4E-2</v>
      </c>
      <c r="L112">
        <v>0.27200000000000002</v>
      </c>
      <c r="M112">
        <v>0.498</v>
      </c>
      <c r="N112">
        <v>0.66200000000000003</v>
      </c>
      <c r="O112">
        <v>0.81200000000000006</v>
      </c>
      <c r="P112">
        <v>0.91200000000000003</v>
      </c>
      <c r="Q112">
        <v>0.95599999999999996</v>
      </c>
      <c r="R112">
        <v>0.96799999999999997</v>
      </c>
      <c r="S112">
        <v>0.998</v>
      </c>
      <c r="T112">
        <v>0.99399999999999999</v>
      </c>
      <c r="U112">
        <v>0.99399999999999999</v>
      </c>
      <c r="V112">
        <v>1</v>
      </c>
      <c r="W112">
        <v>1</v>
      </c>
      <c r="X112">
        <v>0.998</v>
      </c>
      <c r="Y112">
        <v>1</v>
      </c>
      <c r="Z112">
        <v>1</v>
      </c>
      <c r="AA112">
        <v>1</v>
      </c>
      <c r="AB112">
        <v>0.998</v>
      </c>
      <c r="AC112">
        <v>0.998</v>
      </c>
      <c r="AD112">
        <v>0.996</v>
      </c>
      <c r="AE112">
        <v>0.998</v>
      </c>
    </row>
    <row r="113" spans="2:31">
      <c r="B113">
        <f t="shared" si="2"/>
        <v>0.55000000000000038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1.7999999999999999E-2</v>
      </c>
      <c r="K113">
        <v>0.08</v>
      </c>
      <c r="L113">
        <v>0.254</v>
      </c>
      <c r="M113">
        <v>0.44600000000000001</v>
      </c>
      <c r="N113">
        <v>0.63200000000000001</v>
      </c>
      <c r="O113">
        <v>0.80200000000000005</v>
      </c>
      <c r="P113">
        <v>0.89600000000000002</v>
      </c>
      <c r="Q113">
        <v>0.94399999999999995</v>
      </c>
      <c r="R113">
        <v>0.97399999999999998</v>
      </c>
      <c r="S113">
        <v>0.99</v>
      </c>
      <c r="T113">
        <v>0.996</v>
      </c>
      <c r="U113">
        <v>0.998</v>
      </c>
      <c r="V113">
        <v>0.99199999999999999</v>
      </c>
      <c r="W113">
        <v>1</v>
      </c>
      <c r="X113">
        <v>1</v>
      </c>
      <c r="Y113">
        <v>0.998</v>
      </c>
      <c r="Z113">
        <v>1</v>
      </c>
      <c r="AA113">
        <v>1</v>
      </c>
      <c r="AB113">
        <v>0.998</v>
      </c>
      <c r="AC113">
        <v>1</v>
      </c>
      <c r="AD113">
        <v>1</v>
      </c>
      <c r="AE113">
        <v>1</v>
      </c>
    </row>
    <row r="114" spans="2:31">
      <c r="B114">
        <f t="shared" si="2"/>
        <v>0.55500000000000038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6.0000000000000001E-3</v>
      </c>
      <c r="K114">
        <v>6.8000000000000005E-2</v>
      </c>
      <c r="L114">
        <v>0.254</v>
      </c>
      <c r="M114">
        <v>0.42</v>
      </c>
      <c r="N114">
        <v>0.66200000000000003</v>
      </c>
      <c r="O114">
        <v>0.78800000000000003</v>
      </c>
      <c r="P114">
        <v>0.87</v>
      </c>
      <c r="Q114">
        <v>0.96</v>
      </c>
      <c r="R114">
        <v>0.97</v>
      </c>
      <c r="S114">
        <v>0.99199999999999999</v>
      </c>
      <c r="T114">
        <v>0.996</v>
      </c>
      <c r="U114">
        <v>0.99399999999999999</v>
      </c>
      <c r="V114">
        <v>0.998</v>
      </c>
      <c r="W114">
        <v>0.998</v>
      </c>
      <c r="X114">
        <v>1</v>
      </c>
      <c r="Y114">
        <v>1</v>
      </c>
      <c r="Z114">
        <v>0.998</v>
      </c>
      <c r="AA114">
        <v>0.998</v>
      </c>
      <c r="AB114">
        <v>0.998</v>
      </c>
      <c r="AC114">
        <v>1</v>
      </c>
      <c r="AD114">
        <v>0.998</v>
      </c>
      <c r="AE114">
        <v>1</v>
      </c>
    </row>
    <row r="115" spans="2:31">
      <c r="B115">
        <f t="shared" si="2"/>
        <v>0.56000000000000039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1.2E-2</v>
      </c>
      <c r="K115">
        <v>7.5999999999999998E-2</v>
      </c>
      <c r="L115">
        <v>0.20799999999999999</v>
      </c>
      <c r="M115">
        <v>0.438</v>
      </c>
      <c r="N115">
        <v>0.61399999999999999</v>
      </c>
      <c r="O115">
        <v>0.76</v>
      </c>
      <c r="P115">
        <v>0.85</v>
      </c>
      <c r="Q115">
        <v>0.93799999999999994</v>
      </c>
      <c r="R115">
        <v>0.96799999999999997</v>
      </c>
      <c r="S115">
        <v>0.99</v>
      </c>
      <c r="T115">
        <v>0.99399999999999999</v>
      </c>
      <c r="U115">
        <v>0.996</v>
      </c>
      <c r="V115">
        <v>0.996</v>
      </c>
      <c r="W115">
        <v>0.996</v>
      </c>
      <c r="X115">
        <v>1</v>
      </c>
      <c r="Y115">
        <v>0.998</v>
      </c>
      <c r="Z115">
        <v>0.998</v>
      </c>
      <c r="AA115">
        <v>0.998</v>
      </c>
      <c r="AB115">
        <v>1</v>
      </c>
      <c r="AC115">
        <v>0.998</v>
      </c>
      <c r="AD115">
        <v>1</v>
      </c>
      <c r="AE115">
        <v>1</v>
      </c>
    </row>
    <row r="116" spans="2:31">
      <c r="B116">
        <f t="shared" si="2"/>
        <v>0.56500000000000039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6.0000000000000001E-3</v>
      </c>
      <c r="K116">
        <v>0.04</v>
      </c>
      <c r="L116">
        <v>0.15</v>
      </c>
      <c r="M116">
        <v>0.374</v>
      </c>
      <c r="N116">
        <v>0.622</v>
      </c>
      <c r="O116">
        <v>0.74199999999999999</v>
      </c>
      <c r="P116">
        <v>0.85199999999999998</v>
      </c>
      <c r="Q116">
        <v>0.92800000000000005</v>
      </c>
      <c r="R116">
        <v>0.94399999999999995</v>
      </c>
      <c r="S116">
        <v>0.98399999999999999</v>
      </c>
      <c r="T116">
        <v>0.99</v>
      </c>
      <c r="U116">
        <v>0.99</v>
      </c>
      <c r="V116">
        <v>0.99</v>
      </c>
      <c r="W116">
        <v>1</v>
      </c>
      <c r="X116">
        <v>0.998</v>
      </c>
      <c r="Y116">
        <v>0.998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0.996</v>
      </c>
    </row>
    <row r="117" spans="2:31">
      <c r="B117">
        <f t="shared" si="2"/>
        <v>0.5700000000000004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0.01</v>
      </c>
      <c r="K117">
        <v>0.05</v>
      </c>
      <c r="L117">
        <v>0.124</v>
      </c>
      <c r="M117">
        <v>0.33</v>
      </c>
      <c r="N117">
        <v>0.5</v>
      </c>
      <c r="O117">
        <v>0.70199999999999996</v>
      </c>
      <c r="P117">
        <v>0.81200000000000006</v>
      </c>
      <c r="Q117">
        <v>0.9</v>
      </c>
      <c r="R117">
        <v>0.95</v>
      </c>
      <c r="S117">
        <v>0.97</v>
      </c>
      <c r="T117">
        <v>0.98</v>
      </c>
      <c r="U117">
        <v>0.99199999999999999</v>
      </c>
      <c r="V117">
        <v>0.99399999999999999</v>
      </c>
      <c r="W117">
        <v>0.998</v>
      </c>
      <c r="X117">
        <v>0.998</v>
      </c>
      <c r="Y117">
        <v>0.998</v>
      </c>
      <c r="Z117">
        <v>1</v>
      </c>
      <c r="AA117">
        <v>0.998</v>
      </c>
      <c r="AB117">
        <v>0.998</v>
      </c>
      <c r="AC117">
        <v>1</v>
      </c>
      <c r="AD117">
        <v>0.996</v>
      </c>
      <c r="AE117">
        <v>1</v>
      </c>
    </row>
    <row r="118" spans="2:31">
      <c r="B118">
        <f t="shared" si="2"/>
        <v>0.5750000000000004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4.0000000000000001E-3</v>
      </c>
      <c r="K118">
        <v>4.3999999999999997E-2</v>
      </c>
      <c r="L118">
        <v>0.122</v>
      </c>
      <c r="M118">
        <v>0.28000000000000003</v>
      </c>
      <c r="N118">
        <v>0.49</v>
      </c>
      <c r="O118">
        <v>0.68799999999999994</v>
      </c>
      <c r="P118">
        <v>0.82399999999999995</v>
      </c>
      <c r="Q118">
        <v>0.89400000000000002</v>
      </c>
      <c r="R118">
        <v>0.94399999999999995</v>
      </c>
      <c r="S118">
        <v>0.97199999999999998</v>
      </c>
      <c r="T118">
        <v>0.98599999999999999</v>
      </c>
      <c r="U118">
        <v>0.97799999999999998</v>
      </c>
      <c r="V118">
        <v>0.99399999999999999</v>
      </c>
      <c r="W118">
        <v>1</v>
      </c>
      <c r="X118">
        <v>1</v>
      </c>
      <c r="Y118">
        <v>0.996</v>
      </c>
      <c r="Z118">
        <v>1</v>
      </c>
      <c r="AA118">
        <v>0.996</v>
      </c>
      <c r="AB118">
        <v>0.998</v>
      </c>
      <c r="AC118">
        <v>1</v>
      </c>
      <c r="AD118">
        <v>0.998</v>
      </c>
      <c r="AE118">
        <v>1</v>
      </c>
    </row>
    <row r="119" spans="2:31">
      <c r="B119">
        <f t="shared" si="2"/>
        <v>0.5800000000000004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3.5999999999999997E-2</v>
      </c>
      <c r="L119">
        <v>0.13200000000000001</v>
      </c>
      <c r="M119">
        <v>0.3</v>
      </c>
      <c r="N119">
        <v>0.46600000000000003</v>
      </c>
      <c r="O119">
        <v>0.68600000000000005</v>
      </c>
      <c r="P119">
        <v>0.81599999999999995</v>
      </c>
      <c r="Q119">
        <v>0.872</v>
      </c>
      <c r="R119">
        <v>0.93400000000000005</v>
      </c>
      <c r="S119">
        <v>0.96399999999999997</v>
      </c>
      <c r="T119">
        <v>0.98</v>
      </c>
      <c r="U119">
        <v>0.98399999999999999</v>
      </c>
      <c r="V119">
        <v>0.99399999999999999</v>
      </c>
      <c r="W119">
        <v>0.998</v>
      </c>
      <c r="X119">
        <v>1</v>
      </c>
      <c r="Y119">
        <v>0.996</v>
      </c>
      <c r="Z119">
        <v>0.998</v>
      </c>
      <c r="AA119">
        <v>0.996</v>
      </c>
      <c r="AB119">
        <v>0.99399999999999999</v>
      </c>
      <c r="AC119">
        <v>0.996</v>
      </c>
      <c r="AD119">
        <v>0.998</v>
      </c>
      <c r="AE119">
        <v>0.996</v>
      </c>
    </row>
    <row r="120" spans="2:31">
      <c r="B120">
        <f t="shared" si="2"/>
        <v>0.58500000000000041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4.0000000000000001E-3</v>
      </c>
      <c r="K120">
        <v>0.02</v>
      </c>
      <c r="L120">
        <v>8.7999999999999995E-2</v>
      </c>
      <c r="M120">
        <v>0.26400000000000001</v>
      </c>
      <c r="N120">
        <v>0.47199999999999998</v>
      </c>
      <c r="O120">
        <v>0.64400000000000002</v>
      </c>
      <c r="P120">
        <v>0.77</v>
      </c>
      <c r="Q120">
        <v>0.874</v>
      </c>
      <c r="R120">
        <v>0.91200000000000003</v>
      </c>
      <c r="S120">
        <v>0.95399999999999996</v>
      </c>
      <c r="T120">
        <v>0.97199999999999998</v>
      </c>
      <c r="U120">
        <v>0.99</v>
      </c>
      <c r="V120">
        <v>0.99199999999999999</v>
      </c>
      <c r="W120">
        <v>0.996</v>
      </c>
      <c r="X120">
        <v>0.99199999999999999</v>
      </c>
      <c r="Y120">
        <v>0.99399999999999999</v>
      </c>
      <c r="Z120">
        <v>0.996</v>
      </c>
      <c r="AA120">
        <v>0.996</v>
      </c>
      <c r="AB120">
        <v>0.998</v>
      </c>
      <c r="AC120">
        <v>0.996</v>
      </c>
      <c r="AD120">
        <v>0.996</v>
      </c>
      <c r="AE120">
        <v>0.99399999999999999</v>
      </c>
    </row>
    <row r="121" spans="2:31">
      <c r="B121">
        <f t="shared" si="2"/>
        <v>0.59000000000000041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0.02</v>
      </c>
      <c r="L121">
        <v>9.1999999999999998E-2</v>
      </c>
      <c r="M121">
        <v>0.25</v>
      </c>
      <c r="N121">
        <v>0.434</v>
      </c>
      <c r="O121">
        <v>0.59399999999999997</v>
      </c>
      <c r="P121">
        <v>0.748</v>
      </c>
      <c r="Q121">
        <v>0.83599999999999997</v>
      </c>
      <c r="R121">
        <v>0.91200000000000003</v>
      </c>
      <c r="S121">
        <v>0.97</v>
      </c>
      <c r="T121">
        <v>0.97399999999999998</v>
      </c>
      <c r="U121">
        <v>0.97799999999999998</v>
      </c>
      <c r="V121">
        <v>0.98599999999999999</v>
      </c>
      <c r="W121">
        <v>0.98799999999999999</v>
      </c>
      <c r="X121">
        <v>0.996</v>
      </c>
      <c r="Y121">
        <v>0.98599999999999999</v>
      </c>
      <c r="Z121">
        <v>0.99399999999999999</v>
      </c>
      <c r="AA121">
        <v>0.98799999999999999</v>
      </c>
      <c r="AB121">
        <v>0.998</v>
      </c>
      <c r="AC121">
        <v>1</v>
      </c>
      <c r="AD121">
        <v>0.996</v>
      </c>
      <c r="AE121">
        <v>0.998</v>
      </c>
    </row>
    <row r="122" spans="2:31">
      <c r="B122">
        <f t="shared" si="2"/>
        <v>0.59500000000000042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4.0000000000000001E-3</v>
      </c>
      <c r="K122">
        <v>0.01</v>
      </c>
      <c r="L122">
        <v>8.7999999999999995E-2</v>
      </c>
      <c r="M122">
        <v>0.23</v>
      </c>
      <c r="N122">
        <v>0.4</v>
      </c>
      <c r="O122">
        <v>0.51600000000000001</v>
      </c>
      <c r="P122">
        <v>0.71</v>
      </c>
      <c r="Q122">
        <v>0.82199999999999995</v>
      </c>
      <c r="R122">
        <v>0.88800000000000001</v>
      </c>
      <c r="S122">
        <v>0.95</v>
      </c>
      <c r="T122">
        <v>0.96599999999999997</v>
      </c>
      <c r="U122">
        <v>0.97599999999999998</v>
      </c>
      <c r="V122">
        <v>0.98799999999999999</v>
      </c>
      <c r="W122">
        <v>0.98799999999999999</v>
      </c>
      <c r="X122">
        <v>0.99399999999999999</v>
      </c>
      <c r="Y122">
        <v>0.99</v>
      </c>
      <c r="Z122">
        <v>0.998</v>
      </c>
      <c r="AA122">
        <v>0.99399999999999999</v>
      </c>
      <c r="AB122">
        <v>0.99399999999999999</v>
      </c>
      <c r="AC122">
        <v>0.98599999999999999</v>
      </c>
      <c r="AD122">
        <v>0.99199999999999999</v>
      </c>
      <c r="AE122">
        <v>0.998</v>
      </c>
    </row>
    <row r="123" spans="2:31">
      <c r="B123">
        <f t="shared" si="2"/>
        <v>0.60000000000000042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1.7999999999999999E-2</v>
      </c>
      <c r="L123">
        <v>6.4000000000000001E-2</v>
      </c>
      <c r="M123">
        <v>0.156</v>
      </c>
      <c r="N123">
        <v>0.33600000000000002</v>
      </c>
      <c r="O123">
        <v>0.54400000000000004</v>
      </c>
      <c r="P123">
        <v>0.67600000000000005</v>
      </c>
      <c r="Q123">
        <v>0.77800000000000002</v>
      </c>
      <c r="R123">
        <v>0.89400000000000002</v>
      </c>
      <c r="S123">
        <v>0.93200000000000005</v>
      </c>
      <c r="T123">
        <v>0.95399999999999996</v>
      </c>
      <c r="U123">
        <v>0.95399999999999996</v>
      </c>
      <c r="V123">
        <v>0.97799999999999998</v>
      </c>
      <c r="W123">
        <v>0.98</v>
      </c>
      <c r="X123">
        <v>0.98399999999999999</v>
      </c>
      <c r="Y123">
        <v>0.99399999999999999</v>
      </c>
      <c r="Z123">
        <v>0.98599999999999999</v>
      </c>
      <c r="AA123">
        <v>0.98399999999999999</v>
      </c>
      <c r="AB123">
        <v>0.99199999999999999</v>
      </c>
      <c r="AC123">
        <v>0.99</v>
      </c>
      <c r="AD123">
        <v>0.99399999999999999</v>
      </c>
      <c r="AE123">
        <v>0.98799999999999999</v>
      </c>
    </row>
    <row r="124" spans="2:31">
      <c r="B124">
        <f t="shared" si="2"/>
        <v>0.60500000000000043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8.0000000000000002E-3</v>
      </c>
      <c r="L124">
        <v>5.1999999999999998E-2</v>
      </c>
      <c r="M124">
        <v>0.17199999999999999</v>
      </c>
      <c r="N124">
        <v>0.34399999999999997</v>
      </c>
      <c r="O124">
        <v>0.51200000000000001</v>
      </c>
      <c r="P124">
        <v>0.65400000000000003</v>
      </c>
      <c r="Q124">
        <v>0.77200000000000002</v>
      </c>
      <c r="R124">
        <v>0.874</v>
      </c>
      <c r="S124">
        <v>0.94</v>
      </c>
      <c r="T124">
        <v>0.95199999999999996</v>
      </c>
      <c r="U124">
        <v>0.98199999999999998</v>
      </c>
      <c r="V124">
        <v>0.97399999999999998</v>
      </c>
      <c r="W124">
        <v>0.96799999999999997</v>
      </c>
      <c r="X124">
        <v>0.97599999999999998</v>
      </c>
      <c r="Y124">
        <v>0.99199999999999999</v>
      </c>
      <c r="Z124">
        <v>0.98799999999999999</v>
      </c>
      <c r="AA124">
        <v>0.98799999999999999</v>
      </c>
      <c r="AB124">
        <v>0.996</v>
      </c>
      <c r="AC124">
        <v>0.998</v>
      </c>
      <c r="AD124">
        <v>0.98399999999999999</v>
      </c>
      <c r="AE124">
        <v>0.99399999999999999</v>
      </c>
    </row>
    <row r="125" spans="2:31">
      <c r="B125">
        <f t="shared" si="2"/>
        <v>0.61000000000000043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1.2E-2</v>
      </c>
      <c r="L125">
        <v>3.7999999999999999E-2</v>
      </c>
      <c r="M125">
        <v>0.13600000000000001</v>
      </c>
      <c r="N125">
        <v>0.29199999999999998</v>
      </c>
      <c r="O125">
        <v>0.45600000000000002</v>
      </c>
      <c r="P125">
        <v>0.6</v>
      </c>
      <c r="Q125">
        <v>0.76600000000000001</v>
      </c>
      <c r="R125">
        <v>0.86599999999999999</v>
      </c>
      <c r="S125">
        <v>0.91600000000000004</v>
      </c>
      <c r="T125">
        <v>0.95199999999999996</v>
      </c>
      <c r="U125">
        <v>0.95399999999999996</v>
      </c>
      <c r="V125">
        <v>0.97</v>
      </c>
      <c r="W125">
        <v>0.97599999999999998</v>
      </c>
      <c r="X125">
        <v>0.98</v>
      </c>
      <c r="Y125">
        <v>0.98399999999999999</v>
      </c>
      <c r="Z125">
        <v>0.98599999999999999</v>
      </c>
      <c r="AA125">
        <v>0.99</v>
      </c>
      <c r="AB125">
        <v>0.98399999999999999</v>
      </c>
      <c r="AC125">
        <v>0.98199999999999998</v>
      </c>
      <c r="AD125">
        <v>0.99</v>
      </c>
      <c r="AE125">
        <v>0.97799999999999998</v>
      </c>
    </row>
    <row r="126" spans="2:31">
      <c r="B126">
        <f t="shared" si="2"/>
        <v>0.61500000000000044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8.0000000000000002E-3</v>
      </c>
      <c r="L126">
        <v>0.04</v>
      </c>
      <c r="M126">
        <v>0.122</v>
      </c>
      <c r="N126">
        <v>0.25</v>
      </c>
      <c r="O126">
        <v>0.44</v>
      </c>
      <c r="P126">
        <v>0.59199999999999997</v>
      </c>
      <c r="Q126">
        <v>0.72399999999999998</v>
      </c>
      <c r="R126">
        <v>0.84599999999999997</v>
      </c>
      <c r="S126">
        <v>0.9</v>
      </c>
      <c r="T126">
        <v>0.93600000000000005</v>
      </c>
      <c r="U126">
        <v>0.96</v>
      </c>
      <c r="V126">
        <v>0.98</v>
      </c>
      <c r="W126">
        <v>0.98599999999999999</v>
      </c>
      <c r="X126">
        <v>0.98799999999999999</v>
      </c>
      <c r="Y126">
        <v>0.98399999999999999</v>
      </c>
      <c r="Z126">
        <v>0.97599999999999998</v>
      </c>
      <c r="AA126">
        <v>0.98199999999999998</v>
      </c>
      <c r="AB126">
        <v>0.98599999999999999</v>
      </c>
      <c r="AC126">
        <v>0.98</v>
      </c>
      <c r="AD126">
        <v>0.98</v>
      </c>
      <c r="AE126">
        <v>0.97199999999999998</v>
      </c>
    </row>
    <row r="127" spans="2:31">
      <c r="B127">
        <f t="shared" si="2"/>
        <v>0.62000000000000044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8.0000000000000002E-3</v>
      </c>
      <c r="M127">
        <v>0.11600000000000001</v>
      </c>
      <c r="N127">
        <v>0.26</v>
      </c>
      <c r="O127">
        <v>0.40400000000000003</v>
      </c>
      <c r="P127">
        <v>0.56999999999999995</v>
      </c>
      <c r="Q127">
        <v>0.71599999999999997</v>
      </c>
      <c r="R127">
        <v>0.78600000000000003</v>
      </c>
      <c r="S127">
        <v>0.84799999999999998</v>
      </c>
      <c r="T127">
        <v>0.92400000000000004</v>
      </c>
      <c r="U127">
        <v>0.95799999999999996</v>
      </c>
      <c r="V127">
        <v>0.95799999999999996</v>
      </c>
      <c r="W127">
        <v>0.96</v>
      </c>
      <c r="X127">
        <v>0.96399999999999997</v>
      </c>
      <c r="Y127">
        <v>0.97199999999999998</v>
      </c>
      <c r="Z127">
        <v>0.97399999999999998</v>
      </c>
      <c r="AA127">
        <v>0.98199999999999998</v>
      </c>
      <c r="AB127">
        <v>0.97</v>
      </c>
      <c r="AC127">
        <v>0.97199999999999998</v>
      </c>
      <c r="AD127">
        <v>0.97799999999999998</v>
      </c>
      <c r="AE127">
        <v>0.98199999999999998</v>
      </c>
    </row>
    <row r="128" spans="2:31">
      <c r="B128">
        <f t="shared" si="2"/>
        <v>0.62500000000000044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6.0000000000000001E-3</v>
      </c>
      <c r="L128">
        <v>1.6E-2</v>
      </c>
      <c r="M128">
        <v>8.2000000000000003E-2</v>
      </c>
      <c r="N128">
        <v>0.224</v>
      </c>
      <c r="O128">
        <v>0.35799999999999998</v>
      </c>
      <c r="P128">
        <v>0.54600000000000004</v>
      </c>
      <c r="Q128">
        <v>0.71799999999999997</v>
      </c>
      <c r="R128">
        <v>0.77</v>
      </c>
      <c r="S128">
        <v>0.83799999999999997</v>
      </c>
      <c r="T128">
        <v>0.90200000000000002</v>
      </c>
      <c r="U128">
        <v>0.95199999999999996</v>
      </c>
      <c r="V128">
        <v>0.96</v>
      </c>
      <c r="W128">
        <v>0.94799999999999995</v>
      </c>
      <c r="X128">
        <v>0.96199999999999997</v>
      </c>
      <c r="Y128">
        <v>0.96</v>
      </c>
      <c r="Z128">
        <v>0.95799999999999996</v>
      </c>
      <c r="AA128">
        <v>0.98</v>
      </c>
      <c r="AB128">
        <v>0.95399999999999996</v>
      </c>
      <c r="AC128">
        <v>0.97599999999999998</v>
      </c>
      <c r="AD128">
        <v>0.97399999999999998</v>
      </c>
      <c r="AE128">
        <v>0.97399999999999998</v>
      </c>
    </row>
    <row r="129" spans="2:31">
      <c r="B129">
        <f t="shared" si="2"/>
        <v>0.63000000000000045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0.01</v>
      </c>
      <c r="M129">
        <v>6.6000000000000003E-2</v>
      </c>
      <c r="N129">
        <v>0.20200000000000001</v>
      </c>
      <c r="O129">
        <v>0.36</v>
      </c>
      <c r="P129">
        <v>0.5</v>
      </c>
      <c r="Q129">
        <v>0.63400000000000001</v>
      </c>
      <c r="R129">
        <v>0.748</v>
      </c>
      <c r="S129">
        <v>0.85199999999999998</v>
      </c>
      <c r="T129">
        <v>0.88600000000000001</v>
      </c>
      <c r="U129">
        <v>0.91800000000000004</v>
      </c>
      <c r="V129">
        <v>0.95</v>
      </c>
      <c r="W129">
        <v>0.96</v>
      </c>
      <c r="X129">
        <v>0.96</v>
      </c>
      <c r="Y129">
        <v>0.97199999999999998</v>
      </c>
      <c r="Z129">
        <v>0.96</v>
      </c>
      <c r="AA129">
        <v>0.94599999999999995</v>
      </c>
      <c r="AB129">
        <v>0.97</v>
      </c>
      <c r="AC129">
        <v>0.96799999999999997</v>
      </c>
      <c r="AD129">
        <v>0.97399999999999998</v>
      </c>
      <c r="AE129">
        <v>0.96199999999999997</v>
      </c>
    </row>
    <row r="130" spans="2:31">
      <c r="B130">
        <f t="shared" si="2"/>
        <v>0.63500000000000045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1.7999999999999999E-2</v>
      </c>
      <c r="M130">
        <v>5.6000000000000001E-2</v>
      </c>
      <c r="N130">
        <v>0.17</v>
      </c>
      <c r="O130">
        <v>0.34399999999999997</v>
      </c>
      <c r="P130">
        <v>0.496</v>
      </c>
      <c r="Q130">
        <v>0.61599999999999999</v>
      </c>
      <c r="R130">
        <v>0.73</v>
      </c>
      <c r="S130">
        <v>0.84799999999999998</v>
      </c>
      <c r="T130">
        <v>0.89800000000000002</v>
      </c>
      <c r="U130">
        <v>0.91800000000000004</v>
      </c>
      <c r="V130">
        <v>0.92800000000000005</v>
      </c>
      <c r="W130">
        <v>0.92800000000000005</v>
      </c>
      <c r="X130">
        <v>0.93200000000000005</v>
      </c>
      <c r="Y130">
        <v>0.96</v>
      </c>
      <c r="Z130">
        <v>0.96</v>
      </c>
      <c r="AA130">
        <v>0.94799999999999995</v>
      </c>
      <c r="AB130">
        <v>0.94799999999999995</v>
      </c>
      <c r="AC130">
        <v>0.94199999999999995</v>
      </c>
      <c r="AD130">
        <v>0.95199999999999996</v>
      </c>
      <c r="AE130">
        <v>0.95599999999999996</v>
      </c>
    </row>
    <row r="131" spans="2:31">
      <c r="B131">
        <f t="shared" si="2"/>
        <v>0.64000000000000046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1.2E-2</v>
      </c>
      <c r="M131">
        <v>0.05</v>
      </c>
      <c r="N131">
        <v>0.13800000000000001</v>
      </c>
      <c r="O131">
        <v>0.248</v>
      </c>
      <c r="P131">
        <v>0.40799999999999997</v>
      </c>
      <c r="Q131">
        <v>0.54400000000000004</v>
      </c>
      <c r="R131">
        <v>0.70199999999999996</v>
      </c>
      <c r="S131">
        <v>0.82599999999999996</v>
      </c>
      <c r="T131">
        <v>0.83199999999999996</v>
      </c>
      <c r="U131">
        <v>0.89400000000000002</v>
      </c>
      <c r="V131">
        <v>0.93600000000000005</v>
      </c>
      <c r="W131">
        <v>0.92400000000000004</v>
      </c>
      <c r="X131">
        <v>0.92</v>
      </c>
      <c r="Y131">
        <v>0.94199999999999995</v>
      </c>
      <c r="Z131">
        <v>0.93400000000000005</v>
      </c>
      <c r="AA131">
        <v>0.94199999999999995</v>
      </c>
      <c r="AB131">
        <v>0.95</v>
      </c>
      <c r="AC131">
        <v>0.94799999999999995</v>
      </c>
      <c r="AD131">
        <v>0.93400000000000005</v>
      </c>
      <c r="AE131">
        <v>0.94399999999999995</v>
      </c>
    </row>
    <row r="132" spans="2:31">
      <c r="B132">
        <f t="shared" si="2"/>
        <v>0.64500000000000046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8.0000000000000002E-3</v>
      </c>
      <c r="M132">
        <v>3.7999999999999999E-2</v>
      </c>
      <c r="N132">
        <v>0.10199999999999999</v>
      </c>
      <c r="O132">
        <v>0.20399999999999999</v>
      </c>
      <c r="P132">
        <v>0.39600000000000002</v>
      </c>
      <c r="Q132">
        <v>0.51</v>
      </c>
      <c r="R132">
        <v>0.66200000000000003</v>
      </c>
      <c r="S132">
        <v>0.79600000000000004</v>
      </c>
      <c r="T132">
        <v>0.85199999999999998</v>
      </c>
      <c r="U132">
        <v>0.83799999999999997</v>
      </c>
      <c r="V132">
        <v>0.90600000000000003</v>
      </c>
      <c r="W132">
        <v>0.90200000000000002</v>
      </c>
      <c r="X132">
        <v>0.94599999999999995</v>
      </c>
      <c r="Y132">
        <v>0.95399999999999996</v>
      </c>
      <c r="Z132">
        <v>0.92200000000000004</v>
      </c>
      <c r="AA132">
        <v>0.93600000000000005</v>
      </c>
      <c r="AB132">
        <v>0.92600000000000005</v>
      </c>
      <c r="AC132">
        <v>0.93200000000000005</v>
      </c>
      <c r="AD132">
        <v>0.94</v>
      </c>
      <c r="AE132">
        <v>0.93</v>
      </c>
    </row>
    <row r="133" spans="2:31">
      <c r="B133">
        <f t="shared" ref="B133:B156" si="3">B132+0.005</f>
        <v>0.65000000000000047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1.2E-2</v>
      </c>
      <c r="M133">
        <v>3.7999999999999999E-2</v>
      </c>
      <c r="N133">
        <v>7.1999999999999995E-2</v>
      </c>
      <c r="O133">
        <v>0.188</v>
      </c>
      <c r="P133">
        <v>0.34799999999999998</v>
      </c>
      <c r="Q133">
        <v>0.496</v>
      </c>
      <c r="R133">
        <v>0.63</v>
      </c>
      <c r="S133">
        <v>0.748</v>
      </c>
      <c r="T133">
        <v>0.79600000000000004</v>
      </c>
      <c r="U133">
        <v>0.86599999999999999</v>
      </c>
      <c r="V133">
        <v>0.88800000000000001</v>
      </c>
      <c r="W133">
        <v>0.90200000000000002</v>
      </c>
      <c r="X133">
        <v>0.93200000000000005</v>
      </c>
      <c r="Y133">
        <v>0.9</v>
      </c>
      <c r="Z133">
        <v>0.91200000000000003</v>
      </c>
      <c r="AA133">
        <v>0.91400000000000003</v>
      </c>
      <c r="AB133">
        <v>0.93400000000000005</v>
      </c>
      <c r="AC133">
        <v>0.91600000000000004</v>
      </c>
      <c r="AD133">
        <v>0.91800000000000004</v>
      </c>
      <c r="AE133">
        <v>0.91600000000000004</v>
      </c>
    </row>
    <row r="134" spans="2:31">
      <c r="B134">
        <f t="shared" si="3"/>
        <v>0.65500000000000047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8.0000000000000002E-3</v>
      </c>
      <c r="M134">
        <v>1.7999999999999999E-2</v>
      </c>
      <c r="N134">
        <v>0.05</v>
      </c>
      <c r="O134">
        <v>0.17199999999999999</v>
      </c>
      <c r="P134">
        <v>0.312</v>
      </c>
      <c r="Q134">
        <v>0.42599999999999999</v>
      </c>
      <c r="R134">
        <v>0.60199999999999998</v>
      </c>
      <c r="S134">
        <v>0.69599999999999995</v>
      </c>
      <c r="T134">
        <v>0.81200000000000006</v>
      </c>
      <c r="U134">
        <v>0.84</v>
      </c>
      <c r="V134">
        <v>0.87</v>
      </c>
      <c r="W134">
        <v>0.89800000000000002</v>
      </c>
      <c r="X134">
        <v>0.89200000000000002</v>
      </c>
      <c r="Y134">
        <v>0.90200000000000002</v>
      </c>
      <c r="Z134">
        <v>0.92</v>
      </c>
      <c r="AA134">
        <v>0.93400000000000005</v>
      </c>
      <c r="AB134">
        <v>0.90800000000000003</v>
      </c>
      <c r="AC134">
        <v>0.89400000000000002</v>
      </c>
      <c r="AD134">
        <v>0.90800000000000003</v>
      </c>
      <c r="AE134">
        <v>0.91</v>
      </c>
    </row>
    <row r="135" spans="2:31">
      <c r="B135">
        <f t="shared" si="3"/>
        <v>0.66000000000000048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2E-3</v>
      </c>
      <c r="M135">
        <v>2.4E-2</v>
      </c>
      <c r="N135">
        <v>7.1999999999999995E-2</v>
      </c>
      <c r="O135">
        <v>0.17399999999999999</v>
      </c>
      <c r="P135">
        <v>0.26</v>
      </c>
      <c r="Q135">
        <v>0.41799999999999998</v>
      </c>
      <c r="R135">
        <v>0.50600000000000001</v>
      </c>
      <c r="S135">
        <v>0.68200000000000005</v>
      </c>
      <c r="T135">
        <v>0.73199999999999998</v>
      </c>
      <c r="U135">
        <v>0.76600000000000001</v>
      </c>
      <c r="V135">
        <v>0.878</v>
      </c>
      <c r="W135">
        <v>0.876</v>
      </c>
      <c r="X135">
        <v>0.85799999999999998</v>
      </c>
      <c r="Y135">
        <v>0.86799999999999999</v>
      </c>
      <c r="Z135">
        <v>0.89800000000000002</v>
      </c>
      <c r="AA135">
        <v>0.89400000000000002</v>
      </c>
      <c r="AB135">
        <v>0.88400000000000001</v>
      </c>
      <c r="AC135">
        <v>0.88400000000000001</v>
      </c>
      <c r="AD135">
        <v>0.88400000000000001</v>
      </c>
      <c r="AE135">
        <v>0.876</v>
      </c>
    </row>
    <row r="136" spans="2:31">
      <c r="B136">
        <f t="shared" si="3"/>
        <v>0.66500000000000048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8.0000000000000002E-3</v>
      </c>
      <c r="N136">
        <v>5.6000000000000001E-2</v>
      </c>
      <c r="O136">
        <v>0.12</v>
      </c>
      <c r="P136">
        <v>0.23799999999999999</v>
      </c>
      <c r="Q136">
        <v>0.36599999999999999</v>
      </c>
      <c r="R136">
        <v>0.52200000000000002</v>
      </c>
      <c r="S136">
        <v>0.64400000000000002</v>
      </c>
      <c r="T136">
        <v>0.73599999999999999</v>
      </c>
      <c r="U136">
        <v>0.79</v>
      </c>
      <c r="V136">
        <v>0.81</v>
      </c>
      <c r="W136">
        <v>0.83</v>
      </c>
      <c r="X136">
        <v>0.88200000000000001</v>
      </c>
      <c r="Y136">
        <v>0.85</v>
      </c>
      <c r="Z136">
        <v>0.84599999999999997</v>
      </c>
      <c r="AA136">
        <v>0.86199999999999999</v>
      </c>
      <c r="AB136">
        <v>0.85799999999999998</v>
      </c>
      <c r="AC136">
        <v>0.84399999999999997</v>
      </c>
      <c r="AD136">
        <v>0.85599999999999998</v>
      </c>
      <c r="AE136">
        <v>0.89200000000000002</v>
      </c>
    </row>
    <row r="137" spans="2:31">
      <c r="B137">
        <f t="shared" si="3"/>
        <v>0.67000000000000048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1.6E-2</v>
      </c>
      <c r="N137">
        <v>2.1999999999999999E-2</v>
      </c>
      <c r="O137">
        <v>0.08</v>
      </c>
      <c r="P137">
        <v>0.17199999999999999</v>
      </c>
      <c r="Q137">
        <v>0.308</v>
      </c>
      <c r="R137">
        <v>0.46400000000000002</v>
      </c>
      <c r="S137">
        <v>0.57199999999999995</v>
      </c>
      <c r="T137">
        <v>0.63800000000000001</v>
      </c>
      <c r="U137">
        <v>0.76800000000000002</v>
      </c>
      <c r="V137">
        <v>0.78600000000000003</v>
      </c>
      <c r="W137">
        <v>0.83</v>
      </c>
      <c r="X137">
        <v>0.82</v>
      </c>
      <c r="Y137">
        <v>0.85599999999999998</v>
      </c>
      <c r="Z137">
        <v>0.84199999999999997</v>
      </c>
      <c r="AA137">
        <v>0.81399999999999995</v>
      </c>
      <c r="AB137">
        <v>0.82399999999999995</v>
      </c>
      <c r="AC137">
        <v>0.82199999999999995</v>
      </c>
      <c r="AD137">
        <v>0.86399999999999999</v>
      </c>
      <c r="AE137">
        <v>0.84</v>
      </c>
    </row>
    <row r="138" spans="2:31">
      <c r="B138">
        <f t="shared" si="3"/>
        <v>0.67500000000000049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0.01</v>
      </c>
      <c r="N138">
        <v>4.3999999999999997E-2</v>
      </c>
      <c r="O138">
        <v>7.3999999999999996E-2</v>
      </c>
      <c r="P138">
        <v>0.184</v>
      </c>
      <c r="Q138">
        <v>0.28199999999999997</v>
      </c>
      <c r="R138">
        <v>0.4</v>
      </c>
      <c r="S138">
        <v>0.59199999999999997</v>
      </c>
      <c r="T138">
        <v>0.67</v>
      </c>
      <c r="U138">
        <v>0.68600000000000005</v>
      </c>
      <c r="V138">
        <v>0.72799999999999998</v>
      </c>
      <c r="W138">
        <v>0.79</v>
      </c>
      <c r="X138">
        <v>0.80600000000000005</v>
      </c>
      <c r="Y138">
        <v>0.82599999999999996</v>
      </c>
      <c r="Z138">
        <v>0.81</v>
      </c>
      <c r="AA138">
        <v>0.81799999999999995</v>
      </c>
      <c r="AB138">
        <v>0.83799999999999997</v>
      </c>
      <c r="AC138">
        <v>0.81</v>
      </c>
      <c r="AD138">
        <v>0.83199999999999996</v>
      </c>
      <c r="AE138">
        <v>0.82399999999999995</v>
      </c>
    </row>
    <row r="139" spans="2:31">
      <c r="B139">
        <f t="shared" si="3"/>
        <v>0.68000000000000049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2.1999999999999999E-2</v>
      </c>
      <c r="O139">
        <v>7.1999999999999995E-2</v>
      </c>
      <c r="P139">
        <v>0.14599999999999999</v>
      </c>
      <c r="Q139">
        <v>0.23400000000000001</v>
      </c>
      <c r="R139">
        <v>0.39200000000000002</v>
      </c>
      <c r="S139">
        <v>0.50800000000000001</v>
      </c>
      <c r="T139">
        <v>0.61399999999999999</v>
      </c>
      <c r="U139">
        <v>0.63400000000000001</v>
      </c>
      <c r="V139">
        <v>0.72399999999999998</v>
      </c>
      <c r="W139">
        <v>0.71199999999999997</v>
      </c>
      <c r="X139">
        <v>0.74199999999999999</v>
      </c>
      <c r="Y139">
        <v>0.77200000000000002</v>
      </c>
      <c r="Z139">
        <v>0.79600000000000004</v>
      </c>
      <c r="AA139">
        <v>0.75600000000000001</v>
      </c>
      <c r="AB139">
        <v>0.76400000000000001</v>
      </c>
      <c r="AC139">
        <v>0.78600000000000003</v>
      </c>
      <c r="AD139">
        <v>0.80400000000000005</v>
      </c>
      <c r="AE139">
        <v>0.75800000000000001</v>
      </c>
    </row>
    <row r="140" spans="2:31">
      <c r="B140">
        <f t="shared" si="3"/>
        <v>0.6850000000000005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4.0000000000000001E-3</v>
      </c>
      <c r="N140">
        <v>1.4E-2</v>
      </c>
      <c r="O140">
        <v>0.05</v>
      </c>
      <c r="P140">
        <v>0.13400000000000001</v>
      </c>
      <c r="Q140">
        <v>0.22600000000000001</v>
      </c>
      <c r="R140">
        <v>0.32600000000000001</v>
      </c>
      <c r="S140">
        <v>0.434</v>
      </c>
      <c r="T140">
        <v>0.53</v>
      </c>
      <c r="U140">
        <v>0.59599999999999997</v>
      </c>
      <c r="V140">
        <v>0.70599999999999996</v>
      </c>
      <c r="W140">
        <v>0.71</v>
      </c>
      <c r="X140">
        <v>0.69</v>
      </c>
      <c r="Y140">
        <v>0.74</v>
      </c>
      <c r="Z140">
        <v>0.74</v>
      </c>
      <c r="AA140">
        <v>0.752</v>
      </c>
      <c r="AB140">
        <v>0.746</v>
      </c>
      <c r="AC140">
        <v>0.76400000000000001</v>
      </c>
      <c r="AD140">
        <v>0.752</v>
      </c>
      <c r="AE140">
        <v>0.73599999999999999</v>
      </c>
    </row>
    <row r="141" spans="2:31">
      <c r="B141">
        <f t="shared" si="3"/>
        <v>0.6900000000000005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2E-3</v>
      </c>
      <c r="N141">
        <v>8.0000000000000002E-3</v>
      </c>
      <c r="O141">
        <v>3.2000000000000001E-2</v>
      </c>
      <c r="P141">
        <v>0.08</v>
      </c>
      <c r="Q141">
        <v>0.186</v>
      </c>
      <c r="R141">
        <v>0.27800000000000002</v>
      </c>
      <c r="S141">
        <v>0.442</v>
      </c>
      <c r="T141">
        <v>0.47199999999999998</v>
      </c>
      <c r="U141">
        <v>0.56599999999999995</v>
      </c>
      <c r="V141">
        <v>0.63200000000000001</v>
      </c>
      <c r="W141">
        <v>0.66200000000000003</v>
      </c>
      <c r="X141">
        <v>0.67</v>
      </c>
      <c r="Y141">
        <v>0.70599999999999996</v>
      </c>
      <c r="Z141">
        <v>0.69</v>
      </c>
      <c r="AA141">
        <v>0.72199999999999998</v>
      </c>
      <c r="AB141">
        <v>0.70199999999999996</v>
      </c>
      <c r="AC141">
        <v>0.70799999999999996</v>
      </c>
      <c r="AD141">
        <v>0.70599999999999996</v>
      </c>
      <c r="AE141">
        <v>0.69199999999999995</v>
      </c>
    </row>
    <row r="142" spans="2:31">
      <c r="B142">
        <f t="shared" si="3"/>
        <v>0.69500000000000051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2E-3</v>
      </c>
      <c r="N142">
        <v>1.7999999999999999E-2</v>
      </c>
      <c r="O142">
        <v>2.8000000000000001E-2</v>
      </c>
      <c r="P142">
        <v>7.5999999999999998E-2</v>
      </c>
      <c r="Q142">
        <v>0.16800000000000001</v>
      </c>
      <c r="R142">
        <v>0.252</v>
      </c>
      <c r="S142">
        <v>0.34</v>
      </c>
      <c r="T142">
        <v>0.46600000000000003</v>
      </c>
      <c r="U142">
        <v>0.53400000000000003</v>
      </c>
      <c r="V142">
        <v>0.65600000000000003</v>
      </c>
      <c r="W142">
        <v>0.626</v>
      </c>
      <c r="X142">
        <v>0.64800000000000002</v>
      </c>
      <c r="Y142">
        <v>0.62</v>
      </c>
      <c r="Z142">
        <v>0.67400000000000004</v>
      </c>
      <c r="AA142">
        <v>0.64</v>
      </c>
      <c r="AB142">
        <v>0.65400000000000003</v>
      </c>
      <c r="AC142">
        <v>0.64600000000000002</v>
      </c>
      <c r="AD142">
        <v>0.64800000000000002</v>
      </c>
      <c r="AE142">
        <v>0.65400000000000003</v>
      </c>
    </row>
    <row r="143" spans="2:31">
      <c r="B143">
        <f t="shared" si="3"/>
        <v>0.70000000000000051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2E-3</v>
      </c>
      <c r="O143">
        <v>2.4E-2</v>
      </c>
      <c r="P143">
        <v>6.6000000000000003E-2</v>
      </c>
      <c r="Q143">
        <v>0.13</v>
      </c>
      <c r="R143">
        <v>0.20599999999999999</v>
      </c>
      <c r="S143">
        <v>0.28399999999999997</v>
      </c>
      <c r="T143">
        <v>0.40200000000000002</v>
      </c>
      <c r="U143">
        <v>0.45</v>
      </c>
      <c r="V143">
        <v>0.54800000000000004</v>
      </c>
      <c r="W143">
        <v>0.57799999999999996</v>
      </c>
      <c r="X143">
        <v>0.59799999999999998</v>
      </c>
      <c r="Y143">
        <v>0.60599999999999998</v>
      </c>
      <c r="Z143">
        <v>0.59199999999999997</v>
      </c>
      <c r="AA143">
        <v>0.64200000000000002</v>
      </c>
      <c r="AB143">
        <v>0.6</v>
      </c>
      <c r="AC143">
        <v>0.59599999999999997</v>
      </c>
      <c r="AD143">
        <v>0.61599999999999999</v>
      </c>
      <c r="AE143">
        <v>0.61599999999999999</v>
      </c>
    </row>
    <row r="144" spans="2:31">
      <c r="B144">
        <f t="shared" si="3"/>
        <v>0.70500000000000052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2E-3</v>
      </c>
      <c r="N144">
        <v>0</v>
      </c>
      <c r="O144">
        <v>1.6E-2</v>
      </c>
      <c r="P144">
        <v>3.4000000000000002E-2</v>
      </c>
      <c r="Q144">
        <v>8.5999999999999993E-2</v>
      </c>
      <c r="R144">
        <v>0.16400000000000001</v>
      </c>
      <c r="S144">
        <v>0.24399999999999999</v>
      </c>
      <c r="T144">
        <v>0.36799999999999999</v>
      </c>
      <c r="U144">
        <v>0.41399999999999998</v>
      </c>
      <c r="V144">
        <v>0.48399999999999999</v>
      </c>
      <c r="W144">
        <v>0.51200000000000001</v>
      </c>
      <c r="X144">
        <v>0.496</v>
      </c>
      <c r="Y144">
        <v>0.53</v>
      </c>
      <c r="Z144">
        <v>0.57399999999999995</v>
      </c>
      <c r="AA144">
        <v>0.53600000000000003</v>
      </c>
      <c r="AB144">
        <v>0.56599999999999995</v>
      </c>
      <c r="AC144">
        <v>0.55800000000000005</v>
      </c>
      <c r="AD144">
        <v>0.54400000000000004</v>
      </c>
      <c r="AE144">
        <v>0.55600000000000005</v>
      </c>
    </row>
    <row r="145" spans="2:31">
      <c r="B145">
        <f t="shared" si="3"/>
        <v>0.71000000000000052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8.0000000000000002E-3</v>
      </c>
      <c r="O145">
        <v>1.6E-2</v>
      </c>
      <c r="P145">
        <v>4.3999999999999997E-2</v>
      </c>
      <c r="Q145">
        <v>8.5999999999999993E-2</v>
      </c>
      <c r="R145">
        <v>0.11799999999999999</v>
      </c>
      <c r="S145">
        <v>0.21199999999999999</v>
      </c>
      <c r="T145">
        <v>0.3</v>
      </c>
      <c r="U145">
        <v>0.34399999999999997</v>
      </c>
      <c r="V145">
        <v>0.42399999999999999</v>
      </c>
      <c r="W145">
        <v>0.432</v>
      </c>
      <c r="X145">
        <v>0.47799999999999998</v>
      </c>
      <c r="Y145">
        <v>0.49199999999999999</v>
      </c>
      <c r="Z145">
        <v>0.50600000000000001</v>
      </c>
      <c r="AA145">
        <v>0.48399999999999999</v>
      </c>
      <c r="AB145">
        <v>0.496</v>
      </c>
      <c r="AC145">
        <v>0.53</v>
      </c>
      <c r="AD145">
        <v>0.48799999999999999</v>
      </c>
      <c r="AE145">
        <v>0.52600000000000002</v>
      </c>
    </row>
    <row r="146" spans="2:31">
      <c r="B146">
        <f t="shared" si="3"/>
        <v>0.71500000000000052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2E-3</v>
      </c>
      <c r="N146">
        <v>2E-3</v>
      </c>
      <c r="O146">
        <v>8.0000000000000002E-3</v>
      </c>
      <c r="P146">
        <v>2.1999999999999999E-2</v>
      </c>
      <c r="Q146">
        <v>6.6000000000000003E-2</v>
      </c>
      <c r="R146">
        <v>8.7999999999999995E-2</v>
      </c>
      <c r="S146">
        <v>0.216</v>
      </c>
      <c r="T146">
        <v>0.22800000000000001</v>
      </c>
      <c r="U146">
        <v>0.29399999999999998</v>
      </c>
      <c r="V146">
        <v>0.34799999999999998</v>
      </c>
      <c r="W146">
        <v>0.41799999999999998</v>
      </c>
      <c r="X146">
        <v>0.42399999999999999</v>
      </c>
      <c r="Y146">
        <v>0.42799999999999999</v>
      </c>
      <c r="Z146">
        <v>0.42399999999999999</v>
      </c>
      <c r="AA146">
        <v>0.46200000000000002</v>
      </c>
      <c r="AB146">
        <v>0.49</v>
      </c>
      <c r="AC146">
        <v>0.38</v>
      </c>
      <c r="AD146">
        <v>0.45600000000000002</v>
      </c>
      <c r="AE146">
        <v>0.44</v>
      </c>
    </row>
    <row r="147" spans="2:31">
      <c r="B147">
        <f t="shared" si="3"/>
        <v>0.72000000000000053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2E-3</v>
      </c>
      <c r="O147">
        <v>6.0000000000000001E-3</v>
      </c>
      <c r="P147">
        <v>1.2E-2</v>
      </c>
      <c r="Q147">
        <v>6.2E-2</v>
      </c>
      <c r="R147">
        <v>9.8000000000000004E-2</v>
      </c>
      <c r="S147">
        <v>0.14599999999999999</v>
      </c>
      <c r="T147">
        <v>0.186</v>
      </c>
      <c r="U147">
        <v>0.27800000000000002</v>
      </c>
      <c r="V147">
        <v>0.34200000000000003</v>
      </c>
      <c r="W147">
        <v>0.33400000000000002</v>
      </c>
      <c r="X147">
        <v>0.36599999999999999</v>
      </c>
      <c r="Y147">
        <v>0.36599999999999999</v>
      </c>
      <c r="Z147">
        <v>0.38600000000000001</v>
      </c>
      <c r="AA147">
        <v>0.438</v>
      </c>
      <c r="AB147">
        <v>0.42599999999999999</v>
      </c>
      <c r="AC147">
        <v>0.38400000000000001</v>
      </c>
      <c r="AD147">
        <v>0.38800000000000001</v>
      </c>
      <c r="AE147">
        <v>0.39200000000000002</v>
      </c>
    </row>
    <row r="148" spans="2:31">
      <c r="B148">
        <f t="shared" si="3"/>
        <v>0.72500000000000053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2E-3</v>
      </c>
      <c r="O148">
        <v>4.0000000000000001E-3</v>
      </c>
      <c r="P148">
        <v>8.0000000000000002E-3</v>
      </c>
      <c r="Q148">
        <v>4.8000000000000001E-2</v>
      </c>
      <c r="R148">
        <v>7.0000000000000007E-2</v>
      </c>
      <c r="S148">
        <v>0.122</v>
      </c>
      <c r="T148">
        <v>0.19</v>
      </c>
      <c r="U148">
        <v>0.2</v>
      </c>
      <c r="V148">
        <v>0.28399999999999997</v>
      </c>
      <c r="W148">
        <v>0.35199999999999998</v>
      </c>
      <c r="X148">
        <v>0.314</v>
      </c>
      <c r="Y148">
        <v>0.30599999999999999</v>
      </c>
      <c r="Z148">
        <v>0.34399999999999997</v>
      </c>
      <c r="AA148">
        <v>0.33200000000000002</v>
      </c>
      <c r="AB148">
        <v>0.33200000000000002</v>
      </c>
      <c r="AC148">
        <v>0.34399999999999997</v>
      </c>
      <c r="AD148">
        <v>0.29799999999999999</v>
      </c>
      <c r="AE148">
        <v>0.34799999999999998</v>
      </c>
    </row>
    <row r="149" spans="2:31">
      <c r="B149">
        <f t="shared" si="3"/>
        <v>0.73000000000000054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6.0000000000000001E-3</v>
      </c>
      <c r="Q149">
        <v>1.6E-2</v>
      </c>
      <c r="R149">
        <v>0.05</v>
      </c>
      <c r="S149">
        <v>6.8000000000000005E-2</v>
      </c>
      <c r="T149">
        <v>0.14599999999999999</v>
      </c>
      <c r="U149">
        <v>0.19800000000000001</v>
      </c>
      <c r="V149">
        <v>0.27400000000000002</v>
      </c>
      <c r="W149">
        <v>0.22600000000000001</v>
      </c>
      <c r="X149">
        <v>0.25600000000000001</v>
      </c>
      <c r="Y149">
        <v>0.27600000000000002</v>
      </c>
      <c r="Z149">
        <v>0.29599999999999999</v>
      </c>
      <c r="AA149">
        <v>0.29399999999999998</v>
      </c>
      <c r="AB149">
        <v>0.35599999999999998</v>
      </c>
      <c r="AC149">
        <v>0.27400000000000002</v>
      </c>
      <c r="AD149">
        <v>0.29799999999999999</v>
      </c>
      <c r="AE149">
        <v>0.29399999999999998</v>
      </c>
    </row>
    <row r="150" spans="2:31">
      <c r="B150">
        <f t="shared" si="3"/>
        <v>0.73500000000000054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2E-3</v>
      </c>
      <c r="P150">
        <v>6.0000000000000001E-3</v>
      </c>
      <c r="Q150">
        <v>1.2E-2</v>
      </c>
      <c r="R150">
        <v>2.5999999999999999E-2</v>
      </c>
      <c r="S150">
        <v>6.4000000000000001E-2</v>
      </c>
      <c r="T150">
        <v>0.10199999999999999</v>
      </c>
      <c r="U150">
        <v>0.124</v>
      </c>
      <c r="V150">
        <v>0.16600000000000001</v>
      </c>
      <c r="W150">
        <v>0.16200000000000001</v>
      </c>
      <c r="X150">
        <v>0.214</v>
      </c>
      <c r="Y150">
        <v>0.214</v>
      </c>
      <c r="Z150">
        <v>0.26</v>
      </c>
      <c r="AA150">
        <v>0.26200000000000001</v>
      </c>
      <c r="AB150">
        <v>0.26200000000000001</v>
      </c>
      <c r="AC150">
        <v>0.23599999999999999</v>
      </c>
      <c r="AD150">
        <v>0.23</v>
      </c>
      <c r="AE150">
        <v>0.22600000000000001</v>
      </c>
    </row>
    <row r="151" spans="2:31">
      <c r="B151">
        <f t="shared" si="3"/>
        <v>0.74000000000000055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2E-3</v>
      </c>
      <c r="P151">
        <v>4.0000000000000001E-3</v>
      </c>
      <c r="Q151">
        <v>1.4E-2</v>
      </c>
      <c r="R151">
        <v>2.1999999999999999E-2</v>
      </c>
      <c r="S151">
        <v>6.6000000000000003E-2</v>
      </c>
      <c r="T151">
        <v>6.6000000000000003E-2</v>
      </c>
      <c r="U151">
        <v>0.10199999999999999</v>
      </c>
      <c r="V151">
        <v>0.11600000000000001</v>
      </c>
      <c r="W151">
        <v>0.17199999999999999</v>
      </c>
      <c r="X151">
        <v>0.16800000000000001</v>
      </c>
      <c r="Y151">
        <v>0.154</v>
      </c>
      <c r="Z151">
        <v>0.22</v>
      </c>
      <c r="AA151">
        <v>0.182</v>
      </c>
      <c r="AB151">
        <v>0.19800000000000001</v>
      </c>
      <c r="AC151">
        <v>0.19400000000000001</v>
      </c>
      <c r="AD151">
        <v>0.17</v>
      </c>
      <c r="AE151">
        <v>0.20399999999999999</v>
      </c>
    </row>
    <row r="152" spans="2:31">
      <c r="B152">
        <f t="shared" si="3"/>
        <v>0.74500000000000055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4.0000000000000001E-3</v>
      </c>
      <c r="R152">
        <v>1.7999999999999999E-2</v>
      </c>
      <c r="S152">
        <v>3.2000000000000001E-2</v>
      </c>
      <c r="T152">
        <v>4.2000000000000003E-2</v>
      </c>
      <c r="U152">
        <v>0.08</v>
      </c>
      <c r="V152">
        <v>9.8000000000000004E-2</v>
      </c>
      <c r="W152">
        <v>0.13400000000000001</v>
      </c>
      <c r="X152">
        <v>0.14399999999999999</v>
      </c>
      <c r="Y152">
        <v>0.13400000000000001</v>
      </c>
      <c r="Z152">
        <v>0.13</v>
      </c>
      <c r="AA152">
        <v>0.184</v>
      </c>
      <c r="AB152">
        <v>0.16400000000000001</v>
      </c>
      <c r="AC152">
        <v>0.13600000000000001</v>
      </c>
      <c r="AD152">
        <v>0.14399999999999999</v>
      </c>
      <c r="AE152">
        <v>0.17</v>
      </c>
    </row>
    <row r="153" spans="2:31">
      <c r="B153">
        <f t="shared" si="3"/>
        <v>0.75000000000000056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2E-3</v>
      </c>
      <c r="Q153">
        <v>2E-3</v>
      </c>
      <c r="R153">
        <v>2E-3</v>
      </c>
      <c r="S153">
        <v>2.5999999999999999E-2</v>
      </c>
      <c r="T153">
        <v>3.5999999999999997E-2</v>
      </c>
      <c r="U153">
        <v>6.2E-2</v>
      </c>
      <c r="V153">
        <v>7.1999999999999995E-2</v>
      </c>
      <c r="W153">
        <v>0.104</v>
      </c>
      <c r="X153">
        <v>9.6000000000000002E-2</v>
      </c>
      <c r="Y153">
        <v>0.11</v>
      </c>
      <c r="Z153">
        <v>0.124</v>
      </c>
      <c r="AA153">
        <v>8.7999999999999995E-2</v>
      </c>
      <c r="AB153">
        <v>0.112</v>
      </c>
      <c r="AC153">
        <v>0.13</v>
      </c>
      <c r="AD153">
        <v>0.13</v>
      </c>
      <c r="AE153">
        <v>0.11</v>
      </c>
    </row>
    <row r="154" spans="2:31">
      <c r="B154">
        <f t="shared" si="3"/>
        <v>0.75500000000000056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2E-3</v>
      </c>
      <c r="R154">
        <v>4.0000000000000001E-3</v>
      </c>
      <c r="S154">
        <v>1.4E-2</v>
      </c>
      <c r="T154">
        <v>0.02</v>
      </c>
      <c r="U154">
        <v>3.7999999999999999E-2</v>
      </c>
      <c r="V154">
        <v>5.1999999999999998E-2</v>
      </c>
      <c r="W154">
        <v>7.1999999999999995E-2</v>
      </c>
      <c r="X154">
        <v>9.4E-2</v>
      </c>
      <c r="Y154">
        <v>6.6000000000000003E-2</v>
      </c>
      <c r="Z154">
        <v>8.7999999999999995E-2</v>
      </c>
      <c r="AA154">
        <v>8.5999999999999993E-2</v>
      </c>
      <c r="AB154">
        <v>7.5999999999999998E-2</v>
      </c>
      <c r="AC154">
        <v>7.8E-2</v>
      </c>
      <c r="AD154">
        <v>8.2000000000000003E-2</v>
      </c>
      <c r="AE154">
        <v>6.4000000000000001E-2</v>
      </c>
    </row>
    <row r="155" spans="2:31">
      <c r="B155">
        <f t="shared" si="3"/>
        <v>0.76000000000000056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4.0000000000000001E-3</v>
      </c>
      <c r="R155">
        <v>4.0000000000000001E-3</v>
      </c>
      <c r="S155">
        <v>0.01</v>
      </c>
      <c r="T155">
        <v>8.0000000000000002E-3</v>
      </c>
      <c r="U155">
        <v>2.1999999999999999E-2</v>
      </c>
      <c r="V155">
        <v>5.1999999999999998E-2</v>
      </c>
      <c r="W155">
        <v>4.3999999999999997E-2</v>
      </c>
      <c r="X155">
        <v>0.05</v>
      </c>
      <c r="Y155">
        <v>7.3999999999999996E-2</v>
      </c>
      <c r="Z155">
        <v>4.3999999999999997E-2</v>
      </c>
      <c r="AA155">
        <v>5.6000000000000001E-2</v>
      </c>
      <c r="AB155">
        <v>4.3999999999999997E-2</v>
      </c>
      <c r="AC155">
        <v>6.2E-2</v>
      </c>
      <c r="AD155">
        <v>6.6000000000000003E-2</v>
      </c>
      <c r="AE155">
        <v>5.8000000000000003E-2</v>
      </c>
    </row>
    <row r="156" spans="2:31">
      <c r="B156">
        <f t="shared" si="3"/>
        <v>0.76500000000000057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4.0000000000000001E-3</v>
      </c>
      <c r="T156">
        <v>8.0000000000000002E-3</v>
      </c>
      <c r="U156">
        <v>2.5999999999999999E-2</v>
      </c>
      <c r="V156">
        <v>1.7999999999999999E-2</v>
      </c>
      <c r="W156">
        <v>2.8000000000000001E-2</v>
      </c>
      <c r="X156">
        <v>0.02</v>
      </c>
      <c r="Y156">
        <v>0.04</v>
      </c>
      <c r="Z156">
        <v>0.03</v>
      </c>
      <c r="AA156">
        <v>3.7999999999999999E-2</v>
      </c>
      <c r="AB156">
        <v>4.3999999999999997E-2</v>
      </c>
      <c r="AC156">
        <v>3.4000000000000002E-2</v>
      </c>
      <c r="AD156">
        <v>4.2000000000000003E-2</v>
      </c>
      <c r="AE156">
        <v>0.04</v>
      </c>
    </row>
    <row r="157" spans="2:31">
      <c r="B157">
        <f>B156+0.005</f>
        <v>0.77000000000000057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2E-3</v>
      </c>
      <c r="S157">
        <v>4.0000000000000001E-3</v>
      </c>
      <c r="T157">
        <v>1.2E-2</v>
      </c>
      <c r="U157">
        <v>0.01</v>
      </c>
      <c r="V157">
        <v>1.6E-2</v>
      </c>
      <c r="W157">
        <v>1.7999999999999999E-2</v>
      </c>
      <c r="X157">
        <v>1.6E-2</v>
      </c>
      <c r="Y157">
        <v>0.03</v>
      </c>
      <c r="Z157">
        <v>1.4E-2</v>
      </c>
      <c r="AA157">
        <v>2.5999999999999999E-2</v>
      </c>
      <c r="AB157">
        <v>3.5999999999999997E-2</v>
      </c>
      <c r="AC157">
        <v>4.3999999999999997E-2</v>
      </c>
      <c r="AD157">
        <v>2.1999999999999999E-2</v>
      </c>
      <c r="AE157">
        <v>2.8000000000000001E-2</v>
      </c>
    </row>
    <row r="158" spans="2:31">
      <c r="B158">
        <f t="shared" ref="B158:B195" si="4">B157+0.005</f>
        <v>0.77500000000000058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4.0000000000000001E-3</v>
      </c>
      <c r="S158">
        <v>0</v>
      </c>
      <c r="T158">
        <v>0.01</v>
      </c>
      <c r="U158">
        <v>8.0000000000000002E-3</v>
      </c>
      <c r="V158">
        <v>6.0000000000000001E-3</v>
      </c>
      <c r="W158">
        <v>8.0000000000000002E-3</v>
      </c>
      <c r="X158">
        <v>2.1999999999999999E-2</v>
      </c>
      <c r="Y158">
        <v>0.01</v>
      </c>
      <c r="Z158">
        <v>0.01</v>
      </c>
      <c r="AA158">
        <v>1.7999999999999999E-2</v>
      </c>
      <c r="AB158">
        <v>1.6E-2</v>
      </c>
      <c r="AC158">
        <v>1.7999999999999999E-2</v>
      </c>
      <c r="AD158">
        <v>0.02</v>
      </c>
      <c r="AE158">
        <v>8.0000000000000002E-3</v>
      </c>
    </row>
    <row r="159" spans="2:31">
      <c r="B159">
        <f t="shared" si="4"/>
        <v>0.78000000000000058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2E-3</v>
      </c>
      <c r="U159">
        <v>2E-3</v>
      </c>
      <c r="V159">
        <v>4.0000000000000001E-3</v>
      </c>
      <c r="W159">
        <v>1.2E-2</v>
      </c>
      <c r="X159">
        <v>6.0000000000000001E-3</v>
      </c>
      <c r="Y159">
        <v>1.4E-2</v>
      </c>
      <c r="Z159">
        <v>0.01</v>
      </c>
      <c r="AA159">
        <v>6.0000000000000001E-3</v>
      </c>
      <c r="AB159">
        <v>4.0000000000000001E-3</v>
      </c>
      <c r="AC159">
        <v>6.0000000000000001E-3</v>
      </c>
      <c r="AD159">
        <v>0.01</v>
      </c>
      <c r="AE159">
        <v>0.01</v>
      </c>
    </row>
    <row r="160" spans="2:31">
      <c r="B160">
        <f t="shared" si="4"/>
        <v>0.78500000000000059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2E-3</v>
      </c>
      <c r="V160">
        <v>0</v>
      </c>
      <c r="W160">
        <v>2E-3</v>
      </c>
      <c r="X160">
        <v>2E-3</v>
      </c>
      <c r="Y160">
        <v>2E-3</v>
      </c>
      <c r="Z160">
        <v>6.0000000000000001E-3</v>
      </c>
      <c r="AA160">
        <v>2E-3</v>
      </c>
      <c r="AB160">
        <v>8.0000000000000002E-3</v>
      </c>
      <c r="AC160">
        <v>4.0000000000000001E-3</v>
      </c>
      <c r="AD160">
        <v>6.0000000000000001E-3</v>
      </c>
      <c r="AE160">
        <v>2E-3</v>
      </c>
    </row>
    <row r="161" spans="2:31">
      <c r="B161">
        <f t="shared" si="4"/>
        <v>0.79000000000000059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6.0000000000000001E-3</v>
      </c>
      <c r="W161">
        <v>4.0000000000000001E-3</v>
      </c>
      <c r="X161">
        <v>2E-3</v>
      </c>
      <c r="Y161">
        <v>4.0000000000000001E-3</v>
      </c>
      <c r="Z161">
        <v>0</v>
      </c>
      <c r="AA161">
        <v>0</v>
      </c>
      <c r="AB161">
        <v>2E-3</v>
      </c>
      <c r="AC161">
        <v>0</v>
      </c>
      <c r="AD161">
        <v>0</v>
      </c>
      <c r="AE161">
        <v>0</v>
      </c>
    </row>
    <row r="162" spans="2:31">
      <c r="B162">
        <f t="shared" si="4"/>
        <v>0.7950000000000006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2E-3</v>
      </c>
      <c r="U162">
        <v>0</v>
      </c>
      <c r="V162">
        <v>0</v>
      </c>
      <c r="W162">
        <v>0</v>
      </c>
      <c r="X162">
        <v>4.0000000000000001E-3</v>
      </c>
      <c r="Y162">
        <v>0</v>
      </c>
      <c r="Z162">
        <v>0</v>
      </c>
      <c r="AA162">
        <v>0</v>
      </c>
      <c r="AB162">
        <v>2E-3</v>
      </c>
      <c r="AC162">
        <v>2E-3</v>
      </c>
      <c r="AD162">
        <v>0</v>
      </c>
      <c r="AE162">
        <v>2E-3</v>
      </c>
    </row>
    <row r="163" spans="2:31">
      <c r="B163">
        <f t="shared" si="4"/>
        <v>0.8000000000000006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4.0000000000000001E-3</v>
      </c>
      <c r="W163">
        <v>0</v>
      </c>
      <c r="X163">
        <v>0</v>
      </c>
      <c r="Y163">
        <v>0</v>
      </c>
      <c r="Z163">
        <v>4.0000000000000001E-3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2:31">
      <c r="B164">
        <f t="shared" si="4"/>
        <v>0.8050000000000006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2E-3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2E-3</v>
      </c>
      <c r="AD164">
        <v>0</v>
      </c>
      <c r="AE164">
        <v>0</v>
      </c>
    </row>
    <row r="165" spans="2:31">
      <c r="B165">
        <f t="shared" si="4"/>
        <v>0.81000000000000061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2:31">
      <c r="B166">
        <f t="shared" si="4"/>
        <v>0.81500000000000061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2:31">
      <c r="B167">
        <f t="shared" si="4"/>
        <v>0.82000000000000062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2:31">
      <c r="B168">
        <f t="shared" si="4"/>
        <v>0.82500000000000062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2:31">
      <c r="B169">
        <f t="shared" si="4"/>
        <v>0.83000000000000063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2:31">
      <c r="B170">
        <f t="shared" si="4"/>
        <v>0.83500000000000063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2:31">
      <c r="B171">
        <f t="shared" si="4"/>
        <v>0.84000000000000064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2:31">
      <c r="B172">
        <f t="shared" si="4"/>
        <v>0.84500000000000064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2:31">
      <c r="B173">
        <f t="shared" si="4"/>
        <v>0.85000000000000064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2:31">
      <c r="B174">
        <f t="shared" si="4"/>
        <v>0.85500000000000065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2:31">
      <c r="B175">
        <f t="shared" si="4"/>
        <v>0.86000000000000065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2:31">
      <c r="B176">
        <f t="shared" si="4"/>
        <v>0.86500000000000066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2:31">
      <c r="B177">
        <f t="shared" si="4"/>
        <v>0.87000000000000066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2:31">
      <c r="B178">
        <f t="shared" si="4"/>
        <v>0.87500000000000067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2:31">
      <c r="B179">
        <f t="shared" si="4"/>
        <v>0.88000000000000067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2:31">
      <c r="B180">
        <f t="shared" si="4"/>
        <v>0.88500000000000068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2:31">
      <c r="B181">
        <f t="shared" si="4"/>
        <v>0.89000000000000068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2:31">
      <c r="B182">
        <f t="shared" si="4"/>
        <v>0.89500000000000068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2:31">
      <c r="B183">
        <f t="shared" si="4"/>
        <v>0.90000000000000069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2:31">
      <c r="B184">
        <f t="shared" si="4"/>
        <v>0.90500000000000069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2:31">
      <c r="B185">
        <f t="shared" si="4"/>
        <v>0.9100000000000007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2:31">
      <c r="B186">
        <f t="shared" si="4"/>
        <v>0.9150000000000007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2:31">
      <c r="B187">
        <f t="shared" si="4"/>
        <v>0.92000000000000071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2:31">
      <c r="B188">
        <f t="shared" si="4"/>
        <v>0.92500000000000071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2:31">
      <c r="B189">
        <f t="shared" si="4"/>
        <v>0.93000000000000071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2:31">
      <c r="B190">
        <f t="shared" si="4"/>
        <v>0.93500000000000072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2:31">
      <c r="B191">
        <f t="shared" si="4"/>
        <v>0.94000000000000072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2:31">
      <c r="B192">
        <f t="shared" si="4"/>
        <v>0.94500000000000073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2:31">
      <c r="B193">
        <f t="shared" si="4"/>
        <v>0.95000000000000073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2:31">
      <c r="B194">
        <f t="shared" si="4"/>
        <v>0.95500000000000074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2:31">
      <c r="B195">
        <f t="shared" si="4"/>
        <v>0.96000000000000074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2:31">
      <c r="B196">
        <f>B195+0.005</f>
        <v>0.96500000000000075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2:31">
      <c r="B197">
        <f t="shared" ref="B197:B199" si="5">B196+0.005</f>
        <v>0.97000000000000075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2:31">
      <c r="B198">
        <f t="shared" si="5"/>
        <v>0.97500000000000075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2:31">
      <c r="B199">
        <f t="shared" si="5"/>
        <v>0.98000000000000076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2:31">
      <c r="B200">
        <f>B199+0.005</f>
        <v>0.98500000000000076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2:31">
      <c r="B201">
        <f t="shared" ref="B201:B203" si="6">B200+0.005</f>
        <v>0.99000000000000077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2:31">
      <c r="B202">
        <f t="shared" si="6"/>
        <v>0.99500000000000077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2:31">
      <c r="B203">
        <f t="shared" si="6"/>
        <v>1.0000000000000007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E203"/>
  <sheetViews>
    <sheetView topLeftCell="Q6" zoomScale="85" zoomScaleNormal="85" workbookViewId="0">
      <selection activeCell="AG25" sqref="AG25"/>
    </sheetView>
  </sheetViews>
  <sheetFormatPr baseColWidth="10" defaultRowHeight="15"/>
  <cols>
    <col min="2" max="2" width="8.28515625" customWidth="1"/>
    <col min="3" max="31" width="5.7109375" customWidth="1"/>
    <col min="32" max="32" width="7.85546875" customWidth="1"/>
  </cols>
  <sheetData>
    <row r="2" spans="2:31">
      <c r="B2" t="s">
        <v>0</v>
      </c>
      <c r="C2">
        <v>0</v>
      </c>
      <c r="D2">
        <f>C2+0.05</f>
        <v>0.05</v>
      </c>
      <c r="E2">
        <f t="shared" ref="E2:W2" si="0">D2+0.05</f>
        <v>0.1</v>
      </c>
      <c r="F2">
        <f t="shared" si="0"/>
        <v>0.15000000000000002</v>
      </c>
      <c r="G2">
        <f t="shared" si="0"/>
        <v>0.2</v>
      </c>
      <c r="H2">
        <f t="shared" si="0"/>
        <v>0.25</v>
      </c>
      <c r="I2">
        <f t="shared" si="0"/>
        <v>0.3</v>
      </c>
      <c r="J2">
        <f t="shared" si="0"/>
        <v>0.35</v>
      </c>
      <c r="K2">
        <f t="shared" si="0"/>
        <v>0.39999999999999997</v>
      </c>
      <c r="L2">
        <f t="shared" si="0"/>
        <v>0.44999999999999996</v>
      </c>
      <c r="M2">
        <f t="shared" si="0"/>
        <v>0.49999999999999994</v>
      </c>
      <c r="N2">
        <f t="shared" si="0"/>
        <v>0.54999999999999993</v>
      </c>
      <c r="O2">
        <f t="shared" si="0"/>
        <v>0.6</v>
      </c>
      <c r="P2">
        <f t="shared" si="0"/>
        <v>0.65</v>
      </c>
      <c r="Q2">
        <f t="shared" si="0"/>
        <v>0.70000000000000007</v>
      </c>
      <c r="R2">
        <f t="shared" si="0"/>
        <v>0.75000000000000011</v>
      </c>
      <c r="S2">
        <f t="shared" si="0"/>
        <v>0.80000000000000016</v>
      </c>
      <c r="T2">
        <f t="shared" si="0"/>
        <v>0.8500000000000002</v>
      </c>
      <c r="U2">
        <f t="shared" si="0"/>
        <v>0.90000000000000024</v>
      </c>
      <c r="V2">
        <f t="shared" si="0"/>
        <v>0.95000000000000029</v>
      </c>
      <c r="W2">
        <f t="shared" si="0"/>
        <v>1.0000000000000002</v>
      </c>
      <c r="X2">
        <f t="shared" ref="X2" si="1">W2+0.05</f>
        <v>1.0500000000000003</v>
      </c>
      <c r="Y2">
        <f t="shared" ref="Y2" si="2">X2+0.05</f>
        <v>1.1000000000000003</v>
      </c>
      <c r="Z2">
        <f t="shared" ref="Z2" si="3">Y2+0.05</f>
        <v>1.1500000000000004</v>
      </c>
      <c r="AA2">
        <f t="shared" ref="AA2" si="4">Z2+0.05</f>
        <v>1.2000000000000004</v>
      </c>
      <c r="AB2">
        <f t="shared" ref="AB2" si="5">AA2+0.05</f>
        <v>1.2500000000000004</v>
      </c>
      <c r="AC2">
        <f t="shared" ref="AC2" si="6">AB2+0.05</f>
        <v>1.3000000000000005</v>
      </c>
      <c r="AD2">
        <f t="shared" ref="AD2" si="7">AC2+0.05</f>
        <v>1.3500000000000005</v>
      </c>
      <c r="AE2">
        <f>SQRT(2)</f>
        <v>1.4142135623730951</v>
      </c>
    </row>
    <row r="3" spans="2:31">
      <c r="B3">
        <v>0</v>
      </c>
      <c r="C3">
        <v>0</v>
      </c>
      <c r="D3">
        <v>0</v>
      </c>
      <c r="E3">
        <v>0</v>
      </c>
      <c r="F3">
        <v>0.30199999999999999</v>
      </c>
      <c r="G3">
        <v>0.93400000000000005</v>
      </c>
      <c r="H3">
        <v>0.99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2:31">
      <c r="B4">
        <f>B3+0.005</f>
        <v>5.0000000000000001E-3</v>
      </c>
      <c r="C4">
        <v>0</v>
      </c>
      <c r="D4">
        <v>0</v>
      </c>
      <c r="E4">
        <v>0</v>
      </c>
      <c r="F4">
        <v>0.308</v>
      </c>
      <c r="G4">
        <v>0.92</v>
      </c>
      <c r="H4">
        <v>0.996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2:31">
      <c r="B5">
        <f t="shared" ref="B5:B68" si="8">B4+0.005</f>
        <v>0.01</v>
      </c>
      <c r="C5">
        <v>0</v>
      </c>
      <c r="D5">
        <v>0</v>
      </c>
      <c r="E5">
        <v>0</v>
      </c>
      <c r="F5">
        <v>0.29399999999999998</v>
      </c>
      <c r="G5">
        <v>0.91600000000000004</v>
      </c>
      <c r="H5">
        <v>0.99199999999999999</v>
      </c>
      <c r="I5">
        <v>0.998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2:31">
      <c r="B6">
        <f t="shared" si="8"/>
        <v>1.4999999999999999E-2</v>
      </c>
      <c r="C6">
        <v>0</v>
      </c>
      <c r="D6">
        <v>0</v>
      </c>
      <c r="E6">
        <v>0</v>
      </c>
      <c r="F6">
        <v>0.254</v>
      </c>
      <c r="G6">
        <v>0.92</v>
      </c>
      <c r="H6">
        <v>0.99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2:31">
      <c r="B7">
        <f t="shared" si="8"/>
        <v>0.02</v>
      </c>
      <c r="C7">
        <v>0</v>
      </c>
      <c r="D7">
        <v>0</v>
      </c>
      <c r="E7">
        <v>0</v>
      </c>
      <c r="F7">
        <v>0.28599999999999998</v>
      </c>
      <c r="G7">
        <v>0.90800000000000003</v>
      </c>
      <c r="H7">
        <v>0.996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2:31">
      <c r="B8">
        <f t="shared" si="8"/>
        <v>2.5000000000000001E-2</v>
      </c>
      <c r="C8">
        <v>0</v>
      </c>
      <c r="D8">
        <v>0</v>
      </c>
      <c r="E8">
        <v>0</v>
      </c>
      <c r="F8">
        <v>0.24</v>
      </c>
      <c r="G8">
        <v>0.91200000000000003</v>
      </c>
      <c r="H8">
        <v>0.99399999999999999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2:31">
      <c r="B9">
        <f t="shared" si="8"/>
        <v>3.0000000000000002E-2</v>
      </c>
      <c r="C9">
        <v>0</v>
      </c>
      <c r="D9">
        <v>0</v>
      </c>
      <c r="E9">
        <v>0</v>
      </c>
      <c r="F9">
        <v>0.22800000000000001</v>
      </c>
      <c r="G9">
        <v>0.88600000000000001</v>
      </c>
      <c r="H9">
        <v>0.996</v>
      </c>
      <c r="I9">
        <v>0.998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2:31">
      <c r="B10">
        <f t="shared" si="8"/>
        <v>3.5000000000000003E-2</v>
      </c>
      <c r="C10">
        <v>0</v>
      </c>
      <c r="D10">
        <v>0</v>
      </c>
      <c r="E10">
        <v>0</v>
      </c>
      <c r="F10">
        <v>0.214</v>
      </c>
      <c r="G10">
        <v>0.92</v>
      </c>
      <c r="H10">
        <v>0.98799999999999999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2:31">
      <c r="B11">
        <f t="shared" si="8"/>
        <v>0.04</v>
      </c>
      <c r="C11">
        <v>0</v>
      </c>
      <c r="D11">
        <v>0</v>
      </c>
      <c r="E11">
        <v>0</v>
      </c>
      <c r="F11">
        <v>0.23400000000000001</v>
      </c>
      <c r="G11">
        <v>0.88600000000000001</v>
      </c>
      <c r="H11">
        <v>0.99199999999999999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2:31">
      <c r="B12">
        <f t="shared" si="8"/>
        <v>4.4999999999999998E-2</v>
      </c>
      <c r="C12">
        <v>0</v>
      </c>
      <c r="D12">
        <v>0</v>
      </c>
      <c r="E12">
        <v>0</v>
      </c>
      <c r="F12">
        <v>0.19800000000000001</v>
      </c>
      <c r="G12">
        <v>0.91</v>
      </c>
      <c r="H12">
        <v>0.99199999999999999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2:31">
      <c r="B13">
        <f t="shared" si="8"/>
        <v>4.9999999999999996E-2</v>
      </c>
      <c r="C13">
        <v>0</v>
      </c>
      <c r="D13">
        <v>0</v>
      </c>
      <c r="E13">
        <v>0</v>
      </c>
      <c r="F13">
        <v>0.186</v>
      </c>
      <c r="G13">
        <v>0.872</v>
      </c>
      <c r="H13">
        <v>0.99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2:31">
      <c r="B14">
        <f t="shared" si="8"/>
        <v>5.4999999999999993E-2</v>
      </c>
      <c r="C14">
        <v>0</v>
      </c>
      <c r="D14">
        <v>0</v>
      </c>
      <c r="E14">
        <v>0</v>
      </c>
      <c r="F14">
        <v>0.17599999999999999</v>
      </c>
      <c r="G14">
        <v>0.86399999999999999</v>
      </c>
      <c r="H14">
        <v>0.99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2:31">
      <c r="B15">
        <f t="shared" si="8"/>
        <v>5.9999999999999991E-2</v>
      </c>
      <c r="C15">
        <v>0</v>
      </c>
      <c r="D15">
        <v>0</v>
      </c>
      <c r="E15">
        <v>0</v>
      </c>
      <c r="F15">
        <v>0.16400000000000001</v>
      </c>
      <c r="G15">
        <v>0.872</v>
      </c>
      <c r="H15">
        <v>0.99199999999999999</v>
      </c>
      <c r="I15">
        <v>0.996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2:31">
      <c r="B16">
        <f t="shared" si="8"/>
        <v>6.4999999999999988E-2</v>
      </c>
      <c r="C16">
        <v>0</v>
      </c>
      <c r="D16">
        <v>0</v>
      </c>
      <c r="E16">
        <v>0</v>
      </c>
      <c r="F16">
        <v>0.18</v>
      </c>
      <c r="G16">
        <v>0.89</v>
      </c>
      <c r="H16">
        <v>0.97799999999999998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2:31">
      <c r="B17">
        <f t="shared" si="8"/>
        <v>6.9999999999999993E-2</v>
      </c>
      <c r="C17">
        <v>0</v>
      </c>
      <c r="D17">
        <v>0</v>
      </c>
      <c r="E17">
        <v>0</v>
      </c>
      <c r="F17">
        <v>0.158</v>
      </c>
      <c r="G17">
        <v>0.89600000000000002</v>
      </c>
      <c r="H17">
        <v>0.996</v>
      </c>
      <c r="I17">
        <v>0.998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2:31">
      <c r="B18">
        <f t="shared" si="8"/>
        <v>7.4999999999999997E-2</v>
      </c>
      <c r="C18">
        <v>0</v>
      </c>
      <c r="D18">
        <v>0</v>
      </c>
      <c r="E18">
        <v>0</v>
      </c>
      <c r="F18">
        <v>0.14799999999999999</v>
      </c>
      <c r="G18">
        <v>0.876</v>
      </c>
      <c r="H18">
        <v>0.99199999999999999</v>
      </c>
      <c r="I18">
        <v>0.998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2:31">
      <c r="B19">
        <f t="shared" si="8"/>
        <v>0.08</v>
      </c>
      <c r="C19">
        <v>0</v>
      </c>
      <c r="D19">
        <v>0</v>
      </c>
      <c r="E19">
        <v>0</v>
      </c>
      <c r="F19">
        <v>0.14000000000000001</v>
      </c>
      <c r="G19">
        <v>0.85</v>
      </c>
      <c r="H19">
        <v>0.98399999999999999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2:31">
      <c r="B20">
        <f t="shared" si="8"/>
        <v>8.5000000000000006E-2</v>
      </c>
      <c r="C20">
        <v>0</v>
      </c>
      <c r="D20">
        <v>0</v>
      </c>
      <c r="E20">
        <v>0</v>
      </c>
      <c r="F20">
        <v>0.14399999999999999</v>
      </c>
      <c r="G20">
        <v>0.86399999999999999</v>
      </c>
      <c r="H20">
        <v>0.97599999999999998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2:31">
      <c r="B21">
        <f t="shared" si="8"/>
        <v>9.0000000000000011E-2</v>
      </c>
      <c r="C21">
        <v>0</v>
      </c>
      <c r="D21">
        <v>0</v>
      </c>
      <c r="E21">
        <v>0</v>
      </c>
      <c r="F21">
        <v>0.13400000000000001</v>
      </c>
      <c r="G21">
        <v>0.84399999999999997</v>
      </c>
      <c r="H21">
        <v>0.98199999999999998</v>
      </c>
      <c r="I21">
        <v>0.998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2:31">
      <c r="B22">
        <f t="shared" si="8"/>
        <v>9.5000000000000015E-2</v>
      </c>
      <c r="C22">
        <v>0</v>
      </c>
      <c r="D22">
        <v>0</v>
      </c>
      <c r="E22">
        <v>0</v>
      </c>
      <c r="F22">
        <v>0.12</v>
      </c>
      <c r="G22">
        <v>0.84599999999999997</v>
      </c>
      <c r="H22">
        <v>0.98599999999999999</v>
      </c>
      <c r="I22">
        <v>0.99399999999999999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2:31">
      <c r="B23">
        <f t="shared" si="8"/>
        <v>0.10000000000000002</v>
      </c>
      <c r="C23">
        <v>0</v>
      </c>
      <c r="D23">
        <v>0</v>
      </c>
      <c r="E23">
        <v>0</v>
      </c>
      <c r="F23">
        <v>0.112</v>
      </c>
      <c r="G23">
        <v>0.84599999999999997</v>
      </c>
      <c r="H23">
        <v>0.98399999999999999</v>
      </c>
      <c r="I23">
        <v>0.998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2:31">
      <c r="B24">
        <f t="shared" si="8"/>
        <v>0.10500000000000002</v>
      </c>
      <c r="C24">
        <v>0</v>
      </c>
      <c r="D24">
        <v>0</v>
      </c>
      <c r="E24">
        <v>0</v>
      </c>
      <c r="F24">
        <v>0.11799999999999999</v>
      </c>
      <c r="G24">
        <v>0.82399999999999995</v>
      </c>
      <c r="H24">
        <v>0.98399999999999999</v>
      </c>
      <c r="I24">
        <v>0.996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2:31">
      <c r="B25">
        <f t="shared" si="8"/>
        <v>0.11000000000000003</v>
      </c>
      <c r="C25">
        <v>0</v>
      </c>
      <c r="D25">
        <v>0</v>
      </c>
      <c r="E25">
        <v>0</v>
      </c>
      <c r="F25">
        <v>0.09</v>
      </c>
      <c r="G25">
        <v>0.80400000000000005</v>
      </c>
      <c r="H25">
        <v>0.96799999999999997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2:31">
      <c r="B26">
        <f t="shared" si="8"/>
        <v>0.11500000000000003</v>
      </c>
      <c r="C26">
        <v>0</v>
      </c>
      <c r="D26">
        <v>0</v>
      </c>
      <c r="E26">
        <v>0</v>
      </c>
      <c r="F26">
        <v>9.4E-2</v>
      </c>
      <c r="G26">
        <v>0.81200000000000006</v>
      </c>
      <c r="H26">
        <v>0.98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2:31">
      <c r="B27">
        <f t="shared" si="8"/>
        <v>0.12000000000000004</v>
      </c>
      <c r="C27">
        <v>0</v>
      </c>
      <c r="D27">
        <v>0</v>
      </c>
      <c r="E27">
        <v>0</v>
      </c>
      <c r="F27">
        <v>0.09</v>
      </c>
      <c r="G27">
        <v>0.80200000000000005</v>
      </c>
      <c r="H27">
        <v>0.98799999999999999</v>
      </c>
      <c r="I27">
        <v>0.99199999999999999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2:31">
      <c r="B28">
        <f t="shared" si="8"/>
        <v>0.12500000000000003</v>
      </c>
      <c r="C28">
        <v>0</v>
      </c>
      <c r="D28">
        <v>0</v>
      </c>
      <c r="E28">
        <v>0</v>
      </c>
      <c r="F28">
        <v>5.3999999999999999E-2</v>
      </c>
      <c r="G28">
        <v>0.81799999999999995</v>
      </c>
      <c r="H28">
        <v>0.96199999999999997</v>
      </c>
      <c r="I28">
        <v>0.996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2:31">
      <c r="B29">
        <f t="shared" si="8"/>
        <v>0.13000000000000003</v>
      </c>
      <c r="C29">
        <v>0</v>
      </c>
      <c r="D29">
        <v>0</v>
      </c>
      <c r="E29">
        <v>0</v>
      </c>
      <c r="F29">
        <v>6.2E-2</v>
      </c>
      <c r="G29">
        <v>0.79600000000000004</v>
      </c>
      <c r="H29">
        <v>0.97599999999999998</v>
      </c>
      <c r="I29">
        <v>0.996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2:31">
      <c r="B30">
        <f t="shared" si="8"/>
        <v>0.13500000000000004</v>
      </c>
      <c r="C30">
        <v>0</v>
      </c>
      <c r="D30">
        <v>0</v>
      </c>
      <c r="E30">
        <v>0</v>
      </c>
      <c r="F30">
        <v>5.8000000000000003E-2</v>
      </c>
      <c r="G30">
        <v>0.79</v>
      </c>
      <c r="H30">
        <v>0.96599999999999997</v>
      </c>
      <c r="I30">
        <v>0.99399999999999999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2:31">
      <c r="B31">
        <f t="shared" si="8"/>
        <v>0.14000000000000004</v>
      </c>
      <c r="C31">
        <v>0</v>
      </c>
      <c r="D31">
        <v>0</v>
      </c>
      <c r="E31">
        <v>0</v>
      </c>
      <c r="F31">
        <v>6.8000000000000005E-2</v>
      </c>
      <c r="G31">
        <v>0.77200000000000002</v>
      </c>
      <c r="H31">
        <v>0.97199999999999998</v>
      </c>
      <c r="I31">
        <v>0.996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2:31">
      <c r="B32">
        <f t="shared" si="8"/>
        <v>0.14500000000000005</v>
      </c>
      <c r="C32">
        <v>0</v>
      </c>
      <c r="D32">
        <v>0</v>
      </c>
      <c r="E32">
        <v>0</v>
      </c>
      <c r="F32">
        <v>4.5999999999999999E-2</v>
      </c>
      <c r="G32">
        <v>0.78400000000000003</v>
      </c>
      <c r="H32">
        <v>0.98</v>
      </c>
      <c r="I32">
        <v>0.996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2:31">
      <c r="B33">
        <f t="shared" si="8"/>
        <v>0.15000000000000005</v>
      </c>
      <c r="C33">
        <v>0</v>
      </c>
      <c r="D33">
        <v>0</v>
      </c>
      <c r="E33">
        <v>0</v>
      </c>
      <c r="F33">
        <v>5.8000000000000003E-2</v>
      </c>
      <c r="G33">
        <v>0.75600000000000001</v>
      </c>
      <c r="H33">
        <v>0.96199999999999997</v>
      </c>
      <c r="I33">
        <v>0.998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2:31">
      <c r="B34">
        <f t="shared" si="8"/>
        <v>0.15500000000000005</v>
      </c>
      <c r="C34">
        <v>0</v>
      </c>
      <c r="D34">
        <v>0</v>
      </c>
      <c r="E34">
        <v>0</v>
      </c>
      <c r="F34">
        <v>4.5999999999999999E-2</v>
      </c>
      <c r="G34">
        <v>0.74</v>
      </c>
      <c r="H34">
        <v>0.96399999999999997</v>
      </c>
      <c r="I34">
        <v>0.996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2:31">
      <c r="B35">
        <f t="shared" si="8"/>
        <v>0.16000000000000006</v>
      </c>
      <c r="C35">
        <v>0</v>
      </c>
      <c r="D35">
        <v>0</v>
      </c>
      <c r="E35">
        <v>0</v>
      </c>
      <c r="F35">
        <v>0.05</v>
      </c>
      <c r="G35">
        <v>0.71</v>
      </c>
      <c r="H35">
        <v>0.97599999999999998</v>
      </c>
      <c r="I35">
        <v>0.996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2:31">
      <c r="B36">
        <f t="shared" si="8"/>
        <v>0.16500000000000006</v>
      </c>
      <c r="C36">
        <v>0</v>
      </c>
      <c r="D36">
        <v>0</v>
      </c>
      <c r="E36">
        <v>0</v>
      </c>
      <c r="F36">
        <v>3.2000000000000001E-2</v>
      </c>
      <c r="G36">
        <v>0.748</v>
      </c>
      <c r="H36">
        <v>0.96</v>
      </c>
      <c r="I36">
        <v>0.996</v>
      </c>
      <c r="J36">
        <v>0.998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2:31">
      <c r="B37">
        <f t="shared" si="8"/>
        <v>0.17000000000000007</v>
      </c>
      <c r="C37">
        <v>0</v>
      </c>
      <c r="D37">
        <v>0</v>
      </c>
      <c r="E37">
        <v>0</v>
      </c>
      <c r="F37">
        <v>2.1999999999999999E-2</v>
      </c>
      <c r="G37">
        <v>0.72599999999999998</v>
      </c>
      <c r="H37">
        <v>0.94799999999999995</v>
      </c>
      <c r="I37">
        <v>0.98399999999999999</v>
      </c>
      <c r="J37">
        <v>0.998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2:31">
      <c r="B38">
        <f t="shared" si="8"/>
        <v>0.17500000000000007</v>
      </c>
      <c r="C38">
        <v>0</v>
      </c>
      <c r="D38">
        <v>0</v>
      </c>
      <c r="E38">
        <v>0</v>
      </c>
      <c r="F38">
        <v>2.1999999999999999E-2</v>
      </c>
      <c r="G38">
        <v>0.69</v>
      </c>
      <c r="H38">
        <v>0.96399999999999997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2:31">
      <c r="B39">
        <f t="shared" si="8"/>
        <v>0.18000000000000008</v>
      </c>
      <c r="C39">
        <v>0</v>
      </c>
      <c r="D39">
        <v>0</v>
      </c>
      <c r="E39">
        <v>0</v>
      </c>
      <c r="F39">
        <v>2.1999999999999999E-2</v>
      </c>
      <c r="G39">
        <v>0.69599999999999995</v>
      </c>
      <c r="H39">
        <v>0.97199999999999998</v>
      </c>
      <c r="I39">
        <v>0.98799999999999999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2:31">
      <c r="B40">
        <f t="shared" si="8"/>
        <v>0.18500000000000008</v>
      </c>
      <c r="C40">
        <v>0</v>
      </c>
      <c r="D40">
        <v>0</v>
      </c>
      <c r="E40">
        <v>0</v>
      </c>
      <c r="F40">
        <v>2.4E-2</v>
      </c>
      <c r="G40">
        <v>0.628</v>
      </c>
      <c r="H40">
        <v>0.94399999999999995</v>
      </c>
      <c r="I40">
        <v>0.99199999999999999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2:31">
      <c r="B41">
        <f t="shared" si="8"/>
        <v>0.19000000000000009</v>
      </c>
      <c r="C41">
        <v>0</v>
      </c>
      <c r="D41">
        <v>0</v>
      </c>
      <c r="E41">
        <v>0</v>
      </c>
      <c r="F41">
        <v>1.2E-2</v>
      </c>
      <c r="G41">
        <v>0.63</v>
      </c>
      <c r="H41">
        <v>0.93200000000000005</v>
      </c>
      <c r="I41">
        <v>0.99399999999999999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2:31">
      <c r="B42">
        <f t="shared" si="8"/>
        <v>0.19500000000000009</v>
      </c>
      <c r="C42">
        <v>0</v>
      </c>
      <c r="D42">
        <v>0</v>
      </c>
      <c r="E42">
        <v>0</v>
      </c>
      <c r="F42">
        <v>2.4E-2</v>
      </c>
      <c r="G42">
        <v>0.67</v>
      </c>
      <c r="H42">
        <v>0.93200000000000005</v>
      </c>
      <c r="I42">
        <v>0.99199999999999999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2:31">
      <c r="B43">
        <f t="shared" si="8"/>
        <v>0.20000000000000009</v>
      </c>
      <c r="C43">
        <v>0</v>
      </c>
      <c r="D43">
        <v>0</v>
      </c>
      <c r="E43">
        <v>0</v>
      </c>
      <c r="F43">
        <v>8.0000000000000002E-3</v>
      </c>
      <c r="G43">
        <v>0.63600000000000001</v>
      </c>
      <c r="H43">
        <v>0.93200000000000005</v>
      </c>
      <c r="I43">
        <v>0.98799999999999999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2:31">
      <c r="B44">
        <f t="shared" si="8"/>
        <v>0.2050000000000001</v>
      </c>
      <c r="C44">
        <v>0</v>
      </c>
      <c r="D44">
        <v>0</v>
      </c>
      <c r="E44">
        <v>0</v>
      </c>
      <c r="F44">
        <v>0.01</v>
      </c>
      <c r="G44">
        <v>0.61599999999999999</v>
      </c>
      <c r="H44">
        <v>0.93400000000000005</v>
      </c>
      <c r="I44">
        <v>0.99</v>
      </c>
      <c r="J44">
        <v>0.998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2:31">
      <c r="B45">
        <f t="shared" si="8"/>
        <v>0.2100000000000001</v>
      </c>
      <c r="C45">
        <v>0</v>
      </c>
      <c r="D45">
        <v>0</v>
      </c>
      <c r="E45">
        <v>0</v>
      </c>
      <c r="F45">
        <v>4.0000000000000001E-3</v>
      </c>
      <c r="G45">
        <v>0.61799999999999999</v>
      </c>
      <c r="H45">
        <v>0.94599999999999995</v>
      </c>
      <c r="I45">
        <v>0.98199999999999998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2:31">
      <c r="B46">
        <f t="shared" si="8"/>
        <v>0.21500000000000011</v>
      </c>
      <c r="C46">
        <v>0</v>
      </c>
      <c r="D46">
        <v>0</v>
      </c>
      <c r="E46">
        <v>0</v>
      </c>
      <c r="F46">
        <v>4.0000000000000001E-3</v>
      </c>
      <c r="G46">
        <v>0.60799999999999998</v>
      </c>
      <c r="H46">
        <v>0.93</v>
      </c>
      <c r="I46">
        <v>0.996</v>
      </c>
      <c r="J46">
        <v>0.99399999999999999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2:31">
      <c r="B47">
        <f t="shared" si="8"/>
        <v>0.22000000000000011</v>
      </c>
      <c r="C47">
        <v>0</v>
      </c>
      <c r="D47">
        <v>0</v>
      </c>
      <c r="E47">
        <v>0</v>
      </c>
      <c r="F47">
        <v>4.0000000000000001E-3</v>
      </c>
      <c r="G47">
        <v>0.55600000000000005</v>
      </c>
      <c r="H47">
        <v>0.93799999999999994</v>
      </c>
      <c r="I47">
        <v>0.99</v>
      </c>
      <c r="J47">
        <v>0.99399999999999999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2:31">
      <c r="B48">
        <f t="shared" si="8"/>
        <v>0.22500000000000012</v>
      </c>
      <c r="C48">
        <v>0</v>
      </c>
      <c r="D48">
        <v>0</v>
      </c>
      <c r="E48">
        <v>0</v>
      </c>
      <c r="F48">
        <v>2E-3</v>
      </c>
      <c r="G48">
        <v>0.56399999999999995</v>
      </c>
      <c r="H48">
        <v>0.91800000000000004</v>
      </c>
      <c r="I48">
        <v>0.99</v>
      </c>
      <c r="J48">
        <v>0.996</v>
      </c>
      <c r="K48">
        <v>0.996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2:31">
      <c r="B49">
        <f t="shared" si="8"/>
        <v>0.23000000000000012</v>
      </c>
      <c r="C49">
        <v>0</v>
      </c>
      <c r="D49">
        <v>0</v>
      </c>
      <c r="E49">
        <v>0</v>
      </c>
      <c r="F49">
        <v>2E-3</v>
      </c>
      <c r="G49">
        <v>0.51600000000000001</v>
      </c>
      <c r="H49">
        <v>0.878</v>
      </c>
      <c r="I49">
        <v>0.97599999999999998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2:31">
      <c r="B50">
        <f t="shared" si="8"/>
        <v>0.23500000000000013</v>
      </c>
      <c r="C50">
        <v>0</v>
      </c>
      <c r="D50">
        <v>0</v>
      </c>
      <c r="E50">
        <v>0</v>
      </c>
      <c r="F50">
        <v>8.0000000000000002E-3</v>
      </c>
      <c r="G50">
        <v>0.49399999999999999</v>
      </c>
      <c r="H50">
        <v>0.92</v>
      </c>
      <c r="I50">
        <v>0.98599999999999999</v>
      </c>
      <c r="J50">
        <v>0.996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2:31">
      <c r="B51">
        <f t="shared" si="8"/>
        <v>0.24000000000000013</v>
      </c>
      <c r="C51">
        <v>0</v>
      </c>
      <c r="D51">
        <v>0</v>
      </c>
      <c r="E51">
        <v>0</v>
      </c>
      <c r="F51">
        <v>0</v>
      </c>
      <c r="G51">
        <v>0.48599999999999999</v>
      </c>
      <c r="H51">
        <v>0.89400000000000002</v>
      </c>
      <c r="I51">
        <v>0.98</v>
      </c>
      <c r="J51">
        <v>0.996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2:31">
      <c r="B52">
        <f t="shared" si="8"/>
        <v>0.24500000000000013</v>
      </c>
      <c r="C52">
        <v>0</v>
      </c>
      <c r="D52">
        <v>0</v>
      </c>
      <c r="E52">
        <v>0</v>
      </c>
      <c r="F52">
        <v>0</v>
      </c>
      <c r="G52">
        <v>0.46</v>
      </c>
      <c r="H52">
        <v>0.89800000000000002</v>
      </c>
      <c r="I52">
        <v>0.97199999999999998</v>
      </c>
      <c r="J52">
        <v>0.998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2:31">
      <c r="B53">
        <f t="shared" si="8"/>
        <v>0.25000000000000011</v>
      </c>
      <c r="C53">
        <v>0</v>
      </c>
      <c r="D53">
        <v>0</v>
      </c>
      <c r="E53">
        <v>0</v>
      </c>
      <c r="F53">
        <v>0</v>
      </c>
      <c r="G53">
        <v>0.45600000000000002</v>
      </c>
      <c r="H53">
        <v>0.88800000000000001</v>
      </c>
      <c r="I53">
        <v>0.97599999999999998</v>
      </c>
      <c r="J53">
        <v>0.998</v>
      </c>
      <c r="K53">
        <v>0.996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2:31">
      <c r="B54">
        <f t="shared" si="8"/>
        <v>0.25500000000000012</v>
      </c>
      <c r="C54">
        <v>0</v>
      </c>
      <c r="D54">
        <v>0</v>
      </c>
      <c r="E54">
        <v>0</v>
      </c>
      <c r="F54">
        <v>2E-3</v>
      </c>
      <c r="G54">
        <v>0.4</v>
      </c>
      <c r="H54">
        <v>0.88</v>
      </c>
      <c r="I54">
        <v>0.98199999999999998</v>
      </c>
      <c r="J54">
        <v>0.99199999999999999</v>
      </c>
      <c r="K54">
        <v>0.996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2:31">
      <c r="B55">
        <f t="shared" si="8"/>
        <v>0.26000000000000012</v>
      </c>
      <c r="C55">
        <v>0</v>
      </c>
      <c r="D55">
        <v>0</v>
      </c>
      <c r="E55">
        <v>0</v>
      </c>
      <c r="F55">
        <v>0</v>
      </c>
      <c r="G55">
        <v>0.376</v>
      </c>
      <c r="H55">
        <v>0.86799999999999999</v>
      </c>
      <c r="I55">
        <v>0.96799999999999997</v>
      </c>
      <c r="J55">
        <v>0.998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2:31">
      <c r="B56">
        <f t="shared" si="8"/>
        <v>0.26500000000000012</v>
      </c>
      <c r="C56">
        <v>0</v>
      </c>
      <c r="D56">
        <v>0</v>
      </c>
      <c r="E56">
        <v>0</v>
      </c>
      <c r="F56">
        <v>2E-3</v>
      </c>
      <c r="G56">
        <v>0.40600000000000003</v>
      </c>
      <c r="H56">
        <v>0.86399999999999999</v>
      </c>
      <c r="I56">
        <v>0.97</v>
      </c>
      <c r="J56">
        <v>0.996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2:31">
      <c r="B57">
        <f t="shared" si="8"/>
        <v>0.27000000000000013</v>
      </c>
      <c r="C57">
        <v>0</v>
      </c>
      <c r="D57">
        <v>0</v>
      </c>
      <c r="E57">
        <v>0</v>
      </c>
      <c r="F57">
        <v>0</v>
      </c>
      <c r="G57">
        <v>0.4</v>
      </c>
      <c r="H57">
        <v>0.83199999999999996</v>
      </c>
      <c r="I57">
        <v>0.96399999999999997</v>
      </c>
      <c r="J57">
        <v>0.996</v>
      </c>
      <c r="K57">
        <v>0.998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2:31">
      <c r="B58">
        <f t="shared" si="8"/>
        <v>0.27500000000000013</v>
      </c>
      <c r="C58">
        <v>0</v>
      </c>
      <c r="D58">
        <v>0</v>
      </c>
      <c r="E58">
        <v>0</v>
      </c>
      <c r="F58">
        <v>0</v>
      </c>
      <c r="G58">
        <v>0.33600000000000002</v>
      </c>
      <c r="H58">
        <v>0.80600000000000005</v>
      </c>
      <c r="I58">
        <v>0.96799999999999997</v>
      </c>
      <c r="J58">
        <v>0.99</v>
      </c>
      <c r="K58">
        <v>0.996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2:31">
      <c r="B59">
        <f t="shared" si="8"/>
        <v>0.28000000000000014</v>
      </c>
      <c r="C59">
        <v>0</v>
      </c>
      <c r="D59">
        <v>0</v>
      </c>
      <c r="E59">
        <v>0</v>
      </c>
      <c r="F59">
        <v>0</v>
      </c>
      <c r="G59">
        <v>0.32800000000000001</v>
      </c>
      <c r="H59">
        <v>0.82599999999999996</v>
      </c>
      <c r="I59">
        <v>0.96599999999999997</v>
      </c>
      <c r="J59">
        <v>0.998</v>
      </c>
      <c r="K59">
        <v>0.996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2:31">
      <c r="B60">
        <f t="shared" si="8"/>
        <v>0.28500000000000014</v>
      </c>
      <c r="C60">
        <v>0</v>
      </c>
      <c r="D60">
        <v>0</v>
      </c>
      <c r="E60">
        <v>0</v>
      </c>
      <c r="F60">
        <v>0</v>
      </c>
      <c r="G60">
        <v>0.28799999999999998</v>
      </c>
      <c r="H60">
        <v>0.80600000000000005</v>
      </c>
      <c r="I60">
        <v>0.96799999999999997</v>
      </c>
      <c r="J60">
        <v>1</v>
      </c>
      <c r="K60">
        <v>0.998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2:31">
      <c r="B61">
        <f t="shared" si="8"/>
        <v>0.29000000000000015</v>
      </c>
      <c r="C61">
        <v>0</v>
      </c>
      <c r="D61">
        <v>0</v>
      </c>
      <c r="E61">
        <v>0</v>
      </c>
      <c r="F61">
        <v>0</v>
      </c>
      <c r="G61">
        <v>0.28000000000000003</v>
      </c>
      <c r="H61">
        <v>0.82399999999999995</v>
      </c>
      <c r="I61">
        <v>0.97</v>
      </c>
      <c r="J61">
        <v>0.99199999999999999</v>
      </c>
      <c r="K61">
        <v>0.996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2:31">
      <c r="B62">
        <f t="shared" si="8"/>
        <v>0.29500000000000015</v>
      </c>
      <c r="C62">
        <v>0</v>
      </c>
      <c r="D62">
        <v>0</v>
      </c>
      <c r="E62">
        <v>0</v>
      </c>
      <c r="F62">
        <v>0</v>
      </c>
      <c r="G62">
        <v>0.26</v>
      </c>
      <c r="H62">
        <v>0.83399999999999996</v>
      </c>
      <c r="I62">
        <v>0.94</v>
      </c>
      <c r="J62">
        <v>0.99399999999999999</v>
      </c>
      <c r="K62">
        <v>0.998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2:31">
      <c r="B63">
        <f t="shared" si="8"/>
        <v>0.30000000000000016</v>
      </c>
      <c r="C63">
        <v>0</v>
      </c>
      <c r="D63">
        <v>0</v>
      </c>
      <c r="E63">
        <v>0</v>
      </c>
      <c r="F63">
        <v>0</v>
      </c>
      <c r="G63">
        <v>0.20399999999999999</v>
      </c>
      <c r="H63">
        <v>0.76800000000000002</v>
      </c>
      <c r="I63">
        <v>0.95399999999999996</v>
      </c>
      <c r="J63">
        <v>0.97599999999999998</v>
      </c>
      <c r="K63">
        <v>0.996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2:31">
      <c r="B64">
        <f t="shared" si="8"/>
        <v>0.30500000000000016</v>
      </c>
      <c r="C64">
        <v>0</v>
      </c>
      <c r="D64">
        <v>0</v>
      </c>
      <c r="E64">
        <v>0</v>
      </c>
      <c r="F64">
        <v>0</v>
      </c>
      <c r="G64">
        <v>0.252</v>
      </c>
      <c r="H64">
        <v>0.78200000000000003</v>
      </c>
      <c r="I64">
        <v>0.92600000000000005</v>
      </c>
      <c r="J64">
        <v>0.99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2:31">
      <c r="B65">
        <f t="shared" si="8"/>
        <v>0.31000000000000016</v>
      </c>
      <c r="C65">
        <v>0</v>
      </c>
      <c r="D65">
        <v>0</v>
      </c>
      <c r="E65">
        <v>0</v>
      </c>
      <c r="F65">
        <v>0</v>
      </c>
      <c r="G65">
        <v>0.23400000000000001</v>
      </c>
      <c r="H65">
        <v>0.748</v>
      </c>
      <c r="I65">
        <v>0.95199999999999996</v>
      </c>
      <c r="J65">
        <v>0.99199999999999999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2:31">
      <c r="B66">
        <f t="shared" si="8"/>
        <v>0.31500000000000017</v>
      </c>
      <c r="C66">
        <v>0</v>
      </c>
      <c r="D66">
        <v>0</v>
      </c>
      <c r="E66">
        <v>0</v>
      </c>
      <c r="F66">
        <v>0</v>
      </c>
      <c r="G66">
        <v>0.22800000000000001</v>
      </c>
      <c r="H66">
        <v>0.73399999999999999</v>
      </c>
      <c r="I66">
        <v>0.92800000000000005</v>
      </c>
      <c r="J66">
        <v>0.99199999999999999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2:31">
      <c r="B67">
        <f t="shared" si="8"/>
        <v>0.32000000000000017</v>
      </c>
      <c r="C67">
        <v>0</v>
      </c>
      <c r="D67">
        <v>0</v>
      </c>
      <c r="E67">
        <v>0</v>
      </c>
      <c r="F67">
        <v>0</v>
      </c>
      <c r="G67">
        <v>0.188</v>
      </c>
      <c r="H67">
        <v>0.75800000000000001</v>
      </c>
      <c r="I67">
        <v>0.95199999999999996</v>
      </c>
      <c r="J67">
        <v>0.98799999999999999</v>
      </c>
      <c r="K67">
        <v>0.998</v>
      </c>
      <c r="L67">
        <v>0.998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2:31">
      <c r="B68">
        <f t="shared" si="8"/>
        <v>0.32500000000000018</v>
      </c>
      <c r="C68">
        <v>0</v>
      </c>
      <c r="D68">
        <v>0</v>
      </c>
      <c r="E68">
        <v>0</v>
      </c>
      <c r="F68">
        <v>0</v>
      </c>
      <c r="G68">
        <v>0.19</v>
      </c>
      <c r="H68">
        <v>0.70599999999999996</v>
      </c>
      <c r="I68">
        <v>0.91</v>
      </c>
      <c r="J68">
        <v>0.99</v>
      </c>
      <c r="K68">
        <v>0.998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2:31">
      <c r="B69">
        <f t="shared" ref="B69:B132" si="9">B68+0.005</f>
        <v>0.33000000000000018</v>
      </c>
      <c r="C69">
        <v>0</v>
      </c>
      <c r="D69">
        <v>0</v>
      </c>
      <c r="E69">
        <v>0</v>
      </c>
      <c r="F69">
        <v>0</v>
      </c>
      <c r="G69">
        <v>0.152</v>
      </c>
      <c r="H69">
        <v>0.69599999999999995</v>
      </c>
      <c r="I69">
        <v>0.91</v>
      </c>
      <c r="J69">
        <v>0.98399999999999999</v>
      </c>
      <c r="K69">
        <v>0.99399999999999999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2:31">
      <c r="B70">
        <f t="shared" si="9"/>
        <v>0.33500000000000019</v>
      </c>
      <c r="C70">
        <v>0</v>
      </c>
      <c r="D70">
        <v>0</v>
      </c>
      <c r="E70">
        <v>0</v>
      </c>
      <c r="F70">
        <v>0</v>
      </c>
      <c r="G70">
        <v>0.14799999999999999</v>
      </c>
      <c r="H70">
        <v>0.65600000000000003</v>
      </c>
      <c r="I70">
        <v>0.90400000000000003</v>
      </c>
      <c r="J70">
        <v>0.97</v>
      </c>
      <c r="K70">
        <v>0.996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2:31">
      <c r="B71">
        <f t="shared" si="9"/>
        <v>0.34000000000000019</v>
      </c>
      <c r="C71">
        <v>0</v>
      </c>
      <c r="D71">
        <v>0</v>
      </c>
      <c r="E71">
        <v>0</v>
      </c>
      <c r="F71">
        <v>0</v>
      </c>
      <c r="G71">
        <v>0.14199999999999999</v>
      </c>
      <c r="H71">
        <v>0.68400000000000005</v>
      </c>
      <c r="I71">
        <v>0.92600000000000005</v>
      </c>
      <c r="J71">
        <v>0.98199999999999998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2:31">
      <c r="B72">
        <f t="shared" si="9"/>
        <v>0.3450000000000002</v>
      </c>
      <c r="C72">
        <v>0</v>
      </c>
      <c r="D72">
        <v>0</v>
      </c>
      <c r="E72">
        <v>0</v>
      </c>
      <c r="F72">
        <v>0</v>
      </c>
      <c r="G72">
        <v>0.11</v>
      </c>
      <c r="H72">
        <v>0.61399999999999999</v>
      </c>
      <c r="I72">
        <v>0.89600000000000002</v>
      </c>
      <c r="J72">
        <v>0.98</v>
      </c>
      <c r="K72">
        <v>0.996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2:31">
      <c r="B73">
        <f t="shared" si="9"/>
        <v>0.3500000000000002</v>
      </c>
      <c r="C73">
        <v>0</v>
      </c>
      <c r="D73">
        <v>0</v>
      </c>
      <c r="E73">
        <v>0</v>
      </c>
      <c r="F73">
        <v>0</v>
      </c>
      <c r="G73">
        <v>0.106</v>
      </c>
      <c r="H73">
        <v>0.61</v>
      </c>
      <c r="I73">
        <v>0.88200000000000001</v>
      </c>
      <c r="J73">
        <v>0.97</v>
      </c>
      <c r="K73">
        <v>0.99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2:31">
      <c r="B74">
        <f t="shared" si="9"/>
        <v>0.3550000000000002</v>
      </c>
      <c r="C74">
        <v>0</v>
      </c>
      <c r="D74">
        <v>0</v>
      </c>
      <c r="E74">
        <v>0</v>
      </c>
      <c r="F74">
        <v>0</v>
      </c>
      <c r="G74">
        <v>9.1999999999999998E-2</v>
      </c>
      <c r="H74">
        <v>0.61</v>
      </c>
      <c r="I74">
        <v>0.87</v>
      </c>
      <c r="J74">
        <v>0.96399999999999997</v>
      </c>
      <c r="K74">
        <v>0.998</v>
      </c>
      <c r="L74">
        <v>0.998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2:31">
      <c r="B75">
        <f t="shared" si="9"/>
        <v>0.36000000000000021</v>
      </c>
      <c r="C75">
        <v>0</v>
      </c>
      <c r="D75">
        <v>0</v>
      </c>
      <c r="E75">
        <v>0</v>
      </c>
      <c r="F75">
        <v>0</v>
      </c>
      <c r="G75">
        <v>7.0000000000000007E-2</v>
      </c>
      <c r="H75">
        <v>0.56399999999999995</v>
      </c>
      <c r="I75">
        <v>0.86</v>
      </c>
      <c r="J75">
        <v>0.97199999999999998</v>
      </c>
      <c r="K75">
        <v>1</v>
      </c>
      <c r="L75">
        <v>0.998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2:31">
      <c r="B76">
        <f t="shared" si="9"/>
        <v>0.36500000000000021</v>
      </c>
      <c r="C76">
        <v>0</v>
      </c>
      <c r="D76">
        <v>0</v>
      </c>
      <c r="E76">
        <v>0</v>
      </c>
      <c r="F76">
        <v>0</v>
      </c>
      <c r="G76">
        <v>6.4000000000000001E-2</v>
      </c>
      <c r="H76">
        <v>0.53800000000000003</v>
      </c>
      <c r="I76">
        <v>0.86799999999999999</v>
      </c>
      <c r="J76">
        <v>0.95</v>
      </c>
      <c r="K76">
        <v>0.99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2:31">
      <c r="B77">
        <f t="shared" si="9"/>
        <v>0.37000000000000022</v>
      </c>
      <c r="C77">
        <v>0</v>
      </c>
      <c r="D77">
        <v>0</v>
      </c>
      <c r="E77">
        <v>0</v>
      </c>
      <c r="F77">
        <v>0</v>
      </c>
      <c r="G77">
        <v>3.7999999999999999E-2</v>
      </c>
      <c r="H77">
        <v>0.51600000000000001</v>
      </c>
      <c r="I77">
        <v>0.87</v>
      </c>
      <c r="J77">
        <v>0.97199999999999998</v>
      </c>
      <c r="K77">
        <v>0.98799999999999999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2:31">
      <c r="B78">
        <f t="shared" si="9"/>
        <v>0.37500000000000022</v>
      </c>
      <c r="C78">
        <v>0</v>
      </c>
      <c r="D78">
        <v>0</v>
      </c>
      <c r="E78">
        <v>0</v>
      </c>
      <c r="F78">
        <v>0</v>
      </c>
      <c r="G78">
        <v>6.8000000000000005E-2</v>
      </c>
      <c r="H78">
        <v>0.51200000000000001</v>
      </c>
      <c r="I78">
        <v>0.85</v>
      </c>
      <c r="J78">
        <v>0.97</v>
      </c>
      <c r="K78">
        <v>0.98599999999999999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2:31">
      <c r="B79">
        <f t="shared" si="9"/>
        <v>0.38000000000000023</v>
      </c>
      <c r="C79">
        <v>0</v>
      </c>
      <c r="D79">
        <v>0</v>
      </c>
      <c r="E79">
        <v>0</v>
      </c>
      <c r="F79">
        <v>0</v>
      </c>
      <c r="G79">
        <v>0.04</v>
      </c>
      <c r="H79">
        <v>0.504</v>
      </c>
      <c r="I79">
        <v>0.81200000000000006</v>
      </c>
      <c r="J79">
        <v>0.96199999999999997</v>
      </c>
      <c r="K79">
        <v>0.99199999999999999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2:31">
      <c r="B80">
        <f t="shared" si="9"/>
        <v>0.38500000000000023</v>
      </c>
      <c r="C80">
        <v>0</v>
      </c>
      <c r="D80">
        <v>0</v>
      </c>
      <c r="E80">
        <v>0</v>
      </c>
      <c r="F80">
        <v>0</v>
      </c>
      <c r="G80">
        <v>3.2000000000000001E-2</v>
      </c>
      <c r="H80">
        <v>0.44800000000000001</v>
      </c>
      <c r="I80">
        <v>0.83399999999999996</v>
      </c>
      <c r="J80">
        <v>0.94399999999999995</v>
      </c>
      <c r="K80">
        <v>0.99199999999999999</v>
      </c>
      <c r="L80">
        <v>1</v>
      </c>
      <c r="M80">
        <v>0.998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2:31">
      <c r="B81">
        <f t="shared" si="9"/>
        <v>0.39000000000000024</v>
      </c>
      <c r="C81">
        <v>0</v>
      </c>
      <c r="D81">
        <v>0</v>
      </c>
      <c r="E81">
        <v>0</v>
      </c>
      <c r="F81">
        <v>0</v>
      </c>
      <c r="G81">
        <v>3.2000000000000001E-2</v>
      </c>
      <c r="H81">
        <v>0.41</v>
      </c>
      <c r="I81">
        <v>0.81599999999999995</v>
      </c>
      <c r="J81">
        <v>0.95199999999999996</v>
      </c>
      <c r="K81">
        <v>0.98</v>
      </c>
      <c r="L81">
        <v>1</v>
      </c>
      <c r="M81">
        <v>0.998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2:31">
      <c r="B82">
        <f t="shared" si="9"/>
        <v>0.39500000000000024</v>
      </c>
      <c r="C82">
        <v>0</v>
      </c>
      <c r="D82">
        <v>0</v>
      </c>
      <c r="E82">
        <v>0</v>
      </c>
      <c r="F82">
        <v>0</v>
      </c>
      <c r="G82">
        <v>3.2000000000000001E-2</v>
      </c>
      <c r="H82">
        <v>0.41399999999999998</v>
      </c>
      <c r="I82">
        <v>0.8</v>
      </c>
      <c r="J82">
        <v>0.95</v>
      </c>
      <c r="K82">
        <v>0.99399999999999999</v>
      </c>
      <c r="L82">
        <v>0.998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2:31">
      <c r="B83">
        <f t="shared" si="9"/>
        <v>0.40000000000000024</v>
      </c>
      <c r="C83">
        <v>0</v>
      </c>
      <c r="D83">
        <v>0</v>
      </c>
      <c r="E83">
        <v>0</v>
      </c>
      <c r="F83">
        <v>0</v>
      </c>
      <c r="G83">
        <v>0.03</v>
      </c>
      <c r="H83">
        <v>0.36399999999999999</v>
      </c>
      <c r="I83">
        <v>0.73599999999999999</v>
      </c>
      <c r="J83">
        <v>0.92800000000000005</v>
      </c>
      <c r="K83">
        <v>0.98799999999999999</v>
      </c>
      <c r="L83">
        <v>0.99199999999999999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2:31">
      <c r="B84">
        <f t="shared" si="9"/>
        <v>0.40500000000000025</v>
      </c>
      <c r="C84">
        <v>0</v>
      </c>
      <c r="D84">
        <v>0</v>
      </c>
      <c r="E84">
        <v>0</v>
      </c>
      <c r="F84">
        <v>0</v>
      </c>
      <c r="G84">
        <v>0.02</v>
      </c>
      <c r="H84">
        <v>0.33200000000000002</v>
      </c>
      <c r="I84">
        <v>0.748</v>
      </c>
      <c r="J84">
        <v>0.92</v>
      </c>
      <c r="K84">
        <v>0.98</v>
      </c>
      <c r="L84">
        <v>0.996</v>
      </c>
      <c r="M84">
        <v>0.99399999999999999</v>
      </c>
      <c r="N84">
        <v>0.998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2:31">
      <c r="B85">
        <f t="shared" si="9"/>
        <v>0.41000000000000025</v>
      </c>
      <c r="C85">
        <v>0</v>
      </c>
      <c r="D85">
        <v>0</v>
      </c>
      <c r="E85">
        <v>0</v>
      </c>
      <c r="F85">
        <v>0</v>
      </c>
      <c r="G85">
        <v>0.01</v>
      </c>
      <c r="H85">
        <v>0.35599999999999998</v>
      </c>
      <c r="I85">
        <v>0.74199999999999999</v>
      </c>
      <c r="J85">
        <v>0.94399999999999995</v>
      </c>
      <c r="K85">
        <v>0.98799999999999999</v>
      </c>
      <c r="L85">
        <v>0.996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2:31">
      <c r="B86">
        <f t="shared" si="9"/>
        <v>0.41500000000000026</v>
      </c>
      <c r="C86">
        <v>0</v>
      </c>
      <c r="D86">
        <v>0</v>
      </c>
      <c r="E86">
        <v>0</v>
      </c>
      <c r="F86">
        <v>0</v>
      </c>
      <c r="G86">
        <v>0.02</v>
      </c>
      <c r="H86">
        <v>0.32200000000000001</v>
      </c>
      <c r="I86">
        <v>0.7</v>
      </c>
      <c r="J86">
        <v>0.92200000000000004</v>
      </c>
      <c r="K86">
        <v>0.97799999999999998</v>
      </c>
      <c r="L86">
        <v>0.998</v>
      </c>
      <c r="M86">
        <v>0.998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2:31">
      <c r="B87">
        <f t="shared" si="9"/>
        <v>0.42000000000000026</v>
      </c>
      <c r="C87">
        <v>0</v>
      </c>
      <c r="D87">
        <v>0</v>
      </c>
      <c r="E87">
        <v>0</v>
      </c>
      <c r="F87">
        <v>0</v>
      </c>
      <c r="G87">
        <v>1.6E-2</v>
      </c>
      <c r="H87">
        <v>0.27600000000000002</v>
      </c>
      <c r="I87">
        <v>0.67400000000000004</v>
      </c>
      <c r="J87">
        <v>0.89400000000000002</v>
      </c>
      <c r="K87">
        <v>0.97599999999999998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2:31">
      <c r="B88">
        <f t="shared" si="9"/>
        <v>0.42500000000000027</v>
      </c>
      <c r="C88">
        <v>0</v>
      </c>
      <c r="D88">
        <v>0</v>
      </c>
      <c r="E88">
        <v>0</v>
      </c>
      <c r="F88">
        <v>0</v>
      </c>
      <c r="G88">
        <v>1.2E-2</v>
      </c>
      <c r="H88">
        <v>0.252</v>
      </c>
      <c r="I88">
        <v>0.71</v>
      </c>
      <c r="J88">
        <v>0.89800000000000002</v>
      </c>
      <c r="K88">
        <v>0.97399999999999998</v>
      </c>
      <c r="L88">
        <v>0.996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2:31">
      <c r="B89">
        <f t="shared" si="9"/>
        <v>0.43000000000000027</v>
      </c>
      <c r="C89">
        <v>0</v>
      </c>
      <c r="D89">
        <v>0</v>
      </c>
      <c r="E89">
        <v>0</v>
      </c>
      <c r="F89">
        <v>0</v>
      </c>
      <c r="G89">
        <v>4.0000000000000001E-3</v>
      </c>
      <c r="H89">
        <v>0.24199999999999999</v>
      </c>
      <c r="I89">
        <v>0.67400000000000004</v>
      </c>
      <c r="J89">
        <v>0.88200000000000001</v>
      </c>
      <c r="K89">
        <v>0.97</v>
      </c>
      <c r="L89">
        <v>0.99199999999999999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2:31">
      <c r="B90">
        <f t="shared" si="9"/>
        <v>0.43500000000000028</v>
      </c>
      <c r="C90">
        <v>0</v>
      </c>
      <c r="D90">
        <v>0</v>
      </c>
      <c r="E90">
        <v>0</v>
      </c>
      <c r="F90">
        <v>0</v>
      </c>
      <c r="G90">
        <v>4.0000000000000001E-3</v>
      </c>
      <c r="H90">
        <v>0.24</v>
      </c>
      <c r="I90">
        <v>0.628</v>
      </c>
      <c r="J90">
        <v>0.86</v>
      </c>
      <c r="K90">
        <v>0.96599999999999997</v>
      </c>
      <c r="L90">
        <v>0.98799999999999999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2:31">
      <c r="B91">
        <f t="shared" si="9"/>
        <v>0.44000000000000028</v>
      </c>
      <c r="C91">
        <v>0</v>
      </c>
      <c r="D91">
        <v>0</v>
      </c>
      <c r="E91">
        <v>0</v>
      </c>
      <c r="F91">
        <v>0</v>
      </c>
      <c r="G91">
        <v>2E-3</v>
      </c>
      <c r="H91">
        <v>0.22800000000000001</v>
      </c>
      <c r="I91">
        <v>0.57599999999999996</v>
      </c>
      <c r="J91">
        <v>0.86399999999999999</v>
      </c>
      <c r="K91">
        <v>0.95399999999999996</v>
      </c>
      <c r="L91">
        <v>0.99</v>
      </c>
      <c r="M91">
        <v>1</v>
      </c>
      <c r="N91">
        <v>0.998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2:31">
      <c r="B92">
        <f t="shared" si="9"/>
        <v>0.44500000000000028</v>
      </c>
      <c r="C92">
        <v>0</v>
      </c>
      <c r="D92">
        <v>0</v>
      </c>
      <c r="E92">
        <v>0</v>
      </c>
      <c r="F92">
        <v>0</v>
      </c>
      <c r="G92">
        <v>6.0000000000000001E-3</v>
      </c>
      <c r="H92">
        <v>0.14599999999999999</v>
      </c>
      <c r="I92">
        <v>0.64600000000000002</v>
      </c>
      <c r="J92">
        <v>0.85199999999999998</v>
      </c>
      <c r="K92">
        <v>0.93400000000000005</v>
      </c>
      <c r="L92">
        <v>0.99</v>
      </c>
      <c r="M92">
        <v>0.998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2:31">
      <c r="B93">
        <f t="shared" si="9"/>
        <v>0.45000000000000029</v>
      </c>
      <c r="C93">
        <v>0</v>
      </c>
      <c r="D93">
        <v>0</v>
      </c>
      <c r="E93">
        <v>0</v>
      </c>
      <c r="F93">
        <v>0</v>
      </c>
      <c r="G93">
        <v>0</v>
      </c>
      <c r="H93">
        <v>0.16400000000000001</v>
      </c>
      <c r="I93">
        <v>0.624</v>
      </c>
      <c r="J93">
        <v>0.85</v>
      </c>
      <c r="K93">
        <v>0.95799999999999996</v>
      </c>
      <c r="L93">
        <v>0.98</v>
      </c>
      <c r="M93">
        <v>0.998</v>
      </c>
      <c r="N93">
        <v>0.998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2:31">
      <c r="B94">
        <f t="shared" si="9"/>
        <v>0.45500000000000029</v>
      </c>
      <c r="C94">
        <v>0</v>
      </c>
      <c r="D94">
        <v>0</v>
      </c>
      <c r="E94">
        <v>0</v>
      </c>
      <c r="F94">
        <v>0</v>
      </c>
      <c r="G94">
        <v>0</v>
      </c>
      <c r="H94">
        <v>0.13200000000000001</v>
      </c>
      <c r="I94">
        <v>0.54</v>
      </c>
      <c r="J94">
        <v>0.82799999999999996</v>
      </c>
      <c r="K94">
        <v>0.94</v>
      </c>
      <c r="L94">
        <v>0.98</v>
      </c>
      <c r="M94">
        <v>0.998</v>
      </c>
      <c r="N94">
        <v>0.996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2:31">
      <c r="B95">
        <f t="shared" si="9"/>
        <v>0.4600000000000003</v>
      </c>
      <c r="C95">
        <v>0</v>
      </c>
      <c r="D95">
        <v>0</v>
      </c>
      <c r="E95">
        <v>0</v>
      </c>
      <c r="F95">
        <v>0</v>
      </c>
      <c r="G95">
        <v>0</v>
      </c>
      <c r="H95">
        <v>0.124</v>
      </c>
      <c r="I95">
        <v>0.49399999999999999</v>
      </c>
      <c r="J95">
        <v>0.81799999999999995</v>
      </c>
      <c r="K95">
        <v>0.95199999999999996</v>
      </c>
      <c r="L95">
        <v>0.97799999999999998</v>
      </c>
      <c r="M95">
        <v>0.99199999999999999</v>
      </c>
      <c r="N95">
        <v>0.998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2:31">
      <c r="B96">
        <f t="shared" si="9"/>
        <v>0.4650000000000003</v>
      </c>
      <c r="C96">
        <v>0</v>
      </c>
      <c r="D96">
        <v>0</v>
      </c>
      <c r="E96">
        <v>0</v>
      </c>
      <c r="F96">
        <v>0</v>
      </c>
      <c r="G96">
        <v>0</v>
      </c>
      <c r="H96">
        <v>0.12</v>
      </c>
      <c r="I96">
        <v>0.50800000000000001</v>
      </c>
      <c r="J96">
        <v>0.79400000000000004</v>
      </c>
      <c r="K96">
        <v>0.92400000000000004</v>
      </c>
      <c r="L96">
        <v>0.98399999999999999</v>
      </c>
      <c r="M96">
        <v>0.996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2:31">
      <c r="B97">
        <f t="shared" si="9"/>
        <v>0.47000000000000031</v>
      </c>
      <c r="C97">
        <v>0</v>
      </c>
      <c r="D97">
        <v>0</v>
      </c>
      <c r="E97">
        <v>0</v>
      </c>
      <c r="F97">
        <v>0</v>
      </c>
      <c r="G97">
        <v>0</v>
      </c>
      <c r="H97">
        <v>0.106</v>
      </c>
      <c r="I97">
        <v>0.49</v>
      </c>
      <c r="J97">
        <v>0.81200000000000006</v>
      </c>
      <c r="K97">
        <v>0.94199999999999995</v>
      </c>
      <c r="L97">
        <v>0.98</v>
      </c>
      <c r="M97">
        <v>0.998</v>
      </c>
      <c r="N97">
        <v>0.996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2:31">
      <c r="B98">
        <f t="shared" si="9"/>
        <v>0.47500000000000031</v>
      </c>
      <c r="C98">
        <v>0</v>
      </c>
      <c r="D98">
        <v>0</v>
      </c>
      <c r="E98">
        <v>0</v>
      </c>
      <c r="F98">
        <v>0</v>
      </c>
      <c r="G98">
        <v>0</v>
      </c>
      <c r="H98">
        <v>8.5999999999999993E-2</v>
      </c>
      <c r="I98">
        <v>0.442</v>
      </c>
      <c r="J98">
        <v>0.76400000000000001</v>
      </c>
      <c r="K98">
        <v>0.94</v>
      </c>
      <c r="L98">
        <v>0.98599999999999999</v>
      </c>
      <c r="M98">
        <v>1</v>
      </c>
      <c r="N98">
        <v>0.998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2:31">
      <c r="B99">
        <f t="shared" si="9"/>
        <v>0.48000000000000032</v>
      </c>
      <c r="C99">
        <v>0</v>
      </c>
      <c r="D99">
        <v>0</v>
      </c>
      <c r="E99">
        <v>0</v>
      </c>
      <c r="F99">
        <v>0</v>
      </c>
      <c r="G99">
        <v>0</v>
      </c>
      <c r="H99">
        <v>0.09</v>
      </c>
      <c r="I99">
        <v>0.432</v>
      </c>
      <c r="J99">
        <v>0.71199999999999997</v>
      </c>
      <c r="K99">
        <v>0.89200000000000002</v>
      </c>
      <c r="L99">
        <v>0.95799999999999996</v>
      </c>
      <c r="M99">
        <v>0.99</v>
      </c>
      <c r="N99">
        <v>0.998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2:31">
      <c r="B100">
        <f t="shared" si="9"/>
        <v>0.48500000000000032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6.8000000000000005E-2</v>
      </c>
      <c r="I100">
        <v>0.38600000000000001</v>
      </c>
      <c r="J100">
        <v>0.754</v>
      </c>
      <c r="K100">
        <v>0.89</v>
      </c>
      <c r="L100">
        <v>0.95399999999999996</v>
      </c>
      <c r="M100">
        <v>0.99399999999999999</v>
      </c>
      <c r="N100">
        <v>0.998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2:31">
      <c r="B101">
        <f t="shared" si="9"/>
        <v>0.49000000000000032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5.3999999999999999E-2</v>
      </c>
      <c r="I101">
        <v>0.36599999999999999</v>
      </c>
      <c r="J101">
        <v>0.72199999999999998</v>
      </c>
      <c r="K101">
        <v>0.86799999999999999</v>
      </c>
      <c r="L101">
        <v>0.95799999999999996</v>
      </c>
      <c r="M101">
        <v>0.99199999999999999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2:31">
      <c r="B102">
        <f t="shared" si="9"/>
        <v>0.49500000000000033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5.3999999999999999E-2</v>
      </c>
      <c r="I102">
        <v>0.36199999999999999</v>
      </c>
      <c r="J102">
        <v>0.68400000000000005</v>
      </c>
      <c r="K102">
        <v>0.88400000000000001</v>
      </c>
      <c r="L102">
        <v>0.96199999999999997</v>
      </c>
      <c r="M102">
        <v>0.99</v>
      </c>
      <c r="N102">
        <v>0.998</v>
      </c>
      <c r="O102">
        <v>0.998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2:31">
      <c r="B103">
        <f t="shared" si="9"/>
        <v>0.50000000000000033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3.2000000000000001E-2</v>
      </c>
      <c r="I103">
        <v>0.28999999999999998</v>
      </c>
      <c r="J103">
        <v>0.64400000000000002</v>
      </c>
      <c r="K103">
        <v>0.85399999999999998</v>
      </c>
      <c r="L103">
        <v>0.95599999999999996</v>
      </c>
      <c r="M103">
        <v>0.98399999999999999</v>
      </c>
      <c r="N103">
        <v>0.998</v>
      </c>
      <c r="O103">
        <v>0.998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2:31">
      <c r="B104">
        <f t="shared" si="9"/>
        <v>0.50500000000000034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2.8000000000000001E-2</v>
      </c>
      <c r="I104">
        <v>0.33</v>
      </c>
      <c r="J104">
        <v>0.57999999999999996</v>
      </c>
      <c r="K104">
        <v>0.85199999999999998</v>
      </c>
      <c r="L104">
        <v>0.94399999999999995</v>
      </c>
      <c r="M104">
        <v>0.98199999999999998</v>
      </c>
      <c r="N104">
        <v>0.99399999999999999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2:31">
      <c r="B105">
        <f t="shared" si="9"/>
        <v>0.51000000000000034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1.4E-2</v>
      </c>
      <c r="I105">
        <v>0.23200000000000001</v>
      </c>
      <c r="J105">
        <v>0.55400000000000005</v>
      </c>
      <c r="K105">
        <v>0.85199999999999998</v>
      </c>
      <c r="L105">
        <v>0.96399999999999997</v>
      </c>
      <c r="M105">
        <v>0.97399999999999998</v>
      </c>
      <c r="N105">
        <v>0.99</v>
      </c>
      <c r="O105">
        <v>0.998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2:31">
      <c r="B106">
        <f t="shared" si="9"/>
        <v>0.51500000000000035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1.2E-2</v>
      </c>
      <c r="I106">
        <v>0.21199999999999999</v>
      </c>
      <c r="J106">
        <v>0.60599999999999998</v>
      </c>
      <c r="K106">
        <v>0.80600000000000005</v>
      </c>
      <c r="L106">
        <v>0.95199999999999996</v>
      </c>
      <c r="M106">
        <v>0.97599999999999998</v>
      </c>
      <c r="N106">
        <v>0.998</v>
      </c>
      <c r="O106">
        <v>0.998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2:31">
      <c r="B107">
        <f t="shared" si="9"/>
        <v>0.52000000000000035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0.01</v>
      </c>
      <c r="I107">
        <v>0.19600000000000001</v>
      </c>
      <c r="J107">
        <v>0.58799999999999997</v>
      </c>
      <c r="K107">
        <v>0.79600000000000004</v>
      </c>
      <c r="L107">
        <v>0.94799999999999995</v>
      </c>
      <c r="M107">
        <v>0.98</v>
      </c>
      <c r="N107">
        <v>0.99399999999999999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2:31">
      <c r="B108">
        <f t="shared" si="9"/>
        <v>0.52500000000000036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1.6E-2</v>
      </c>
      <c r="I108">
        <v>0.17199999999999999</v>
      </c>
      <c r="J108">
        <v>0.55000000000000004</v>
      </c>
      <c r="K108">
        <v>0.77</v>
      </c>
      <c r="L108">
        <v>0.89400000000000002</v>
      </c>
      <c r="M108">
        <v>0.97199999999999998</v>
      </c>
      <c r="N108">
        <v>0.99199999999999999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2:31">
      <c r="B109">
        <f t="shared" si="9"/>
        <v>0.53000000000000036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1.6E-2</v>
      </c>
      <c r="I109">
        <v>0.14000000000000001</v>
      </c>
      <c r="J109">
        <v>0.49199999999999999</v>
      </c>
      <c r="K109">
        <v>0.76400000000000001</v>
      </c>
      <c r="L109">
        <v>0.90800000000000003</v>
      </c>
      <c r="M109">
        <v>0.96799999999999997</v>
      </c>
      <c r="N109">
        <v>0.99199999999999999</v>
      </c>
      <c r="O109">
        <v>1</v>
      </c>
      <c r="P109">
        <v>0.998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2:31">
      <c r="B110">
        <f t="shared" si="9"/>
        <v>0.53500000000000036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8.0000000000000002E-3</v>
      </c>
      <c r="I110">
        <v>0.124</v>
      </c>
      <c r="J110">
        <v>0.46800000000000003</v>
      </c>
      <c r="K110">
        <v>0.72799999999999998</v>
      </c>
      <c r="L110">
        <v>0.90800000000000003</v>
      </c>
      <c r="M110">
        <v>0.97599999999999998</v>
      </c>
      <c r="N110">
        <v>0.99</v>
      </c>
      <c r="O110">
        <v>1</v>
      </c>
      <c r="P110">
        <v>0.996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2:31">
      <c r="B111">
        <f t="shared" si="9"/>
        <v>0.54000000000000037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6.0000000000000001E-3</v>
      </c>
      <c r="I111">
        <v>0.13600000000000001</v>
      </c>
      <c r="J111">
        <v>0.432</v>
      </c>
      <c r="K111">
        <v>0.75800000000000001</v>
      </c>
      <c r="L111">
        <v>0.88800000000000001</v>
      </c>
      <c r="M111">
        <v>0.95199999999999996</v>
      </c>
      <c r="N111">
        <v>0.98199999999999998</v>
      </c>
      <c r="O111">
        <v>0.99</v>
      </c>
      <c r="P111">
        <v>0.996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2:31">
      <c r="B112">
        <f t="shared" si="9"/>
        <v>0.54500000000000037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6.0000000000000001E-3</v>
      </c>
      <c r="I112">
        <v>7.0000000000000007E-2</v>
      </c>
      <c r="J112">
        <v>0.39600000000000002</v>
      </c>
      <c r="K112">
        <v>0.66600000000000004</v>
      </c>
      <c r="L112">
        <v>0.89200000000000002</v>
      </c>
      <c r="M112">
        <v>0.94599999999999995</v>
      </c>
      <c r="N112">
        <v>0.98799999999999999</v>
      </c>
      <c r="O112">
        <v>0.998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2:31">
      <c r="B113">
        <f t="shared" si="9"/>
        <v>0.55000000000000038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2E-3</v>
      </c>
      <c r="I113">
        <v>9.8000000000000004E-2</v>
      </c>
      <c r="J113">
        <v>0.40799999999999997</v>
      </c>
      <c r="K113">
        <v>0.66600000000000004</v>
      </c>
      <c r="L113">
        <v>0.84799999999999998</v>
      </c>
      <c r="M113">
        <v>0.94</v>
      </c>
      <c r="N113">
        <v>0.98</v>
      </c>
      <c r="O113">
        <v>0.99399999999999999</v>
      </c>
      <c r="P113">
        <v>0.998</v>
      </c>
      <c r="Q113">
        <v>0.998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2:31">
      <c r="B114">
        <f t="shared" si="9"/>
        <v>0.55500000000000038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4.5999999999999999E-2</v>
      </c>
      <c r="J114">
        <v>0.33</v>
      </c>
      <c r="K114">
        <v>0.60799999999999998</v>
      </c>
      <c r="L114">
        <v>0.83199999999999996</v>
      </c>
      <c r="M114">
        <v>0.92600000000000005</v>
      </c>
      <c r="N114">
        <v>0.98599999999999999</v>
      </c>
      <c r="O114">
        <v>0.99199999999999999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2:31">
      <c r="B115">
        <f t="shared" si="9"/>
        <v>0.56000000000000039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2E-3</v>
      </c>
      <c r="I115">
        <v>5.6000000000000001E-2</v>
      </c>
      <c r="J115">
        <v>0.29399999999999998</v>
      </c>
      <c r="K115">
        <v>0.61199999999999999</v>
      </c>
      <c r="L115">
        <v>0.83</v>
      </c>
      <c r="M115">
        <v>0.92</v>
      </c>
      <c r="N115">
        <v>0.97799999999999998</v>
      </c>
      <c r="O115">
        <v>0.98599999999999999</v>
      </c>
      <c r="P115">
        <v>0.996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2:31">
      <c r="B116">
        <f t="shared" si="9"/>
        <v>0.56500000000000039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5.6000000000000001E-2</v>
      </c>
      <c r="J116">
        <v>0.26</v>
      </c>
      <c r="K116">
        <v>0.59599999999999997</v>
      </c>
      <c r="L116">
        <v>0.81200000000000006</v>
      </c>
      <c r="M116">
        <v>0.94</v>
      </c>
      <c r="N116">
        <v>0.96599999999999997</v>
      </c>
      <c r="O116">
        <v>0.98799999999999999</v>
      </c>
      <c r="P116">
        <v>0.99199999999999999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2:31">
      <c r="B117">
        <f t="shared" si="9"/>
        <v>0.5700000000000004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2E-3</v>
      </c>
      <c r="I117">
        <v>3.4000000000000002E-2</v>
      </c>
      <c r="J117">
        <v>0.25</v>
      </c>
      <c r="K117">
        <v>0.53800000000000003</v>
      </c>
      <c r="L117">
        <v>0.76200000000000001</v>
      </c>
      <c r="M117">
        <v>0.93400000000000005</v>
      </c>
      <c r="N117">
        <v>0.96399999999999997</v>
      </c>
      <c r="O117">
        <v>0.98799999999999999</v>
      </c>
      <c r="P117">
        <v>0.99399999999999999</v>
      </c>
      <c r="Q117">
        <v>0.998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2:31">
      <c r="B118">
        <f t="shared" si="9"/>
        <v>0.5750000000000004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3.5999999999999997E-2</v>
      </c>
      <c r="J118">
        <v>0.23400000000000001</v>
      </c>
      <c r="K118">
        <v>0.54400000000000004</v>
      </c>
      <c r="L118">
        <v>0.77200000000000002</v>
      </c>
      <c r="M118">
        <v>0.89200000000000002</v>
      </c>
      <c r="N118">
        <v>0.96199999999999997</v>
      </c>
      <c r="O118">
        <v>0.99399999999999999</v>
      </c>
      <c r="P118">
        <v>0.998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2:31">
      <c r="B119">
        <f t="shared" si="9"/>
        <v>0.5800000000000004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2.4E-2</v>
      </c>
      <c r="J119">
        <v>0.16800000000000001</v>
      </c>
      <c r="K119">
        <v>0.51</v>
      </c>
      <c r="L119">
        <v>0.73799999999999999</v>
      </c>
      <c r="M119">
        <v>0.878</v>
      </c>
      <c r="N119">
        <v>0.95</v>
      </c>
      <c r="O119">
        <v>0.97599999999999998</v>
      </c>
      <c r="P119">
        <v>0.998</v>
      </c>
      <c r="Q119">
        <v>0.996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2:31">
      <c r="B120">
        <f t="shared" si="9"/>
        <v>0.58500000000000041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1.4E-2</v>
      </c>
      <c r="J120">
        <v>0.14399999999999999</v>
      </c>
      <c r="K120">
        <v>0.46800000000000003</v>
      </c>
      <c r="L120">
        <v>0.73199999999999998</v>
      </c>
      <c r="M120">
        <v>0.84199999999999997</v>
      </c>
      <c r="N120">
        <v>0.94199999999999995</v>
      </c>
      <c r="O120">
        <v>0.98599999999999999</v>
      </c>
      <c r="P120">
        <v>0.99199999999999999</v>
      </c>
      <c r="Q120">
        <v>0.998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2:31">
      <c r="B121">
        <f t="shared" si="9"/>
        <v>0.59000000000000041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1.2E-2</v>
      </c>
      <c r="J121">
        <v>0.152</v>
      </c>
      <c r="K121">
        <v>0.42</v>
      </c>
      <c r="L121">
        <v>0.67600000000000005</v>
      </c>
      <c r="M121">
        <v>0.86</v>
      </c>
      <c r="N121">
        <v>0.95199999999999996</v>
      </c>
      <c r="O121">
        <v>0.97599999999999998</v>
      </c>
      <c r="P121">
        <v>0.99</v>
      </c>
      <c r="Q121">
        <v>0.998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2:31">
      <c r="B122">
        <f t="shared" si="9"/>
        <v>0.59500000000000042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0.01</v>
      </c>
      <c r="J122">
        <v>0.12</v>
      </c>
      <c r="K122">
        <v>0.35</v>
      </c>
      <c r="L122">
        <v>0.63200000000000001</v>
      </c>
      <c r="M122">
        <v>0.79600000000000004</v>
      </c>
      <c r="N122">
        <v>0.94</v>
      </c>
      <c r="O122">
        <v>0.96799999999999997</v>
      </c>
      <c r="P122">
        <v>0.996</v>
      </c>
      <c r="Q122">
        <v>0.99399999999999999</v>
      </c>
      <c r="R122">
        <v>0.998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2:31">
      <c r="B123">
        <f t="shared" si="9"/>
        <v>0.60000000000000042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8.0000000000000002E-3</v>
      </c>
      <c r="J123">
        <v>0.11</v>
      </c>
      <c r="K123">
        <v>0.34599999999999997</v>
      </c>
      <c r="L123">
        <v>0.60599999999999998</v>
      </c>
      <c r="M123">
        <v>0.79600000000000004</v>
      </c>
      <c r="N123">
        <v>0.91800000000000004</v>
      </c>
      <c r="O123">
        <v>0.96799999999999997</v>
      </c>
      <c r="P123">
        <v>0.98399999999999999</v>
      </c>
      <c r="Q123">
        <v>0.996</v>
      </c>
      <c r="R123">
        <v>0.996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2:31">
      <c r="B124">
        <f t="shared" si="9"/>
        <v>0.60500000000000043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6.0000000000000001E-3</v>
      </c>
      <c r="J124">
        <v>0.08</v>
      </c>
      <c r="K124">
        <v>0.32800000000000001</v>
      </c>
      <c r="L124">
        <v>0.56999999999999995</v>
      </c>
      <c r="M124">
        <v>0.77600000000000002</v>
      </c>
      <c r="N124">
        <v>0.90400000000000003</v>
      </c>
      <c r="O124">
        <v>0.95399999999999996</v>
      </c>
      <c r="P124">
        <v>0.98</v>
      </c>
      <c r="Q124">
        <v>0.99</v>
      </c>
      <c r="R124">
        <v>0.996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2:31">
      <c r="B125">
        <f t="shared" si="9"/>
        <v>0.61000000000000043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2E-3</v>
      </c>
      <c r="J125">
        <v>6.8000000000000005E-2</v>
      </c>
      <c r="K125">
        <v>0.26800000000000002</v>
      </c>
      <c r="L125">
        <v>0.55200000000000005</v>
      </c>
      <c r="M125">
        <v>0.76</v>
      </c>
      <c r="N125">
        <v>0.90200000000000002</v>
      </c>
      <c r="O125">
        <v>0.96</v>
      </c>
      <c r="P125">
        <v>0.97799999999999998</v>
      </c>
      <c r="Q125">
        <v>0.998</v>
      </c>
      <c r="R125">
        <v>0.996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2:31">
      <c r="B126">
        <f t="shared" si="9"/>
        <v>0.61500000000000044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5.1999999999999998E-2</v>
      </c>
      <c r="K126">
        <v>0.248</v>
      </c>
      <c r="L126">
        <v>0.46400000000000002</v>
      </c>
      <c r="M126">
        <v>0.73199999999999998</v>
      </c>
      <c r="N126">
        <v>0.86199999999999999</v>
      </c>
      <c r="O126">
        <v>0.95</v>
      </c>
      <c r="P126">
        <v>0.98</v>
      </c>
      <c r="Q126">
        <v>0.99199999999999999</v>
      </c>
      <c r="R126">
        <v>0.99399999999999999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2:31">
      <c r="B127">
        <f t="shared" si="9"/>
        <v>0.62000000000000044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2E-3</v>
      </c>
      <c r="J127">
        <v>3.5999999999999997E-2</v>
      </c>
      <c r="K127">
        <v>0.25600000000000001</v>
      </c>
      <c r="L127">
        <v>0.50800000000000001</v>
      </c>
      <c r="M127">
        <v>0.68400000000000005</v>
      </c>
      <c r="N127">
        <v>0.86</v>
      </c>
      <c r="O127">
        <v>0.93200000000000005</v>
      </c>
      <c r="P127">
        <v>0.96799999999999997</v>
      </c>
      <c r="Q127">
        <v>0.99199999999999999</v>
      </c>
      <c r="R127">
        <v>0.998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2:31">
      <c r="B128">
        <f t="shared" si="9"/>
        <v>0.62500000000000044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2.4E-2</v>
      </c>
      <c r="K128">
        <v>0.22600000000000001</v>
      </c>
      <c r="L128">
        <v>0.39200000000000002</v>
      </c>
      <c r="M128">
        <v>0.67600000000000005</v>
      </c>
      <c r="N128">
        <v>0.85799999999999998</v>
      </c>
      <c r="O128">
        <v>0.89200000000000002</v>
      </c>
      <c r="P128">
        <v>0.95599999999999996</v>
      </c>
      <c r="Q128">
        <v>0.98</v>
      </c>
      <c r="R128">
        <v>0.996</v>
      </c>
      <c r="S128">
        <v>0.996</v>
      </c>
      <c r="T128">
        <v>0.998</v>
      </c>
      <c r="U128">
        <v>0.998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2:31">
      <c r="B129">
        <f t="shared" si="9"/>
        <v>0.63000000000000045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2E-3</v>
      </c>
      <c r="J129">
        <v>2.5999999999999999E-2</v>
      </c>
      <c r="K129">
        <v>0.13400000000000001</v>
      </c>
      <c r="L129">
        <v>0.41199999999999998</v>
      </c>
      <c r="M129">
        <v>0.63400000000000001</v>
      </c>
      <c r="N129">
        <v>0.82599999999999996</v>
      </c>
      <c r="O129">
        <v>0.92400000000000004</v>
      </c>
      <c r="P129">
        <v>0.96599999999999997</v>
      </c>
      <c r="Q129">
        <v>0.98399999999999999</v>
      </c>
      <c r="R129">
        <v>0.99</v>
      </c>
      <c r="S129">
        <v>0.99399999999999999</v>
      </c>
      <c r="T129">
        <v>1</v>
      </c>
      <c r="U129">
        <v>0.998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2:31">
      <c r="B130">
        <f t="shared" si="9"/>
        <v>0.63500000000000045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1.4E-2</v>
      </c>
      <c r="K130">
        <v>0.13600000000000001</v>
      </c>
      <c r="L130">
        <v>0.33800000000000002</v>
      </c>
      <c r="M130">
        <v>0.56200000000000006</v>
      </c>
      <c r="N130">
        <v>0.79600000000000004</v>
      </c>
      <c r="O130">
        <v>0.89800000000000002</v>
      </c>
      <c r="P130">
        <v>0.95599999999999996</v>
      </c>
      <c r="Q130">
        <v>0.97</v>
      </c>
      <c r="R130">
        <v>0.996</v>
      </c>
      <c r="S130">
        <v>0.99399999999999999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2:31">
      <c r="B131">
        <f t="shared" si="9"/>
        <v>0.64000000000000046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8.0000000000000002E-3</v>
      </c>
      <c r="K131">
        <v>0.114</v>
      </c>
      <c r="L131">
        <v>0.29599999999999999</v>
      </c>
      <c r="M131">
        <v>0.55800000000000005</v>
      </c>
      <c r="N131">
        <v>0.71199999999999997</v>
      </c>
      <c r="O131">
        <v>0.88</v>
      </c>
      <c r="P131">
        <v>0.94</v>
      </c>
      <c r="Q131">
        <v>0.97199999999999998</v>
      </c>
      <c r="R131">
        <v>0.98199999999999998</v>
      </c>
      <c r="S131">
        <v>0.996</v>
      </c>
      <c r="T131">
        <v>0.998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2:31">
      <c r="B132">
        <f t="shared" si="9"/>
        <v>0.64500000000000046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6.0000000000000001E-3</v>
      </c>
      <c r="K132">
        <v>9.4E-2</v>
      </c>
      <c r="L132">
        <v>0.24</v>
      </c>
      <c r="M132">
        <v>0.54600000000000004</v>
      </c>
      <c r="N132">
        <v>0.74399999999999999</v>
      </c>
      <c r="O132">
        <v>0.86399999999999999</v>
      </c>
      <c r="P132">
        <v>0.95599999999999996</v>
      </c>
      <c r="Q132">
        <v>0.97</v>
      </c>
      <c r="R132">
        <v>0.99</v>
      </c>
      <c r="S132">
        <v>1</v>
      </c>
      <c r="T132">
        <v>0.996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2:31">
      <c r="B133">
        <f t="shared" ref="B133:B156" si="10">B132+0.005</f>
        <v>0.65000000000000047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4.0000000000000001E-3</v>
      </c>
      <c r="K133">
        <v>6.6000000000000003E-2</v>
      </c>
      <c r="L133">
        <v>0.222</v>
      </c>
      <c r="M133">
        <v>0.436</v>
      </c>
      <c r="N133">
        <v>0.65600000000000003</v>
      </c>
      <c r="O133">
        <v>0.83199999999999996</v>
      </c>
      <c r="P133">
        <v>0.90800000000000003</v>
      </c>
      <c r="Q133">
        <v>0.96799999999999997</v>
      </c>
      <c r="R133">
        <v>0.98</v>
      </c>
      <c r="S133">
        <v>0.996</v>
      </c>
      <c r="T133">
        <v>0.998</v>
      </c>
      <c r="U133">
        <v>0.998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0.998</v>
      </c>
      <c r="AD133">
        <v>1</v>
      </c>
      <c r="AE133">
        <v>1</v>
      </c>
    </row>
    <row r="134" spans="2:31">
      <c r="B134">
        <f t="shared" si="10"/>
        <v>0.65500000000000047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2E-3</v>
      </c>
      <c r="K134">
        <v>0.06</v>
      </c>
      <c r="L134">
        <v>0.20799999999999999</v>
      </c>
      <c r="M134">
        <v>0.44800000000000001</v>
      </c>
      <c r="N134">
        <v>0.64400000000000002</v>
      </c>
      <c r="O134">
        <v>0.81200000000000006</v>
      </c>
      <c r="P134">
        <v>0.88400000000000001</v>
      </c>
      <c r="Q134">
        <v>0.95199999999999996</v>
      </c>
      <c r="R134">
        <v>0.96799999999999997</v>
      </c>
      <c r="S134">
        <v>0.99199999999999999</v>
      </c>
      <c r="T134">
        <v>0.99199999999999999</v>
      </c>
      <c r="U134">
        <v>1</v>
      </c>
      <c r="V134">
        <v>1</v>
      </c>
      <c r="W134">
        <v>0.998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0.998</v>
      </c>
    </row>
    <row r="135" spans="2:31">
      <c r="B135">
        <f t="shared" si="10"/>
        <v>0.66000000000000048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2.8000000000000001E-2</v>
      </c>
      <c r="L135">
        <v>0.17</v>
      </c>
      <c r="M135">
        <v>0.41</v>
      </c>
      <c r="N135">
        <v>0.61799999999999999</v>
      </c>
      <c r="O135">
        <v>0.80400000000000005</v>
      </c>
      <c r="P135">
        <v>0.89200000000000002</v>
      </c>
      <c r="Q135">
        <v>0.95</v>
      </c>
      <c r="R135">
        <v>0.97399999999999998</v>
      </c>
      <c r="S135">
        <v>0.98599999999999999</v>
      </c>
      <c r="T135">
        <v>0.998</v>
      </c>
      <c r="U135">
        <v>0.998</v>
      </c>
      <c r="V135">
        <v>1</v>
      </c>
      <c r="W135">
        <v>1</v>
      </c>
      <c r="X135">
        <v>1</v>
      </c>
      <c r="Y135">
        <v>1</v>
      </c>
      <c r="Z135">
        <v>0.998</v>
      </c>
      <c r="AA135">
        <v>1</v>
      </c>
      <c r="AB135">
        <v>1</v>
      </c>
      <c r="AC135">
        <v>0.998</v>
      </c>
      <c r="AD135">
        <v>1</v>
      </c>
      <c r="AE135">
        <v>1</v>
      </c>
    </row>
    <row r="136" spans="2:31">
      <c r="B136">
        <f t="shared" si="10"/>
        <v>0.66500000000000048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3.4000000000000002E-2</v>
      </c>
      <c r="L136">
        <v>0.156</v>
      </c>
      <c r="M136">
        <v>0.376</v>
      </c>
      <c r="N136">
        <v>0.56799999999999995</v>
      </c>
      <c r="O136">
        <v>0.73799999999999999</v>
      </c>
      <c r="P136">
        <v>0.84799999999999998</v>
      </c>
      <c r="Q136">
        <v>0.93600000000000005</v>
      </c>
      <c r="R136">
        <v>0.96799999999999997</v>
      </c>
      <c r="S136">
        <v>0.99</v>
      </c>
      <c r="T136">
        <v>0.99399999999999999</v>
      </c>
      <c r="U136">
        <v>0.996</v>
      </c>
      <c r="V136">
        <v>0.998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0.998</v>
      </c>
    </row>
    <row r="137" spans="2:31">
      <c r="B137">
        <f t="shared" si="10"/>
        <v>0.67000000000000048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2.8000000000000001E-2</v>
      </c>
      <c r="L137">
        <v>0.114</v>
      </c>
      <c r="M137">
        <v>0.26200000000000001</v>
      </c>
      <c r="N137">
        <v>0.496</v>
      </c>
      <c r="O137">
        <v>0.72599999999999998</v>
      </c>
      <c r="P137">
        <v>0.85</v>
      </c>
      <c r="Q137">
        <v>0.93600000000000005</v>
      </c>
      <c r="R137">
        <v>0.97399999999999998</v>
      </c>
      <c r="S137">
        <v>0.98599999999999999</v>
      </c>
      <c r="T137">
        <v>0.98799999999999999</v>
      </c>
      <c r="U137">
        <v>0.996</v>
      </c>
      <c r="V137">
        <v>0.996</v>
      </c>
      <c r="W137">
        <v>0.996</v>
      </c>
      <c r="X137">
        <v>0.998</v>
      </c>
      <c r="Y137">
        <v>0.996</v>
      </c>
      <c r="Z137">
        <v>1</v>
      </c>
      <c r="AA137">
        <v>1</v>
      </c>
      <c r="AB137">
        <v>0.996</v>
      </c>
      <c r="AC137">
        <v>0.998</v>
      </c>
      <c r="AD137">
        <v>1</v>
      </c>
      <c r="AE137">
        <v>0.998</v>
      </c>
    </row>
    <row r="138" spans="2:31">
      <c r="B138">
        <f t="shared" si="10"/>
        <v>0.67500000000000049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8.0000000000000002E-3</v>
      </c>
      <c r="L138">
        <v>9.1999999999999998E-2</v>
      </c>
      <c r="M138">
        <v>0.27600000000000002</v>
      </c>
      <c r="N138">
        <v>0.44</v>
      </c>
      <c r="O138">
        <v>0.64800000000000002</v>
      </c>
      <c r="P138">
        <v>0.86</v>
      </c>
      <c r="Q138">
        <v>0.91400000000000003</v>
      </c>
      <c r="R138">
        <v>0.93200000000000005</v>
      </c>
      <c r="S138">
        <v>0.95799999999999996</v>
      </c>
      <c r="T138">
        <v>0.99199999999999999</v>
      </c>
      <c r="U138">
        <v>0.98799999999999999</v>
      </c>
      <c r="V138">
        <v>0.996</v>
      </c>
      <c r="W138">
        <v>0.998</v>
      </c>
      <c r="X138">
        <v>1</v>
      </c>
      <c r="Y138">
        <v>1</v>
      </c>
      <c r="Z138">
        <v>0.998</v>
      </c>
      <c r="AA138">
        <v>0.998</v>
      </c>
      <c r="AB138">
        <v>1</v>
      </c>
      <c r="AC138">
        <v>0.998</v>
      </c>
      <c r="AD138">
        <v>1</v>
      </c>
      <c r="AE138">
        <v>1</v>
      </c>
    </row>
    <row r="139" spans="2:31">
      <c r="B139">
        <f t="shared" si="10"/>
        <v>0.68000000000000049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4.0000000000000001E-3</v>
      </c>
      <c r="L139">
        <v>7.1999999999999995E-2</v>
      </c>
      <c r="M139">
        <v>0.23200000000000001</v>
      </c>
      <c r="N139">
        <v>0.42799999999999999</v>
      </c>
      <c r="O139">
        <v>0.626</v>
      </c>
      <c r="P139">
        <v>0.79800000000000004</v>
      </c>
      <c r="Q139">
        <v>0.91200000000000003</v>
      </c>
      <c r="R139">
        <v>0.93400000000000005</v>
      </c>
      <c r="S139">
        <v>0.97399999999999998</v>
      </c>
      <c r="T139">
        <v>0.98599999999999999</v>
      </c>
      <c r="U139">
        <v>0.99399999999999999</v>
      </c>
      <c r="V139">
        <v>0.99199999999999999</v>
      </c>
      <c r="W139">
        <v>0.998</v>
      </c>
      <c r="X139">
        <v>1</v>
      </c>
      <c r="Y139">
        <v>0.996</v>
      </c>
      <c r="Z139">
        <v>0.996</v>
      </c>
      <c r="AA139">
        <v>0.996</v>
      </c>
      <c r="AB139">
        <v>0.998</v>
      </c>
      <c r="AC139">
        <v>0.996</v>
      </c>
      <c r="AD139">
        <v>0.998</v>
      </c>
      <c r="AE139">
        <v>0.998</v>
      </c>
    </row>
    <row r="140" spans="2:31">
      <c r="B140">
        <f t="shared" si="10"/>
        <v>0.6850000000000005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1.2E-2</v>
      </c>
      <c r="L140">
        <v>6.2E-2</v>
      </c>
      <c r="M140">
        <v>0.20200000000000001</v>
      </c>
      <c r="N140">
        <v>0.42199999999999999</v>
      </c>
      <c r="O140">
        <v>0.57399999999999995</v>
      </c>
      <c r="P140">
        <v>0.76800000000000002</v>
      </c>
      <c r="Q140">
        <v>0.87</v>
      </c>
      <c r="R140">
        <v>0.91800000000000004</v>
      </c>
      <c r="S140">
        <v>0.95799999999999996</v>
      </c>
      <c r="T140">
        <v>0.99</v>
      </c>
      <c r="U140">
        <v>0.998</v>
      </c>
      <c r="V140">
        <v>0.99</v>
      </c>
      <c r="W140">
        <v>0.99199999999999999</v>
      </c>
      <c r="X140">
        <v>0.996</v>
      </c>
      <c r="Y140">
        <v>0.998</v>
      </c>
      <c r="Z140">
        <v>0.998</v>
      </c>
      <c r="AA140">
        <v>0.99</v>
      </c>
      <c r="AB140">
        <v>0.996</v>
      </c>
      <c r="AC140">
        <v>0.996</v>
      </c>
      <c r="AD140">
        <v>0.998</v>
      </c>
      <c r="AE140">
        <v>1</v>
      </c>
    </row>
    <row r="141" spans="2:31">
      <c r="B141">
        <f t="shared" si="10"/>
        <v>0.6900000000000005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4.0000000000000001E-3</v>
      </c>
      <c r="L141">
        <v>3.7999999999999999E-2</v>
      </c>
      <c r="M141">
        <v>0.16200000000000001</v>
      </c>
      <c r="N141">
        <v>0.35199999999999998</v>
      </c>
      <c r="O141">
        <v>0.57399999999999995</v>
      </c>
      <c r="P141">
        <v>0.75</v>
      </c>
      <c r="Q141">
        <v>0.83799999999999997</v>
      </c>
      <c r="R141">
        <v>0.91800000000000004</v>
      </c>
      <c r="S141">
        <v>0.95199999999999996</v>
      </c>
      <c r="T141">
        <v>0.98199999999999998</v>
      </c>
      <c r="U141">
        <v>0.98399999999999999</v>
      </c>
      <c r="V141">
        <v>0.99199999999999999</v>
      </c>
      <c r="W141">
        <v>0.98399999999999999</v>
      </c>
      <c r="X141">
        <v>0.99399999999999999</v>
      </c>
      <c r="Y141">
        <v>1</v>
      </c>
      <c r="Z141">
        <v>0.99399999999999999</v>
      </c>
      <c r="AA141">
        <v>0.998</v>
      </c>
      <c r="AB141">
        <v>0.996</v>
      </c>
      <c r="AC141">
        <v>0.99399999999999999</v>
      </c>
      <c r="AD141">
        <v>0.996</v>
      </c>
      <c r="AE141">
        <v>0.996</v>
      </c>
    </row>
    <row r="142" spans="2:31">
      <c r="B142">
        <f t="shared" si="10"/>
        <v>0.69500000000000051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0.02</v>
      </c>
      <c r="M142">
        <v>0.11</v>
      </c>
      <c r="N142">
        <v>0.28999999999999998</v>
      </c>
      <c r="O142">
        <v>0.49</v>
      </c>
      <c r="P142">
        <v>0.67600000000000005</v>
      </c>
      <c r="Q142">
        <v>0.78800000000000003</v>
      </c>
      <c r="R142">
        <v>0.90400000000000003</v>
      </c>
      <c r="S142">
        <v>0.93400000000000005</v>
      </c>
      <c r="T142">
        <v>0.97599999999999998</v>
      </c>
      <c r="U142">
        <v>0.97399999999999998</v>
      </c>
      <c r="V142">
        <v>0.98599999999999999</v>
      </c>
      <c r="W142">
        <v>0.99199999999999999</v>
      </c>
      <c r="X142">
        <v>0.99399999999999999</v>
      </c>
      <c r="Y142">
        <v>0.996</v>
      </c>
      <c r="Z142">
        <v>0.99199999999999999</v>
      </c>
      <c r="AA142">
        <v>0.99399999999999999</v>
      </c>
      <c r="AB142">
        <v>0.99</v>
      </c>
      <c r="AC142">
        <v>0.99</v>
      </c>
      <c r="AD142">
        <v>0.99199999999999999</v>
      </c>
      <c r="AE142">
        <v>1</v>
      </c>
    </row>
    <row r="143" spans="2:31">
      <c r="B143">
        <f t="shared" si="10"/>
        <v>0.70000000000000051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4.0000000000000001E-3</v>
      </c>
      <c r="L143">
        <v>1.2E-2</v>
      </c>
      <c r="M143">
        <v>0.08</v>
      </c>
      <c r="N143">
        <v>0.26200000000000001</v>
      </c>
      <c r="O143">
        <v>0.45400000000000001</v>
      </c>
      <c r="P143">
        <v>0.69</v>
      </c>
      <c r="Q143">
        <v>0.78200000000000003</v>
      </c>
      <c r="R143">
        <v>0.872</v>
      </c>
      <c r="S143">
        <v>0.93</v>
      </c>
      <c r="T143">
        <v>0.96599999999999997</v>
      </c>
      <c r="U143">
        <v>0.97799999999999998</v>
      </c>
      <c r="V143">
        <v>0.98799999999999999</v>
      </c>
      <c r="W143">
        <v>0.99</v>
      </c>
      <c r="X143">
        <v>0.98599999999999999</v>
      </c>
      <c r="Y143">
        <v>0.99</v>
      </c>
      <c r="Z143">
        <v>0.99399999999999999</v>
      </c>
      <c r="AA143">
        <v>0.99199999999999999</v>
      </c>
      <c r="AB143">
        <v>0.99</v>
      </c>
      <c r="AC143">
        <v>0.996</v>
      </c>
      <c r="AD143">
        <v>0.98199999999999998</v>
      </c>
      <c r="AE143">
        <v>0.998</v>
      </c>
    </row>
    <row r="144" spans="2:31">
      <c r="B144">
        <f t="shared" si="10"/>
        <v>0.70500000000000052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1.7999999999999999E-2</v>
      </c>
      <c r="M144">
        <v>5.8000000000000003E-2</v>
      </c>
      <c r="N144">
        <v>0.22800000000000001</v>
      </c>
      <c r="O144">
        <v>0.4</v>
      </c>
      <c r="P144">
        <v>0.57599999999999996</v>
      </c>
      <c r="Q144">
        <v>0.72599999999999998</v>
      </c>
      <c r="R144">
        <v>0.85</v>
      </c>
      <c r="S144">
        <v>0.90200000000000002</v>
      </c>
      <c r="T144">
        <v>0.95799999999999996</v>
      </c>
      <c r="U144">
        <v>0.98</v>
      </c>
      <c r="V144">
        <v>0.97799999999999998</v>
      </c>
      <c r="W144">
        <v>0.98</v>
      </c>
      <c r="X144">
        <v>0.98599999999999999</v>
      </c>
      <c r="Y144">
        <v>0.98599999999999999</v>
      </c>
      <c r="Z144">
        <v>0.98</v>
      </c>
      <c r="AA144">
        <v>0.98599999999999999</v>
      </c>
      <c r="AB144">
        <v>0.98599999999999999</v>
      </c>
      <c r="AC144">
        <v>0.98799999999999999</v>
      </c>
      <c r="AD144">
        <v>0.996</v>
      </c>
      <c r="AE144">
        <v>0.99199999999999999</v>
      </c>
    </row>
    <row r="145" spans="2:31">
      <c r="B145">
        <f t="shared" si="10"/>
        <v>0.71000000000000052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2E-3</v>
      </c>
      <c r="L145">
        <v>1.2E-2</v>
      </c>
      <c r="M145">
        <v>4.5999999999999999E-2</v>
      </c>
      <c r="N145">
        <v>0.17799999999999999</v>
      </c>
      <c r="O145">
        <v>0.33800000000000002</v>
      </c>
      <c r="P145">
        <v>0.55000000000000004</v>
      </c>
      <c r="Q145">
        <v>0.7</v>
      </c>
      <c r="R145">
        <v>0.82199999999999995</v>
      </c>
      <c r="S145">
        <v>0.89200000000000002</v>
      </c>
      <c r="T145">
        <v>0.93400000000000005</v>
      </c>
      <c r="U145">
        <v>0.95599999999999996</v>
      </c>
      <c r="V145">
        <v>0.97</v>
      </c>
      <c r="W145">
        <v>0.97799999999999998</v>
      </c>
      <c r="X145">
        <v>0.98</v>
      </c>
      <c r="Y145">
        <v>0.97399999999999998</v>
      </c>
      <c r="Z145">
        <v>0.98</v>
      </c>
      <c r="AA145">
        <v>0.98</v>
      </c>
      <c r="AB145">
        <v>0.98199999999999998</v>
      </c>
      <c r="AC145">
        <v>0.99</v>
      </c>
      <c r="AD145">
        <v>0.98799999999999999</v>
      </c>
      <c r="AE145">
        <v>0.97599999999999998</v>
      </c>
    </row>
    <row r="146" spans="2:31">
      <c r="B146">
        <f t="shared" si="10"/>
        <v>0.71500000000000052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6.0000000000000001E-3</v>
      </c>
      <c r="M146">
        <v>0.04</v>
      </c>
      <c r="N146">
        <v>0.15</v>
      </c>
      <c r="O146">
        <v>0.32400000000000001</v>
      </c>
      <c r="P146">
        <v>0.45800000000000002</v>
      </c>
      <c r="Q146">
        <v>0.68600000000000005</v>
      </c>
      <c r="R146">
        <v>0.79400000000000004</v>
      </c>
      <c r="S146">
        <v>0.85799999999999998</v>
      </c>
      <c r="T146">
        <v>0.90400000000000003</v>
      </c>
      <c r="U146">
        <v>0.95399999999999996</v>
      </c>
      <c r="V146">
        <v>0.97</v>
      </c>
      <c r="W146">
        <v>0.96399999999999997</v>
      </c>
      <c r="X146">
        <v>0.97399999999999998</v>
      </c>
      <c r="Y146">
        <v>0.97599999999999998</v>
      </c>
      <c r="Z146">
        <v>0.97799999999999998</v>
      </c>
      <c r="AA146">
        <v>0.97399999999999998</v>
      </c>
      <c r="AB146">
        <v>0.98199999999999998</v>
      </c>
      <c r="AC146">
        <v>0.98199999999999998</v>
      </c>
      <c r="AD146">
        <v>0.97199999999999998</v>
      </c>
      <c r="AE146">
        <v>0.98599999999999999</v>
      </c>
    </row>
    <row r="147" spans="2:31">
      <c r="B147">
        <f t="shared" si="10"/>
        <v>0.72000000000000053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4.0000000000000001E-3</v>
      </c>
      <c r="M147">
        <v>2.8000000000000001E-2</v>
      </c>
      <c r="N147">
        <v>0.09</v>
      </c>
      <c r="O147">
        <v>0.23</v>
      </c>
      <c r="P147">
        <v>0.42799999999999999</v>
      </c>
      <c r="Q147">
        <v>0.61799999999999999</v>
      </c>
      <c r="R147">
        <v>0.76600000000000001</v>
      </c>
      <c r="S147">
        <v>0.84199999999999997</v>
      </c>
      <c r="T147">
        <v>0.89</v>
      </c>
      <c r="U147">
        <v>0.92</v>
      </c>
      <c r="V147">
        <v>0.94799999999999995</v>
      </c>
      <c r="W147">
        <v>0.94799999999999995</v>
      </c>
      <c r="X147">
        <v>0.97199999999999998</v>
      </c>
      <c r="Y147">
        <v>0.97399999999999998</v>
      </c>
      <c r="Z147">
        <v>0.98199999999999998</v>
      </c>
      <c r="AA147">
        <v>0.97599999999999998</v>
      </c>
      <c r="AB147">
        <v>0.96799999999999997</v>
      </c>
      <c r="AC147">
        <v>0.96599999999999997</v>
      </c>
      <c r="AD147">
        <v>0.96199999999999997</v>
      </c>
      <c r="AE147">
        <v>0.97399999999999998</v>
      </c>
    </row>
    <row r="148" spans="2:31">
      <c r="B148">
        <f t="shared" si="10"/>
        <v>0.72500000000000053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2E-3</v>
      </c>
      <c r="M148">
        <v>2.4E-2</v>
      </c>
      <c r="N148">
        <v>8.7999999999999995E-2</v>
      </c>
      <c r="O148">
        <v>0.20399999999999999</v>
      </c>
      <c r="P148">
        <v>0.38</v>
      </c>
      <c r="Q148">
        <v>0.52400000000000002</v>
      </c>
      <c r="R148">
        <v>0.67600000000000005</v>
      </c>
      <c r="S148">
        <v>0.76800000000000002</v>
      </c>
      <c r="T148">
        <v>0.85399999999999998</v>
      </c>
      <c r="U148">
        <v>0.91400000000000003</v>
      </c>
      <c r="V148">
        <v>0.93200000000000005</v>
      </c>
      <c r="W148">
        <v>0.94399999999999995</v>
      </c>
      <c r="X148">
        <v>0.95199999999999996</v>
      </c>
      <c r="Y148">
        <v>0.96199999999999997</v>
      </c>
      <c r="Z148">
        <v>0.96399999999999997</v>
      </c>
      <c r="AA148">
        <v>0.95</v>
      </c>
      <c r="AB148">
        <v>0.97399999999999998</v>
      </c>
      <c r="AC148">
        <v>0.95799999999999996</v>
      </c>
      <c r="AD148">
        <v>0.95399999999999996</v>
      </c>
      <c r="AE148">
        <v>0.96</v>
      </c>
    </row>
    <row r="149" spans="2:31">
      <c r="B149">
        <f t="shared" si="10"/>
        <v>0.73000000000000054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2E-3</v>
      </c>
      <c r="M149">
        <v>1.2E-2</v>
      </c>
      <c r="N149">
        <v>6.4000000000000001E-2</v>
      </c>
      <c r="O149">
        <v>0.154</v>
      </c>
      <c r="P149">
        <v>0.312</v>
      </c>
      <c r="Q149">
        <v>0.48399999999999999</v>
      </c>
      <c r="R149">
        <v>0.64400000000000002</v>
      </c>
      <c r="S149">
        <v>0.77600000000000002</v>
      </c>
      <c r="T149">
        <v>0.82199999999999995</v>
      </c>
      <c r="U149">
        <v>0.88400000000000001</v>
      </c>
      <c r="V149">
        <v>0.91800000000000004</v>
      </c>
      <c r="W149">
        <v>0.93799999999999994</v>
      </c>
      <c r="X149">
        <v>0.92800000000000005</v>
      </c>
      <c r="Y149">
        <v>0.95199999999999996</v>
      </c>
      <c r="Z149">
        <v>0.95599999999999996</v>
      </c>
      <c r="AA149">
        <v>0.95</v>
      </c>
      <c r="AB149">
        <v>0.94399999999999995</v>
      </c>
      <c r="AC149">
        <v>0.92600000000000005</v>
      </c>
      <c r="AD149">
        <v>0.95</v>
      </c>
      <c r="AE149">
        <v>0.93600000000000005</v>
      </c>
    </row>
    <row r="150" spans="2:31">
      <c r="B150">
        <f t="shared" si="10"/>
        <v>0.73500000000000054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2E-3</v>
      </c>
      <c r="N150">
        <v>3.5999999999999997E-2</v>
      </c>
      <c r="O150">
        <v>0.14399999999999999</v>
      </c>
      <c r="P150">
        <v>0.26</v>
      </c>
      <c r="Q150">
        <v>0.43</v>
      </c>
      <c r="R150">
        <v>0.56399999999999995</v>
      </c>
      <c r="S150">
        <v>0.68400000000000005</v>
      </c>
      <c r="T150">
        <v>0.78600000000000003</v>
      </c>
      <c r="U150">
        <v>0.86799999999999999</v>
      </c>
      <c r="V150">
        <v>0.872</v>
      </c>
      <c r="W150">
        <v>0.91600000000000004</v>
      </c>
      <c r="X150">
        <v>0.92</v>
      </c>
      <c r="Y150">
        <v>0.92200000000000004</v>
      </c>
      <c r="Z150">
        <v>0.93799999999999994</v>
      </c>
      <c r="AA150">
        <v>0.91800000000000004</v>
      </c>
      <c r="AB150">
        <v>0.91600000000000004</v>
      </c>
      <c r="AC150">
        <v>0.9</v>
      </c>
      <c r="AD150">
        <v>0.94799999999999995</v>
      </c>
      <c r="AE150">
        <v>0.91800000000000004</v>
      </c>
    </row>
    <row r="151" spans="2:31">
      <c r="B151">
        <f t="shared" si="10"/>
        <v>0.74000000000000055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2E-3</v>
      </c>
      <c r="M151">
        <v>2E-3</v>
      </c>
      <c r="N151">
        <v>2.1999999999999999E-2</v>
      </c>
      <c r="O151">
        <v>0.112</v>
      </c>
      <c r="P151">
        <v>0.224</v>
      </c>
      <c r="Q151">
        <v>0.36399999999999999</v>
      </c>
      <c r="R151">
        <v>0.51600000000000001</v>
      </c>
      <c r="S151">
        <v>0.628</v>
      </c>
      <c r="T151">
        <v>0.748</v>
      </c>
      <c r="U151">
        <v>0.84799999999999998</v>
      </c>
      <c r="V151">
        <v>0.876</v>
      </c>
      <c r="W151">
        <v>0.90400000000000003</v>
      </c>
      <c r="X151">
        <v>0.88800000000000001</v>
      </c>
      <c r="Y151">
        <v>0.90400000000000003</v>
      </c>
      <c r="Z151">
        <v>0.91400000000000003</v>
      </c>
      <c r="AA151">
        <v>0.91600000000000004</v>
      </c>
      <c r="AB151">
        <v>0.92</v>
      </c>
      <c r="AC151">
        <v>0.91600000000000004</v>
      </c>
      <c r="AD151">
        <v>0.92</v>
      </c>
      <c r="AE151">
        <v>0.92200000000000004</v>
      </c>
    </row>
    <row r="152" spans="2:31">
      <c r="B152">
        <f t="shared" si="10"/>
        <v>0.74500000000000055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6.0000000000000001E-3</v>
      </c>
      <c r="N152">
        <v>0.03</v>
      </c>
      <c r="O152">
        <v>8.7999999999999995E-2</v>
      </c>
      <c r="P152">
        <v>0.15</v>
      </c>
      <c r="Q152">
        <v>0.32200000000000001</v>
      </c>
      <c r="R152">
        <v>0.45200000000000001</v>
      </c>
      <c r="S152">
        <v>0.63400000000000001</v>
      </c>
      <c r="T152">
        <v>0.72799999999999998</v>
      </c>
      <c r="U152">
        <v>0.76600000000000001</v>
      </c>
      <c r="V152">
        <v>0.81799999999999995</v>
      </c>
      <c r="W152">
        <v>0.85599999999999998</v>
      </c>
      <c r="X152">
        <v>0.86199999999999999</v>
      </c>
      <c r="Y152">
        <v>0.85399999999999998</v>
      </c>
      <c r="Z152">
        <v>0.874</v>
      </c>
      <c r="AA152">
        <v>0.88400000000000001</v>
      </c>
      <c r="AB152">
        <v>0.87</v>
      </c>
      <c r="AC152">
        <v>0.87</v>
      </c>
      <c r="AD152">
        <v>0.878</v>
      </c>
      <c r="AE152">
        <v>0.89</v>
      </c>
    </row>
    <row r="153" spans="2:31">
      <c r="B153">
        <f t="shared" si="10"/>
        <v>0.75000000000000056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2E-3</v>
      </c>
      <c r="N153">
        <v>1.7999999999999999E-2</v>
      </c>
      <c r="O153">
        <v>4.5999999999999999E-2</v>
      </c>
      <c r="P153">
        <v>0.13400000000000001</v>
      </c>
      <c r="Q153">
        <v>0.25</v>
      </c>
      <c r="R153">
        <v>0.38200000000000001</v>
      </c>
      <c r="S153">
        <v>0.53</v>
      </c>
      <c r="T153">
        <v>0.66400000000000003</v>
      </c>
      <c r="U153">
        <v>0.73199999999999998</v>
      </c>
      <c r="V153">
        <v>0.8</v>
      </c>
      <c r="W153">
        <v>0.84599999999999997</v>
      </c>
      <c r="X153">
        <v>0.83799999999999997</v>
      </c>
      <c r="Y153">
        <v>0.86599999999999999</v>
      </c>
      <c r="Z153">
        <v>0.82199999999999995</v>
      </c>
      <c r="AA153">
        <v>0.84599999999999997</v>
      </c>
      <c r="AB153">
        <v>0.83799999999999997</v>
      </c>
      <c r="AC153">
        <v>0.86399999999999999</v>
      </c>
      <c r="AD153">
        <v>0.85599999999999998</v>
      </c>
      <c r="AE153">
        <v>0.82599999999999996</v>
      </c>
    </row>
    <row r="154" spans="2:31">
      <c r="B154">
        <f t="shared" si="10"/>
        <v>0.75500000000000056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4.0000000000000001E-3</v>
      </c>
      <c r="O154">
        <v>0.03</v>
      </c>
      <c r="P154">
        <v>9.6000000000000002E-2</v>
      </c>
      <c r="Q154">
        <v>0.20399999999999999</v>
      </c>
      <c r="R154">
        <v>0.34</v>
      </c>
      <c r="S154">
        <v>0.45400000000000001</v>
      </c>
      <c r="T154">
        <v>0.57999999999999996</v>
      </c>
      <c r="U154">
        <v>0.71799999999999997</v>
      </c>
      <c r="V154">
        <v>0.74199999999999999</v>
      </c>
      <c r="W154">
        <v>0.754</v>
      </c>
      <c r="X154">
        <v>0.79400000000000004</v>
      </c>
      <c r="Y154">
        <v>0.78400000000000003</v>
      </c>
      <c r="Z154">
        <v>0.78200000000000003</v>
      </c>
      <c r="AA154">
        <v>0.81599999999999995</v>
      </c>
      <c r="AB154">
        <v>0.79600000000000004</v>
      </c>
      <c r="AC154">
        <v>0.79</v>
      </c>
      <c r="AD154">
        <v>0.82799999999999996</v>
      </c>
      <c r="AE154">
        <v>0.79800000000000004</v>
      </c>
    </row>
    <row r="155" spans="2:31">
      <c r="B155">
        <f t="shared" si="10"/>
        <v>0.76000000000000056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8.0000000000000002E-3</v>
      </c>
      <c r="O155">
        <v>1.2E-2</v>
      </c>
      <c r="P155">
        <v>6.6000000000000003E-2</v>
      </c>
      <c r="Q155">
        <v>0.14399999999999999</v>
      </c>
      <c r="R155">
        <v>0.24399999999999999</v>
      </c>
      <c r="S155">
        <v>0.42399999999999999</v>
      </c>
      <c r="T155">
        <v>0.50600000000000001</v>
      </c>
      <c r="U155">
        <v>0.62</v>
      </c>
      <c r="V155">
        <v>0.72799999999999998</v>
      </c>
      <c r="W155">
        <v>0.68400000000000005</v>
      </c>
      <c r="X155">
        <v>0.70799999999999996</v>
      </c>
      <c r="Y155">
        <v>0.76800000000000002</v>
      </c>
      <c r="Z155">
        <v>0.72</v>
      </c>
      <c r="AA155">
        <v>0.75800000000000001</v>
      </c>
      <c r="AB155">
        <v>0.75</v>
      </c>
      <c r="AC155">
        <v>0.78</v>
      </c>
      <c r="AD155">
        <v>0.74</v>
      </c>
      <c r="AE155">
        <v>0.77</v>
      </c>
    </row>
    <row r="156" spans="2:31">
      <c r="B156">
        <f t="shared" si="10"/>
        <v>0.76500000000000057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2E-3</v>
      </c>
      <c r="N156">
        <v>2E-3</v>
      </c>
      <c r="O156">
        <v>1.6E-2</v>
      </c>
      <c r="P156">
        <v>0.04</v>
      </c>
      <c r="Q156">
        <v>9.6000000000000002E-2</v>
      </c>
      <c r="R156">
        <v>0.19600000000000001</v>
      </c>
      <c r="S156">
        <v>0.32800000000000001</v>
      </c>
      <c r="T156">
        <v>0.434</v>
      </c>
      <c r="U156">
        <v>0.55000000000000004</v>
      </c>
      <c r="V156">
        <v>0.57199999999999995</v>
      </c>
      <c r="W156">
        <v>0.66400000000000003</v>
      </c>
      <c r="X156">
        <v>0.67800000000000005</v>
      </c>
      <c r="Y156">
        <v>0.71599999999999997</v>
      </c>
      <c r="Z156">
        <v>0.70199999999999996</v>
      </c>
      <c r="AA156">
        <v>0.68600000000000005</v>
      </c>
      <c r="AB156">
        <v>0.69</v>
      </c>
      <c r="AC156">
        <v>0.70799999999999996</v>
      </c>
      <c r="AD156">
        <v>0.70599999999999996</v>
      </c>
      <c r="AE156">
        <v>0.69199999999999995</v>
      </c>
    </row>
    <row r="157" spans="2:31">
      <c r="B157">
        <f>B156+0.005</f>
        <v>0.77000000000000057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2E-3</v>
      </c>
      <c r="O157">
        <v>8.0000000000000002E-3</v>
      </c>
      <c r="P157">
        <v>2.8000000000000001E-2</v>
      </c>
      <c r="Q157">
        <v>0.08</v>
      </c>
      <c r="R157">
        <v>0.17399999999999999</v>
      </c>
      <c r="S157">
        <v>0.254</v>
      </c>
      <c r="T157">
        <v>0.33200000000000002</v>
      </c>
      <c r="U157">
        <v>0.502</v>
      </c>
      <c r="V157">
        <v>0.51600000000000001</v>
      </c>
      <c r="W157">
        <v>0.59799999999999998</v>
      </c>
      <c r="X157">
        <v>0.59</v>
      </c>
      <c r="Y157">
        <v>0.59399999999999997</v>
      </c>
      <c r="Z157">
        <v>0.64600000000000002</v>
      </c>
      <c r="AA157">
        <v>0.64600000000000002</v>
      </c>
      <c r="AB157">
        <v>0.69</v>
      </c>
      <c r="AC157">
        <v>0.65</v>
      </c>
      <c r="AD157">
        <v>0.64</v>
      </c>
      <c r="AE157">
        <v>0.628</v>
      </c>
    </row>
    <row r="158" spans="2:31">
      <c r="B158">
        <f t="shared" ref="B158:B195" si="11">B157+0.005</f>
        <v>0.77500000000000058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2E-3</v>
      </c>
      <c r="P158">
        <v>0.02</v>
      </c>
      <c r="Q158">
        <v>7.5999999999999998E-2</v>
      </c>
      <c r="R158">
        <v>0.13200000000000001</v>
      </c>
      <c r="S158">
        <v>0.222</v>
      </c>
      <c r="T158">
        <v>0.30199999999999999</v>
      </c>
      <c r="U158">
        <v>0.40600000000000003</v>
      </c>
      <c r="V158">
        <v>0.47799999999999998</v>
      </c>
      <c r="W158">
        <v>0.48599999999999999</v>
      </c>
      <c r="X158">
        <v>0.51</v>
      </c>
      <c r="Y158">
        <v>0.55400000000000005</v>
      </c>
      <c r="Z158">
        <v>0.58199999999999996</v>
      </c>
      <c r="AA158">
        <v>0.55600000000000005</v>
      </c>
      <c r="AB158">
        <v>0.55000000000000004</v>
      </c>
      <c r="AC158">
        <v>0.56000000000000005</v>
      </c>
      <c r="AD158">
        <v>0.53600000000000003</v>
      </c>
      <c r="AE158">
        <v>0.53200000000000003</v>
      </c>
    </row>
    <row r="159" spans="2:31">
      <c r="B159">
        <f t="shared" si="11"/>
        <v>0.78000000000000058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6.0000000000000001E-3</v>
      </c>
      <c r="Q159">
        <v>4.8000000000000001E-2</v>
      </c>
      <c r="R159">
        <v>0.09</v>
      </c>
      <c r="S159">
        <v>0.13200000000000001</v>
      </c>
      <c r="T159">
        <v>0.24399999999999999</v>
      </c>
      <c r="U159">
        <v>0.26800000000000002</v>
      </c>
      <c r="V159">
        <v>0.39200000000000002</v>
      </c>
      <c r="W159">
        <v>0.45</v>
      </c>
      <c r="X159">
        <v>0.46600000000000003</v>
      </c>
      <c r="Y159">
        <v>0.47</v>
      </c>
      <c r="Z159">
        <v>0.43</v>
      </c>
      <c r="AA159">
        <v>0.45400000000000001</v>
      </c>
      <c r="AB159">
        <v>0.50600000000000001</v>
      </c>
      <c r="AC159">
        <v>0.46400000000000002</v>
      </c>
      <c r="AD159">
        <v>0.5</v>
      </c>
      <c r="AE159">
        <v>0.47599999999999998</v>
      </c>
    </row>
    <row r="160" spans="2:31">
      <c r="B160">
        <f t="shared" si="11"/>
        <v>0.78500000000000059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0.01</v>
      </c>
      <c r="Q160">
        <v>0.02</v>
      </c>
      <c r="R160">
        <v>6.6000000000000003E-2</v>
      </c>
      <c r="S160">
        <v>9.4E-2</v>
      </c>
      <c r="T160">
        <v>0.17599999999999999</v>
      </c>
      <c r="U160">
        <v>0.248</v>
      </c>
      <c r="V160">
        <v>0.26800000000000002</v>
      </c>
      <c r="W160">
        <v>0.308</v>
      </c>
      <c r="X160">
        <v>0.372</v>
      </c>
      <c r="Y160">
        <v>0.36799999999999999</v>
      </c>
      <c r="Z160">
        <v>0.434</v>
      </c>
      <c r="AA160">
        <v>0.39600000000000002</v>
      </c>
      <c r="AB160">
        <v>0.35599999999999998</v>
      </c>
      <c r="AC160">
        <v>0.378</v>
      </c>
      <c r="AD160">
        <v>0.38</v>
      </c>
      <c r="AE160">
        <v>0.38600000000000001</v>
      </c>
    </row>
    <row r="161" spans="2:31">
      <c r="B161">
        <f t="shared" si="11"/>
        <v>0.79000000000000059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2E-3</v>
      </c>
      <c r="Q161">
        <v>0.01</v>
      </c>
      <c r="R161">
        <v>3.7999999999999999E-2</v>
      </c>
      <c r="S161">
        <v>7.5999999999999998E-2</v>
      </c>
      <c r="T161">
        <v>0.13400000000000001</v>
      </c>
      <c r="U161">
        <v>0.188</v>
      </c>
      <c r="V161">
        <v>0.248</v>
      </c>
      <c r="W161">
        <v>0.27200000000000002</v>
      </c>
      <c r="X161">
        <v>0.32400000000000001</v>
      </c>
      <c r="Y161">
        <v>0.32</v>
      </c>
      <c r="Z161">
        <v>0.30399999999999999</v>
      </c>
      <c r="AA161">
        <v>0.33600000000000002</v>
      </c>
      <c r="AB161">
        <v>0.30599999999999999</v>
      </c>
      <c r="AC161">
        <v>0.32600000000000001</v>
      </c>
      <c r="AD161">
        <v>0.30199999999999999</v>
      </c>
      <c r="AE161">
        <v>0.35399999999999998</v>
      </c>
    </row>
    <row r="162" spans="2:31">
      <c r="B162">
        <f t="shared" si="11"/>
        <v>0.7950000000000006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2E-3</v>
      </c>
      <c r="P162">
        <v>2E-3</v>
      </c>
      <c r="Q162">
        <v>8.0000000000000002E-3</v>
      </c>
      <c r="R162">
        <v>6.0000000000000001E-3</v>
      </c>
      <c r="S162">
        <v>0.04</v>
      </c>
      <c r="T162">
        <v>9.8000000000000004E-2</v>
      </c>
      <c r="U162">
        <v>0.112</v>
      </c>
      <c r="V162">
        <v>0.16</v>
      </c>
      <c r="W162">
        <v>0.20799999999999999</v>
      </c>
      <c r="X162">
        <v>0.20399999999999999</v>
      </c>
      <c r="Y162">
        <v>0.21199999999999999</v>
      </c>
      <c r="Z162">
        <v>0.222</v>
      </c>
      <c r="AA162">
        <v>0.23799999999999999</v>
      </c>
      <c r="AB162">
        <v>0.24199999999999999</v>
      </c>
      <c r="AC162">
        <v>0.23799999999999999</v>
      </c>
      <c r="AD162">
        <v>0.20599999999999999</v>
      </c>
      <c r="AE162">
        <v>0.254</v>
      </c>
    </row>
    <row r="163" spans="2:31">
      <c r="B163">
        <f t="shared" si="11"/>
        <v>0.8000000000000006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2E-3</v>
      </c>
      <c r="R163">
        <v>1.6E-2</v>
      </c>
      <c r="S163">
        <v>2.4E-2</v>
      </c>
      <c r="T163">
        <v>4.2000000000000003E-2</v>
      </c>
      <c r="U163">
        <v>0.106</v>
      </c>
      <c r="V163">
        <v>0.11799999999999999</v>
      </c>
      <c r="W163">
        <v>0.13</v>
      </c>
      <c r="X163">
        <v>0.13</v>
      </c>
      <c r="Y163">
        <v>0.16200000000000001</v>
      </c>
      <c r="Z163">
        <v>0.16600000000000001</v>
      </c>
      <c r="AA163">
        <v>0.17799999999999999</v>
      </c>
      <c r="AB163">
        <v>0.19</v>
      </c>
      <c r="AC163">
        <v>0.16</v>
      </c>
      <c r="AD163">
        <v>0.16200000000000001</v>
      </c>
      <c r="AE163">
        <v>0.16400000000000001</v>
      </c>
    </row>
    <row r="164" spans="2:31">
      <c r="B164">
        <f t="shared" si="11"/>
        <v>0.8050000000000006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2E-3</v>
      </c>
      <c r="S164">
        <v>0.01</v>
      </c>
      <c r="T164">
        <v>2.8000000000000001E-2</v>
      </c>
      <c r="U164">
        <v>0.05</v>
      </c>
      <c r="V164">
        <v>6.8000000000000005E-2</v>
      </c>
      <c r="W164">
        <v>8.7999999999999995E-2</v>
      </c>
      <c r="X164">
        <v>8.7999999999999995E-2</v>
      </c>
      <c r="Y164">
        <v>0.11600000000000001</v>
      </c>
      <c r="Z164">
        <v>0.126</v>
      </c>
      <c r="AA164">
        <v>0.112</v>
      </c>
      <c r="AB164">
        <v>9.6000000000000002E-2</v>
      </c>
      <c r="AC164">
        <v>9.6000000000000002E-2</v>
      </c>
      <c r="AD164">
        <v>0.122</v>
      </c>
      <c r="AE164">
        <v>0.11600000000000001</v>
      </c>
    </row>
    <row r="165" spans="2:31">
      <c r="B165">
        <f t="shared" si="11"/>
        <v>0.81000000000000061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0.01</v>
      </c>
      <c r="T165">
        <v>1.2E-2</v>
      </c>
      <c r="U165">
        <v>1.4E-2</v>
      </c>
      <c r="V165">
        <v>0.04</v>
      </c>
      <c r="W165">
        <v>4.8000000000000001E-2</v>
      </c>
      <c r="X165">
        <v>6.6000000000000003E-2</v>
      </c>
      <c r="Y165">
        <v>6.8000000000000005E-2</v>
      </c>
      <c r="Z165">
        <v>0.04</v>
      </c>
      <c r="AA165">
        <v>0.04</v>
      </c>
      <c r="AB165">
        <v>7.5999999999999998E-2</v>
      </c>
      <c r="AC165">
        <v>5.8000000000000003E-2</v>
      </c>
      <c r="AD165">
        <v>7.1999999999999995E-2</v>
      </c>
      <c r="AE165">
        <v>6.2E-2</v>
      </c>
    </row>
    <row r="166" spans="2:31">
      <c r="B166">
        <f t="shared" si="11"/>
        <v>0.81500000000000061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2E-3</v>
      </c>
      <c r="T166">
        <v>8.0000000000000002E-3</v>
      </c>
      <c r="U166">
        <v>8.0000000000000002E-3</v>
      </c>
      <c r="V166">
        <v>2.4E-2</v>
      </c>
      <c r="W166">
        <v>2.8000000000000001E-2</v>
      </c>
      <c r="X166">
        <v>3.5999999999999997E-2</v>
      </c>
      <c r="Y166">
        <v>4.5999999999999999E-2</v>
      </c>
      <c r="Z166">
        <v>3.4000000000000002E-2</v>
      </c>
      <c r="AA166">
        <v>3.5999999999999997E-2</v>
      </c>
      <c r="AB166">
        <v>3.2000000000000001E-2</v>
      </c>
      <c r="AC166">
        <v>3.7999999999999999E-2</v>
      </c>
      <c r="AD166">
        <v>4.2000000000000003E-2</v>
      </c>
      <c r="AE166">
        <v>2.1999999999999999E-2</v>
      </c>
    </row>
    <row r="167" spans="2:31">
      <c r="B167">
        <f t="shared" si="11"/>
        <v>0.82000000000000062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2E-3</v>
      </c>
      <c r="U167">
        <v>2E-3</v>
      </c>
      <c r="V167">
        <v>6.0000000000000001E-3</v>
      </c>
      <c r="W167">
        <v>1.4E-2</v>
      </c>
      <c r="X167">
        <v>8.0000000000000002E-3</v>
      </c>
      <c r="Y167">
        <v>1.6E-2</v>
      </c>
      <c r="Z167">
        <v>1.7999999999999999E-2</v>
      </c>
      <c r="AA167">
        <v>0.01</v>
      </c>
      <c r="AB167">
        <v>2.4E-2</v>
      </c>
      <c r="AC167">
        <v>2.5999999999999999E-2</v>
      </c>
      <c r="AD167">
        <v>0.01</v>
      </c>
      <c r="AE167">
        <v>2.4E-2</v>
      </c>
    </row>
    <row r="168" spans="2:31">
      <c r="B168">
        <f t="shared" si="11"/>
        <v>0.82500000000000062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2E-3</v>
      </c>
      <c r="U168">
        <v>2E-3</v>
      </c>
      <c r="V168">
        <v>8.0000000000000002E-3</v>
      </c>
      <c r="W168">
        <v>0</v>
      </c>
      <c r="X168">
        <v>0.01</v>
      </c>
      <c r="Y168">
        <v>8.0000000000000002E-3</v>
      </c>
      <c r="Z168">
        <v>8.0000000000000002E-3</v>
      </c>
      <c r="AA168">
        <v>8.0000000000000002E-3</v>
      </c>
      <c r="AB168">
        <v>4.0000000000000001E-3</v>
      </c>
      <c r="AC168">
        <v>1.4E-2</v>
      </c>
      <c r="AD168">
        <v>0.01</v>
      </c>
      <c r="AE168">
        <v>0.01</v>
      </c>
    </row>
    <row r="169" spans="2:31">
      <c r="B169">
        <f t="shared" si="11"/>
        <v>0.83000000000000063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6.0000000000000001E-3</v>
      </c>
      <c r="X169">
        <v>2E-3</v>
      </c>
      <c r="Y169">
        <v>2E-3</v>
      </c>
      <c r="Z169">
        <v>0</v>
      </c>
      <c r="AA169">
        <v>0.01</v>
      </c>
      <c r="AB169">
        <v>4.0000000000000001E-3</v>
      </c>
      <c r="AC169">
        <v>4.0000000000000001E-3</v>
      </c>
      <c r="AD169">
        <v>6.0000000000000001E-3</v>
      </c>
      <c r="AE169">
        <v>8.0000000000000002E-3</v>
      </c>
    </row>
    <row r="170" spans="2:31">
      <c r="B170">
        <f t="shared" si="11"/>
        <v>0.83500000000000063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2E-3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2E-3</v>
      </c>
      <c r="AE170">
        <v>0</v>
      </c>
    </row>
    <row r="171" spans="2:31">
      <c r="B171">
        <f t="shared" si="11"/>
        <v>0.84000000000000064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2E-3</v>
      </c>
      <c r="AE171">
        <v>0</v>
      </c>
    </row>
    <row r="172" spans="2:31">
      <c r="B172">
        <f t="shared" si="11"/>
        <v>0.84500000000000064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2:31">
      <c r="B173">
        <f t="shared" si="11"/>
        <v>0.85000000000000064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2:31">
      <c r="B174">
        <f t="shared" si="11"/>
        <v>0.85500000000000065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2:31">
      <c r="B175">
        <f t="shared" si="11"/>
        <v>0.86000000000000065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2:31">
      <c r="B176">
        <f t="shared" si="11"/>
        <v>0.86500000000000066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2:31">
      <c r="B177">
        <f t="shared" si="11"/>
        <v>0.87000000000000066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2:31">
      <c r="B178">
        <f t="shared" si="11"/>
        <v>0.87500000000000067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2:31">
      <c r="B179">
        <f t="shared" si="11"/>
        <v>0.88000000000000067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2:31">
      <c r="B180">
        <f t="shared" si="11"/>
        <v>0.88500000000000068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2:31">
      <c r="B181">
        <f t="shared" si="11"/>
        <v>0.89000000000000068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2:31">
      <c r="B182">
        <f t="shared" si="11"/>
        <v>0.89500000000000068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2:31">
      <c r="B183">
        <f t="shared" si="11"/>
        <v>0.90000000000000069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2:31">
      <c r="B184">
        <f t="shared" si="11"/>
        <v>0.90500000000000069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2:31">
      <c r="B185">
        <f t="shared" si="11"/>
        <v>0.9100000000000007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2:31">
      <c r="B186">
        <f t="shared" si="11"/>
        <v>0.9150000000000007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2:31">
      <c r="B187">
        <f t="shared" si="11"/>
        <v>0.92000000000000071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2:31">
      <c r="B188">
        <f t="shared" si="11"/>
        <v>0.92500000000000071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2:31">
      <c r="B189">
        <f t="shared" si="11"/>
        <v>0.93000000000000071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2:31">
      <c r="B190">
        <f t="shared" si="11"/>
        <v>0.93500000000000072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2:31">
      <c r="B191">
        <f t="shared" si="11"/>
        <v>0.94000000000000072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2:31">
      <c r="B192">
        <f t="shared" si="11"/>
        <v>0.94500000000000073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2:31">
      <c r="B193">
        <f t="shared" si="11"/>
        <v>0.95000000000000073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2:31">
      <c r="B194">
        <f t="shared" si="11"/>
        <v>0.95500000000000074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2:31">
      <c r="B195">
        <f t="shared" si="11"/>
        <v>0.96000000000000074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2:31">
      <c r="B196">
        <f>B195+0.005</f>
        <v>0.96500000000000075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2:31">
      <c r="B197">
        <f t="shared" ref="B197:B199" si="12">B196+0.005</f>
        <v>0.97000000000000075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2:31">
      <c r="B198">
        <f t="shared" si="12"/>
        <v>0.97500000000000075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2:31">
      <c r="B199">
        <f t="shared" si="12"/>
        <v>0.98000000000000076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2:31">
      <c r="B200">
        <f>B199+0.005</f>
        <v>0.98500000000000076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2:31">
      <c r="B201">
        <f t="shared" ref="B201:B203" si="13">B200+0.005</f>
        <v>0.99000000000000077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2:31">
      <c r="B202">
        <f t="shared" si="13"/>
        <v>0.99500000000000077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2:31">
      <c r="B203">
        <f t="shared" si="13"/>
        <v>1.0000000000000007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E203"/>
  <sheetViews>
    <sheetView topLeftCell="Y6" zoomScale="85" zoomScaleNormal="85" workbookViewId="0">
      <selection activeCell="AB156" sqref="AB156"/>
    </sheetView>
  </sheetViews>
  <sheetFormatPr baseColWidth="10" defaultRowHeight="15"/>
  <cols>
    <col min="2" max="2" width="8.28515625" customWidth="1"/>
    <col min="3" max="31" width="5.7109375" customWidth="1"/>
    <col min="32" max="32" width="7.85546875" customWidth="1"/>
  </cols>
  <sheetData>
    <row r="2" spans="2:31">
      <c r="B2" t="s">
        <v>0</v>
      </c>
      <c r="C2">
        <v>0</v>
      </c>
      <c r="D2">
        <f>C2+0.05</f>
        <v>0.05</v>
      </c>
      <c r="E2">
        <f t="shared" ref="E2:AD2" si="0">D2+0.05</f>
        <v>0.1</v>
      </c>
      <c r="F2">
        <f t="shared" si="0"/>
        <v>0.15000000000000002</v>
      </c>
      <c r="G2">
        <f t="shared" si="0"/>
        <v>0.2</v>
      </c>
      <c r="H2">
        <f t="shared" si="0"/>
        <v>0.25</v>
      </c>
      <c r="I2">
        <f t="shared" si="0"/>
        <v>0.3</v>
      </c>
      <c r="J2">
        <f t="shared" si="0"/>
        <v>0.35</v>
      </c>
      <c r="K2">
        <f t="shared" si="0"/>
        <v>0.39999999999999997</v>
      </c>
      <c r="L2">
        <f t="shared" si="0"/>
        <v>0.44999999999999996</v>
      </c>
      <c r="M2">
        <f t="shared" si="0"/>
        <v>0.49999999999999994</v>
      </c>
      <c r="N2">
        <f t="shared" si="0"/>
        <v>0.54999999999999993</v>
      </c>
      <c r="O2">
        <f t="shared" si="0"/>
        <v>0.6</v>
      </c>
      <c r="P2">
        <f t="shared" si="0"/>
        <v>0.65</v>
      </c>
      <c r="Q2">
        <f t="shared" si="0"/>
        <v>0.70000000000000007</v>
      </c>
      <c r="R2">
        <f t="shared" si="0"/>
        <v>0.75000000000000011</v>
      </c>
      <c r="S2">
        <f t="shared" si="0"/>
        <v>0.80000000000000016</v>
      </c>
      <c r="T2">
        <f t="shared" si="0"/>
        <v>0.8500000000000002</v>
      </c>
      <c r="U2">
        <f t="shared" si="0"/>
        <v>0.90000000000000024</v>
      </c>
      <c r="V2">
        <f t="shared" si="0"/>
        <v>0.95000000000000029</v>
      </c>
      <c r="W2">
        <f t="shared" si="0"/>
        <v>1.0000000000000002</v>
      </c>
      <c r="X2">
        <f t="shared" si="0"/>
        <v>1.0500000000000003</v>
      </c>
      <c r="Y2">
        <f t="shared" si="0"/>
        <v>1.1000000000000003</v>
      </c>
      <c r="Z2">
        <f t="shared" si="0"/>
        <v>1.1500000000000004</v>
      </c>
      <c r="AA2">
        <f t="shared" si="0"/>
        <v>1.2000000000000004</v>
      </c>
      <c r="AB2">
        <f t="shared" si="0"/>
        <v>1.2500000000000004</v>
      </c>
      <c r="AC2">
        <f t="shared" si="0"/>
        <v>1.3000000000000005</v>
      </c>
      <c r="AD2">
        <f t="shared" si="0"/>
        <v>1.3500000000000005</v>
      </c>
      <c r="AE2">
        <f>SQRT(2)</f>
        <v>1.4142135623730951</v>
      </c>
    </row>
    <row r="3" spans="2:31">
      <c r="B3">
        <v>0</v>
      </c>
      <c r="C3">
        <v>0</v>
      </c>
      <c r="D3">
        <v>0</v>
      </c>
      <c r="E3">
        <v>4.5999999999999999E-2</v>
      </c>
      <c r="F3">
        <v>0.95799999999999996</v>
      </c>
      <c r="G3">
        <v>0.998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2:31">
      <c r="B4">
        <f>B3+0.005</f>
        <v>5.0000000000000001E-3</v>
      </c>
      <c r="C4">
        <v>0</v>
      </c>
      <c r="D4">
        <v>0</v>
      </c>
      <c r="E4">
        <v>4.2000000000000003E-2</v>
      </c>
      <c r="F4">
        <v>0.94799999999999995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2:31">
      <c r="B5">
        <f t="shared" ref="B5:B68" si="1">B4+0.005</f>
        <v>0.01</v>
      </c>
      <c r="C5">
        <v>0</v>
      </c>
      <c r="D5">
        <v>0</v>
      </c>
      <c r="E5">
        <v>5.6000000000000001E-2</v>
      </c>
      <c r="F5">
        <v>0.95799999999999996</v>
      </c>
      <c r="G5">
        <v>0.998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2:31">
      <c r="B6">
        <f t="shared" si="1"/>
        <v>1.4999999999999999E-2</v>
      </c>
      <c r="C6">
        <v>0</v>
      </c>
      <c r="D6">
        <v>0</v>
      </c>
      <c r="E6">
        <v>2.1999999999999999E-2</v>
      </c>
      <c r="F6">
        <v>0.95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2:31">
      <c r="B7">
        <f t="shared" si="1"/>
        <v>0.02</v>
      </c>
      <c r="C7">
        <v>0</v>
      </c>
      <c r="D7">
        <v>0</v>
      </c>
      <c r="E7">
        <v>4.2000000000000003E-2</v>
      </c>
      <c r="F7">
        <v>0.94399999999999995</v>
      </c>
      <c r="G7">
        <v>0.998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2:31">
      <c r="B8">
        <f t="shared" si="1"/>
        <v>2.5000000000000001E-2</v>
      </c>
      <c r="C8">
        <v>0</v>
      </c>
      <c r="D8">
        <v>0</v>
      </c>
      <c r="E8">
        <v>2.1999999999999999E-2</v>
      </c>
      <c r="F8">
        <v>0.94799999999999995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2:31">
      <c r="B9">
        <f t="shared" si="1"/>
        <v>3.0000000000000002E-2</v>
      </c>
      <c r="C9">
        <v>0</v>
      </c>
      <c r="D9">
        <v>0</v>
      </c>
      <c r="E9">
        <v>2.1999999999999999E-2</v>
      </c>
      <c r="F9">
        <v>0.93799999999999994</v>
      </c>
      <c r="G9">
        <v>0.998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2:31">
      <c r="B10">
        <f t="shared" si="1"/>
        <v>3.5000000000000003E-2</v>
      </c>
      <c r="C10">
        <v>0</v>
      </c>
      <c r="D10">
        <v>0</v>
      </c>
      <c r="E10">
        <v>0.02</v>
      </c>
      <c r="F10">
        <v>0.93400000000000005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2:31">
      <c r="B11">
        <f t="shared" si="1"/>
        <v>0.04</v>
      </c>
      <c r="C11">
        <v>0</v>
      </c>
      <c r="D11">
        <v>0</v>
      </c>
      <c r="E11">
        <v>2.8000000000000001E-2</v>
      </c>
      <c r="F11">
        <v>0.93799999999999994</v>
      </c>
      <c r="G11">
        <v>0.996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2:31">
      <c r="B12">
        <f t="shared" si="1"/>
        <v>4.4999999999999998E-2</v>
      </c>
      <c r="C12">
        <v>0</v>
      </c>
      <c r="D12">
        <v>0</v>
      </c>
      <c r="E12">
        <v>2.5999999999999999E-2</v>
      </c>
      <c r="F12">
        <v>0.92</v>
      </c>
      <c r="G12">
        <v>0.998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2:31">
      <c r="B13">
        <f t="shared" si="1"/>
        <v>4.9999999999999996E-2</v>
      </c>
      <c r="C13">
        <v>0</v>
      </c>
      <c r="D13">
        <v>0</v>
      </c>
      <c r="E13">
        <v>2.8000000000000001E-2</v>
      </c>
      <c r="F13">
        <v>0.93400000000000005</v>
      </c>
      <c r="G13">
        <v>0.998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2:31">
      <c r="B14">
        <f t="shared" si="1"/>
        <v>5.4999999999999993E-2</v>
      </c>
      <c r="C14">
        <v>0</v>
      </c>
      <c r="D14">
        <v>0</v>
      </c>
      <c r="E14">
        <v>0.01</v>
      </c>
      <c r="F14">
        <v>0.91800000000000004</v>
      </c>
      <c r="G14">
        <v>0.996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2:31">
      <c r="B15">
        <f t="shared" si="1"/>
        <v>5.9999999999999991E-2</v>
      </c>
      <c r="C15">
        <v>0</v>
      </c>
      <c r="D15">
        <v>0</v>
      </c>
      <c r="E15">
        <v>1.4E-2</v>
      </c>
      <c r="F15">
        <v>0.90600000000000003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2:31">
      <c r="B16">
        <f t="shared" si="1"/>
        <v>6.4999999999999988E-2</v>
      </c>
      <c r="C16">
        <v>0</v>
      </c>
      <c r="D16">
        <v>0</v>
      </c>
      <c r="E16">
        <v>0.01</v>
      </c>
      <c r="F16">
        <v>0.93600000000000005</v>
      </c>
      <c r="G16">
        <v>0.998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2:31">
      <c r="B17">
        <f t="shared" si="1"/>
        <v>6.9999999999999993E-2</v>
      </c>
      <c r="C17">
        <v>0</v>
      </c>
      <c r="D17">
        <v>0</v>
      </c>
      <c r="E17">
        <v>1.7999999999999999E-2</v>
      </c>
      <c r="F17">
        <v>0.91400000000000003</v>
      </c>
      <c r="G17">
        <v>0.998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2:31">
      <c r="B18">
        <f t="shared" si="1"/>
        <v>7.4999999999999997E-2</v>
      </c>
      <c r="C18">
        <v>0</v>
      </c>
      <c r="D18">
        <v>0</v>
      </c>
      <c r="E18">
        <v>1.7999999999999999E-2</v>
      </c>
      <c r="F18">
        <v>0.9</v>
      </c>
      <c r="G18">
        <v>0.99399999999999999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2:31">
      <c r="B19">
        <f t="shared" si="1"/>
        <v>0.08</v>
      </c>
      <c r="C19">
        <v>0</v>
      </c>
      <c r="D19">
        <v>0</v>
      </c>
      <c r="E19">
        <v>8.0000000000000002E-3</v>
      </c>
      <c r="F19">
        <v>0.91600000000000004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2:31">
      <c r="B20">
        <f t="shared" si="1"/>
        <v>8.5000000000000006E-2</v>
      </c>
      <c r="C20">
        <v>0</v>
      </c>
      <c r="D20">
        <v>0</v>
      </c>
      <c r="E20">
        <v>0</v>
      </c>
      <c r="F20">
        <v>0.92800000000000005</v>
      </c>
      <c r="G20">
        <v>0.998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2:31">
      <c r="B21">
        <f t="shared" si="1"/>
        <v>9.0000000000000011E-2</v>
      </c>
      <c r="C21">
        <v>0</v>
      </c>
      <c r="D21">
        <v>0</v>
      </c>
      <c r="E21">
        <v>2E-3</v>
      </c>
      <c r="F21">
        <v>0.88200000000000001</v>
      </c>
      <c r="G21">
        <v>0.996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2:31">
      <c r="B22">
        <f t="shared" si="1"/>
        <v>9.5000000000000015E-2</v>
      </c>
      <c r="C22">
        <v>0</v>
      </c>
      <c r="D22">
        <v>0</v>
      </c>
      <c r="E22">
        <v>6.0000000000000001E-3</v>
      </c>
      <c r="F22">
        <v>0.876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2:31">
      <c r="B23">
        <f t="shared" si="1"/>
        <v>0.10000000000000002</v>
      </c>
      <c r="C23">
        <v>0</v>
      </c>
      <c r="D23">
        <v>0</v>
      </c>
      <c r="E23">
        <v>6.0000000000000001E-3</v>
      </c>
      <c r="F23">
        <v>0.87</v>
      </c>
      <c r="G23">
        <v>0.99199999999999999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2:31">
      <c r="B24">
        <f t="shared" si="1"/>
        <v>0.10500000000000002</v>
      </c>
      <c r="C24">
        <v>0</v>
      </c>
      <c r="D24">
        <v>0</v>
      </c>
      <c r="E24">
        <v>2E-3</v>
      </c>
      <c r="F24">
        <v>0.87</v>
      </c>
      <c r="G24">
        <v>0.998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2:31">
      <c r="B25">
        <f t="shared" si="1"/>
        <v>0.11000000000000003</v>
      </c>
      <c r="C25">
        <v>0</v>
      </c>
      <c r="D25">
        <v>0</v>
      </c>
      <c r="E25">
        <v>4.0000000000000001E-3</v>
      </c>
      <c r="F25">
        <v>0.86399999999999999</v>
      </c>
      <c r="G25">
        <v>0.99199999999999999</v>
      </c>
      <c r="H25">
        <v>0.998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2:31">
      <c r="B26">
        <f t="shared" si="1"/>
        <v>0.11500000000000003</v>
      </c>
      <c r="C26">
        <v>0</v>
      </c>
      <c r="D26">
        <v>0</v>
      </c>
      <c r="E26">
        <v>4.0000000000000001E-3</v>
      </c>
      <c r="F26">
        <v>0.86</v>
      </c>
      <c r="G26">
        <v>0.98399999999999999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2:31">
      <c r="B27">
        <f t="shared" si="1"/>
        <v>0.12000000000000004</v>
      </c>
      <c r="C27">
        <v>0</v>
      </c>
      <c r="D27">
        <v>0</v>
      </c>
      <c r="E27">
        <v>0</v>
      </c>
      <c r="F27">
        <v>0.83399999999999996</v>
      </c>
      <c r="G27">
        <v>0.99</v>
      </c>
      <c r="H27">
        <v>0.998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2:31">
      <c r="B28">
        <f t="shared" si="1"/>
        <v>0.12500000000000003</v>
      </c>
      <c r="C28">
        <v>0</v>
      </c>
      <c r="D28">
        <v>0</v>
      </c>
      <c r="E28">
        <v>0</v>
      </c>
      <c r="F28">
        <v>0.83599999999999997</v>
      </c>
      <c r="G28">
        <v>0.996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2:31">
      <c r="B29">
        <f t="shared" si="1"/>
        <v>0.13000000000000003</v>
      </c>
      <c r="C29">
        <v>0</v>
      </c>
      <c r="D29">
        <v>0</v>
      </c>
      <c r="E29">
        <v>2E-3</v>
      </c>
      <c r="F29">
        <v>0.86199999999999999</v>
      </c>
      <c r="G29">
        <v>0.99399999999999999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2:31">
      <c r="B30">
        <f t="shared" si="1"/>
        <v>0.13500000000000004</v>
      </c>
      <c r="C30">
        <v>0</v>
      </c>
      <c r="D30">
        <v>0</v>
      </c>
      <c r="E30">
        <v>4.0000000000000001E-3</v>
      </c>
      <c r="F30">
        <v>0.83599999999999997</v>
      </c>
      <c r="G30">
        <v>0.996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2:31">
      <c r="B31">
        <f t="shared" si="1"/>
        <v>0.14000000000000004</v>
      </c>
      <c r="C31">
        <v>0</v>
      </c>
      <c r="D31">
        <v>0</v>
      </c>
      <c r="E31">
        <v>2E-3</v>
      </c>
      <c r="F31">
        <v>0.80600000000000005</v>
      </c>
      <c r="G31">
        <v>0.99199999999999999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2:31">
      <c r="B32">
        <f t="shared" si="1"/>
        <v>0.14500000000000005</v>
      </c>
      <c r="C32">
        <v>0</v>
      </c>
      <c r="D32">
        <v>0</v>
      </c>
      <c r="E32">
        <v>0</v>
      </c>
      <c r="F32">
        <v>0.80400000000000005</v>
      </c>
      <c r="G32">
        <v>0.98799999999999999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2:31">
      <c r="B33">
        <f t="shared" si="1"/>
        <v>0.15000000000000005</v>
      </c>
      <c r="C33">
        <v>0</v>
      </c>
      <c r="D33">
        <v>0</v>
      </c>
      <c r="E33">
        <v>0</v>
      </c>
      <c r="F33">
        <v>0.80800000000000005</v>
      </c>
      <c r="G33">
        <v>0.99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2:31">
      <c r="B34">
        <f t="shared" si="1"/>
        <v>0.15500000000000005</v>
      </c>
      <c r="C34">
        <v>0</v>
      </c>
      <c r="D34">
        <v>0</v>
      </c>
      <c r="E34">
        <v>0</v>
      </c>
      <c r="F34">
        <v>0.81799999999999995</v>
      </c>
      <c r="G34">
        <v>0.98599999999999999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2:31">
      <c r="B35">
        <f t="shared" si="1"/>
        <v>0.16000000000000006</v>
      </c>
      <c r="C35">
        <v>0</v>
      </c>
      <c r="D35">
        <v>0</v>
      </c>
      <c r="E35">
        <v>0</v>
      </c>
      <c r="F35">
        <v>0.79400000000000004</v>
      </c>
      <c r="G35">
        <v>0.998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2:31">
      <c r="B36">
        <f t="shared" si="1"/>
        <v>0.16500000000000006</v>
      </c>
      <c r="C36">
        <v>0</v>
      </c>
      <c r="D36">
        <v>0</v>
      </c>
      <c r="E36">
        <v>0</v>
      </c>
      <c r="F36">
        <v>0.76600000000000001</v>
      </c>
      <c r="G36">
        <v>0.99</v>
      </c>
      <c r="H36">
        <v>0.998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2:31">
      <c r="B37">
        <f t="shared" si="1"/>
        <v>0.17000000000000007</v>
      </c>
      <c r="C37">
        <v>0</v>
      </c>
      <c r="D37">
        <v>0</v>
      </c>
      <c r="E37">
        <v>2E-3</v>
      </c>
      <c r="F37">
        <v>0.75600000000000001</v>
      </c>
      <c r="G37">
        <v>0.99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2:31">
      <c r="B38">
        <f t="shared" si="1"/>
        <v>0.17500000000000007</v>
      </c>
      <c r="C38">
        <v>0</v>
      </c>
      <c r="D38">
        <v>0</v>
      </c>
      <c r="E38">
        <v>0</v>
      </c>
      <c r="F38">
        <v>0.73399999999999999</v>
      </c>
      <c r="G38">
        <v>0.98799999999999999</v>
      </c>
      <c r="H38">
        <v>0.998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2:31">
      <c r="B39">
        <f t="shared" si="1"/>
        <v>0.18000000000000008</v>
      </c>
      <c r="C39">
        <v>0</v>
      </c>
      <c r="D39">
        <v>0</v>
      </c>
      <c r="E39">
        <v>0</v>
      </c>
      <c r="F39">
        <v>0.76</v>
      </c>
      <c r="G39">
        <v>0.98599999999999999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2:31">
      <c r="B40">
        <f t="shared" si="1"/>
        <v>0.18500000000000008</v>
      </c>
      <c r="C40">
        <v>0</v>
      </c>
      <c r="D40">
        <v>0</v>
      </c>
      <c r="E40">
        <v>0</v>
      </c>
      <c r="F40">
        <v>0.72599999999999998</v>
      </c>
      <c r="G40">
        <v>0.97799999999999998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2:31">
      <c r="B41">
        <f t="shared" si="1"/>
        <v>0.19000000000000009</v>
      </c>
      <c r="C41">
        <v>0</v>
      </c>
      <c r="D41">
        <v>0</v>
      </c>
      <c r="E41">
        <v>0</v>
      </c>
      <c r="F41">
        <v>0.69799999999999995</v>
      </c>
      <c r="G41">
        <v>0.98</v>
      </c>
      <c r="H41">
        <v>0.996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2:31">
      <c r="B42">
        <f t="shared" si="1"/>
        <v>0.19500000000000009</v>
      </c>
      <c r="C42">
        <v>0</v>
      </c>
      <c r="D42">
        <v>0</v>
      </c>
      <c r="E42">
        <v>0</v>
      </c>
      <c r="F42">
        <v>0.70399999999999996</v>
      </c>
      <c r="G42">
        <v>0.98599999999999999</v>
      </c>
      <c r="H42">
        <v>0.998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2:31">
      <c r="B43">
        <f t="shared" si="1"/>
        <v>0.20000000000000009</v>
      </c>
      <c r="C43">
        <v>0</v>
      </c>
      <c r="D43">
        <v>0</v>
      </c>
      <c r="E43">
        <v>0</v>
      </c>
      <c r="F43">
        <v>0.73399999999999999</v>
      </c>
      <c r="G43">
        <v>0.97799999999999998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2:31">
      <c r="B44">
        <f t="shared" si="1"/>
        <v>0.2050000000000001</v>
      </c>
      <c r="C44">
        <v>0</v>
      </c>
      <c r="D44">
        <v>0</v>
      </c>
      <c r="E44">
        <v>0</v>
      </c>
      <c r="F44">
        <v>0.64600000000000002</v>
      </c>
      <c r="G44">
        <v>0.97399999999999998</v>
      </c>
      <c r="H44">
        <v>0.998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2:31">
      <c r="B45">
        <f t="shared" si="1"/>
        <v>0.2100000000000001</v>
      </c>
      <c r="C45">
        <v>0</v>
      </c>
      <c r="D45">
        <v>0</v>
      </c>
      <c r="E45">
        <v>0</v>
      </c>
      <c r="F45">
        <v>0.66800000000000004</v>
      </c>
      <c r="G45">
        <v>0.97799999999999998</v>
      </c>
      <c r="H45">
        <v>0.998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2:31">
      <c r="B46">
        <f t="shared" si="1"/>
        <v>0.21500000000000011</v>
      </c>
      <c r="C46">
        <v>0</v>
      </c>
      <c r="D46">
        <v>0</v>
      </c>
      <c r="E46">
        <v>0</v>
      </c>
      <c r="F46">
        <v>0.61</v>
      </c>
      <c r="G46">
        <v>0.97</v>
      </c>
      <c r="H46">
        <v>0.998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2:31">
      <c r="B47">
        <f t="shared" si="1"/>
        <v>0.22000000000000011</v>
      </c>
      <c r="C47">
        <v>0</v>
      </c>
      <c r="D47">
        <v>0</v>
      </c>
      <c r="E47">
        <v>0</v>
      </c>
      <c r="F47">
        <v>0.63400000000000001</v>
      </c>
      <c r="G47">
        <v>0.97599999999999998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2:31">
      <c r="B48">
        <f t="shared" si="1"/>
        <v>0.22500000000000012</v>
      </c>
      <c r="C48">
        <v>0</v>
      </c>
      <c r="D48">
        <v>0</v>
      </c>
      <c r="E48">
        <v>0</v>
      </c>
      <c r="F48">
        <v>0.57999999999999996</v>
      </c>
      <c r="G48">
        <v>0.96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2:31">
      <c r="B49">
        <f t="shared" si="1"/>
        <v>0.23000000000000012</v>
      </c>
      <c r="C49">
        <v>0</v>
      </c>
      <c r="D49">
        <v>0</v>
      </c>
      <c r="E49">
        <v>0</v>
      </c>
      <c r="F49">
        <v>0.59399999999999997</v>
      </c>
      <c r="G49">
        <v>0.97</v>
      </c>
      <c r="H49">
        <v>0.996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2:31">
      <c r="B50">
        <f t="shared" si="1"/>
        <v>0.23500000000000013</v>
      </c>
      <c r="C50">
        <v>0</v>
      </c>
      <c r="D50">
        <v>0</v>
      </c>
      <c r="E50">
        <v>0</v>
      </c>
      <c r="F50">
        <v>0.56599999999999995</v>
      </c>
      <c r="G50">
        <v>0.94599999999999995</v>
      </c>
      <c r="H50">
        <v>0.996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2:31">
      <c r="B51">
        <f t="shared" si="1"/>
        <v>0.24000000000000013</v>
      </c>
      <c r="C51">
        <v>0</v>
      </c>
      <c r="D51">
        <v>0</v>
      </c>
      <c r="E51">
        <v>0</v>
      </c>
      <c r="F51">
        <v>0.54200000000000004</v>
      </c>
      <c r="G51">
        <v>0.96599999999999997</v>
      </c>
      <c r="H51">
        <v>0.996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2:31">
      <c r="B52">
        <f t="shared" si="1"/>
        <v>0.24500000000000013</v>
      </c>
      <c r="C52">
        <v>0</v>
      </c>
      <c r="D52">
        <v>0</v>
      </c>
      <c r="E52">
        <v>0</v>
      </c>
      <c r="F52">
        <v>0.498</v>
      </c>
      <c r="G52">
        <v>0.96599999999999997</v>
      </c>
      <c r="H52">
        <v>0.998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2:31">
      <c r="B53">
        <f t="shared" si="1"/>
        <v>0.25000000000000011</v>
      </c>
      <c r="C53">
        <v>0</v>
      </c>
      <c r="D53">
        <v>0</v>
      </c>
      <c r="E53">
        <v>0</v>
      </c>
      <c r="F53">
        <v>0.47799999999999998</v>
      </c>
      <c r="G53">
        <v>0.94199999999999995</v>
      </c>
      <c r="H53">
        <v>0.99399999999999999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2:31">
      <c r="B54">
        <f t="shared" si="1"/>
        <v>0.25500000000000012</v>
      </c>
      <c r="C54">
        <v>0</v>
      </c>
      <c r="D54">
        <v>0</v>
      </c>
      <c r="E54">
        <v>0</v>
      </c>
      <c r="F54">
        <v>0.44</v>
      </c>
      <c r="G54">
        <v>0.96799999999999997</v>
      </c>
      <c r="H54">
        <v>0.996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2:31">
      <c r="B55">
        <f t="shared" si="1"/>
        <v>0.26000000000000012</v>
      </c>
      <c r="C55">
        <v>0</v>
      </c>
      <c r="D55">
        <v>0</v>
      </c>
      <c r="E55">
        <v>0</v>
      </c>
      <c r="F55">
        <v>0.46600000000000003</v>
      </c>
      <c r="G55">
        <v>0.94</v>
      </c>
      <c r="H55">
        <v>0.996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2:31">
      <c r="B56">
        <f t="shared" si="1"/>
        <v>0.26500000000000012</v>
      </c>
      <c r="C56">
        <v>0</v>
      </c>
      <c r="D56">
        <v>0</v>
      </c>
      <c r="E56">
        <v>0</v>
      </c>
      <c r="F56">
        <v>0.42399999999999999</v>
      </c>
      <c r="G56">
        <v>0.95399999999999996</v>
      </c>
      <c r="H56">
        <v>0.99399999999999999</v>
      </c>
      <c r="I56">
        <v>0.998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2:31">
      <c r="B57">
        <f t="shared" si="1"/>
        <v>0.27000000000000013</v>
      </c>
      <c r="C57">
        <v>0</v>
      </c>
      <c r="D57">
        <v>0</v>
      </c>
      <c r="E57">
        <v>0</v>
      </c>
      <c r="F57">
        <v>0.39800000000000002</v>
      </c>
      <c r="G57">
        <v>0.92600000000000005</v>
      </c>
      <c r="H57">
        <v>0.99399999999999999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2:31">
      <c r="B58">
        <f t="shared" si="1"/>
        <v>0.27500000000000013</v>
      </c>
      <c r="C58">
        <v>0</v>
      </c>
      <c r="D58">
        <v>0</v>
      </c>
      <c r="E58">
        <v>0</v>
      </c>
      <c r="F58">
        <v>0.41199999999999998</v>
      </c>
      <c r="G58">
        <v>0.93200000000000005</v>
      </c>
      <c r="H58">
        <v>0.99399999999999999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2:31">
      <c r="B59">
        <f t="shared" si="1"/>
        <v>0.28000000000000014</v>
      </c>
      <c r="C59">
        <v>0</v>
      </c>
      <c r="D59">
        <v>0</v>
      </c>
      <c r="E59">
        <v>0</v>
      </c>
      <c r="F59">
        <v>0.372</v>
      </c>
      <c r="G59">
        <v>0.92200000000000004</v>
      </c>
      <c r="H59">
        <v>0.996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2:31">
      <c r="B60">
        <f t="shared" si="1"/>
        <v>0.28500000000000014</v>
      </c>
      <c r="C60">
        <v>0</v>
      </c>
      <c r="D60">
        <v>0</v>
      </c>
      <c r="E60">
        <v>0</v>
      </c>
      <c r="F60">
        <v>0.34599999999999997</v>
      </c>
      <c r="G60">
        <v>0.91</v>
      </c>
      <c r="H60">
        <v>0.99399999999999999</v>
      </c>
      <c r="I60">
        <v>0.998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2:31">
      <c r="B61">
        <f t="shared" si="1"/>
        <v>0.29000000000000015</v>
      </c>
      <c r="C61">
        <v>0</v>
      </c>
      <c r="D61">
        <v>0</v>
      </c>
      <c r="E61">
        <v>0</v>
      </c>
      <c r="F61">
        <v>0.31</v>
      </c>
      <c r="G61">
        <v>0.89800000000000002</v>
      </c>
      <c r="H61">
        <v>0.99399999999999999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2:31">
      <c r="B62">
        <f t="shared" si="1"/>
        <v>0.29500000000000015</v>
      </c>
      <c r="C62">
        <v>0</v>
      </c>
      <c r="D62">
        <v>0</v>
      </c>
      <c r="E62">
        <v>0</v>
      </c>
      <c r="F62">
        <v>0.33200000000000002</v>
      </c>
      <c r="G62">
        <v>0.90600000000000003</v>
      </c>
      <c r="H62">
        <v>0.99</v>
      </c>
      <c r="I62">
        <v>0.998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2:31">
      <c r="B63">
        <f t="shared" si="1"/>
        <v>0.30000000000000016</v>
      </c>
      <c r="C63">
        <v>0</v>
      </c>
      <c r="D63">
        <v>0</v>
      </c>
      <c r="E63">
        <v>0</v>
      </c>
      <c r="F63">
        <v>0.28799999999999998</v>
      </c>
      <c r="G63">
        <v>0.92200000000000004</v>
      </c>
      <c r="H63">
        <v>0.996</v>
      </c>
      <c r="I63">
        <v>0.998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2:31">
      <c r="B64">
        <f t="shared" si="1"/>
        <v>0.30500000000000016</v>
      </c>
      <c r="C64">
        <v>0</v>
      </c>
      <c r="D64">
        <v>0</v>
      </c>
      <c r="E64">
        <v>0</v>
      </c>
      <c r="F64">
        <v>0.28000000000000003</v>
      </c>
      <c r="G64">
        <v>0.872</v>
      </c>
      <c r="H64">
        <v>0.996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2:31">
      <c r="B65">
        <f t="shared" si="1"/>
        <v>0.31000000000000016</v>
      </c>
      <c r="C65">
        <v>0</v>
      </c>
      <c r="D65">
        <v>0</v>
      </c>
      <c r="E65">
        <v>0</v>
      </c>
      <c r="F65">
        <v>0.26400000000000001</v>
      </c>
      <c r="G65">
        <v>0.89600000000000002</v>
      </c>
      <c r="H65">
        <v>0.98599999999999999</v>
      </c>
      <c r="I65">
        <v>0.998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2:31">
      <c r="B66">
        <f t="shared" si="1"/>
        <v>0.31500000000000017</v>
      </c>
      <c r="C66">
        <v>0</v>
      </c>
      <c r="D66">
        <v>0</v>
      </c>
      <c r="E66">
        <v>0</v>
      </c>
      <c r="F66">
        <v>0.216</v>
      </c>
      <c r="G66">
        <v>0.88600000000000001</v>
      </c>
      <c r="H66">
        <v>0.98199999999999998</v>
      </c>
      <c r="I66">
        <v>0.998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2:31">
      <c r="B67">
        <f t="shared" si="1"/>
        <v>0.32000000000000017</v>
      </c>
      <c r="C67">
        <v>0</v>
      </c>
      <c r="D67">
        <v>0</v>
      </c>
      <c r="E67">
        <v>0</v>
      </c>
      <c r="F67">
        <v>0.24</v>
      </c>
      <c r="G67">
        <v>0.874</v>
      </c>
      <c r="H67">
        <v>0.98599999999999999</v>
      </c>
      <c r="I67">
        <v>0.998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2:31">
      <c r="B68">
        <f t="shared" si="1"/>
        <v>0.32500000000000018</v>
      </c>
      <c r="C68">
        <v>0</v>
      </c>
      <c r="D68">
        <v>0</v>
      </c>
      <c r="E68">
        <v>0</v>
      </c>
      <c r="F68">
        <v>0.16400000000000001</v>
      </c>
      <c r="G68">
        <v>0.878</v>
      </c>
      <c r="H68">
        <v>0.99199999999999999</v>
      </c>
      <c r="I68">
        <v>0.998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2:31">
      <c r="B69">
        <f t="shared" ref="B69:B132" si="2">B68+0.005</f>
        <v>0.33000000000000018</v>
      </c>
      <c r="C69">
        <v>0</v>
      </c>
      <c r="D69">
        <v>0</v>
      </c>
      <c r="E69">
        <v>0</v>
      </c>
      <c r="F69">
        <v>0.2</v>
      </c>
      <c r="G69">
        <v>0.83599999999999997</v>
      </c>
      <c r="H69">
        <v>0.98599999999999999</v>
      </c>
      <c r="I69">
        <v>0.998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2:31">
      <c r="B70">
        <f t="shared" si="2"/>
        <v>0.33500000000000019</v>
      </c>
      <c r="C70">
        <v>0</v>
      </c>
      <c r="D70">
        <v>0</v>
      </c>
      <c r="E70">
        <v>0</v>
      </c>
      <c r="F70">
        <v>0.14199999999999999</v>
      </c>
      <c r="G70">
        <v>0.83</v>
      </c>
      <c r="H70">
        <v>0.98599999999999999</v>
      </c>
      <c r="I70">
        <v>0.998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2:31">
      <c r="B71">
        <f t="shared" si="2"/>
        <v>0.34000000000000019</v>
      </c>
      <c r="C71">
        <v>0</v>
      </c>
      <c r="D71">
        <v>0</v>
      </c>
      <c r="E71">
        <v>0</v>
      </c>
      <c r="F71">
        <v>0.126</v>
      </c>
      <c r="G71">
        <v>0.82599999999999996</v>
      </c>
      <c r="H71">
        <v>0.97</v>
      </c>
      <c r="I71">
        <v>0.998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2:31">
      <c r="B72">
        <f t="shared" si="2"/>
        <v>0.3450000000000002</v>
      </c>
      <c r="C72">
        <v>0</v>
      </c>
      <c r="D72">
        <v>0</v>
      </c>
      <c r="E72">
        <v>0</v>
      </c>
      <c r="F72">
        <v>0.114</v>
      </c>
      <c r="G72">
        <v>0.81599999999999995</v>
      </c>
      <c r="H72">
        <v>0.98</v>
      </c>
      <c r="I72">
        <v>0.998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2:31">
      <c r="B73">
        <f t="shared" si="2"/>
        <v>0.3500000000000002</v>
      </c>
      <c r="C73">
        <v>0</v>
      </c>
      <c r="D73">
        <v>0</v>
      </c>
      <c r="E73">
        <v>0</v>
      </c>
      <c r="F73">
        <v>0.11600000000000001</v>
      </c>
      <c r="G73">
        <v>0.80400000000000005</v>
      </c>
      <c r="H73">
        <v>0.97799999999999998</v>
      </c>
      <c r="I73">
        <v>0.99399999999999999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2:31">
      <c r="B74">
        <f t="shared" si="2"/>
        <v>0.3550000000000002</v>
      </c>
      <c r="C74">
        <v>0</v>
      </c>
      <c r="D74">
        <v>0</v>
      </c>
      <c r="E74">
        <v>0</v>
      </c>
      <c r="F74">
        <v>7.0000000000000007E-2</v>
      </c>
      <c r="G74">
        <v>0.79</v>
      </c>
      <c r="H74">
        <v>0.96799999999999997</v>
      </c>
      <c r="I74">
        <v>0.99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2:31">
      <c r="B75">
        <f t="shared" si="2"/>
        <v>0.36000000000000021</v>
      </c>
      <c r="C75">
        <v>0</v>
      </c>
      <c r="D75">
        <v>0</v>
      </c>
      <c r="E75">
        <v>0</v>
      </c>
      <c r="F75">
        <v>9.1999999999999998E-2</v>
      </c>
      <c r="G75">
        <v>0.76600000000000001</v>
      </c>
      <c r="H75">
        <v>0.96799999999999997</v>
      </c>
      <c r="I75">
        <v>0.996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2:31">
      <c r="B76">
        <f t="shared" si="2"/>
        <v>0.36500000000000021</v>
      </c>
      <c r="C76">
        <v>0</v>
      </c>
      <c r="D76">
        <v>0</v>
      </c>
      <c r="E76">
        <v>0</v>
      </c>
      <c r="F76">
        <v>7.0000000000000007E-2</v>
      </c>
      <c r="G76">
        <v>0.72</v>
      </c>
      <c r="H76">
        <v>0.97</v>
      </c>
      <c r="I76">
        <v>0.996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2:31">
      <c r="B77">
        <f t="shared" si="2"/>
        <v>0.37000000000000022</v>
      </c>
      <c r="C77">
        <v>0</v>
      </c>
      <c r="D77">
        <v>0</v>
      </c>
      <c r="E77">
        <v>0</v>
      </c>
      <c r="F77">
        <v>5.8000000000000003E-2</v>
      </c>
      <c r="G77">
        <v>0.69799999999999995</v>
      </c>
      <c r="H77">
        <v>0.97</v>
      </c>
      <c r="I77">
        <v>0.998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2:31">
      <c r="B78">
        <f t="shared" si="2"/>
        <v>0.37500000000000022</v>
      </c>
      <c r="C78">
        <v>0</v>
      </c>
      <c r="D78">
        <v>0</v>
      </c>
      <c r="E78">
        <v>0</v>
      </c>
      <c r="F78">
        <v>3.2000000000000001E-2</v>
      </c>
      <c r="G78">
        <v>0.73799999999999999</v>
      </c>
      <c r="H78">
        <v>0.96199999999999997</v>
      </c>
      <c r="I78">
        <v>0.998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2:31">
      <c r="B79">
        <f t="shared" si="2"/>
        <v>0.38000000000000023</v>
      </c>
      <c r="C79">
        <v>0</v>
      </c>
      <c r="D79">
        <v>0</v>
      </c>
      <c r="E79">
        <v>0</v>
      </c>
      <c r="F79">
        <v>4.8000000000000001E-2</v>
      </c>
      <c r="G79">
        <v>0.63800000000000001</v>
      </c>
      <c r="H79">
        <v>0.95399999999999996</v>
      </c>
      <c r="I79">
        <v>0.98799999999999999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2:31">
      <c r="B80">
        <f t="shared" si="2"/>
        <v>0.38500000000000023</v>
      </c>
      <c r="C80">
        <v>0</v>
      </c>
      <c r="D80">
        <v>0</v>
      </c>
      <c r="E80">
        <v>0</v>
      </c>
      <c r="F80">
        <v>2.8000000000000001E-2</v>
      </c>
      <c r="G80">
        <v>0.67</v>
      </c>
      <c r="H80">
        <v>0.94399999999999995</v>
      </c>
      <c r="I80">
        <v>0.99199999999999999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2:31">
      <c r="B81">
        <f t="shared" si="2"/>
        <v>0.39000000000000024</v>
      </c>
      <c r="C81">
        <v>0</v>
      </c>
      <c r="D81">
        <v>0</v>
      </c>
      <c r="E81">
        <v>0</v>
      </c>
      <c r="F81">
        <v>4.5999999999999999E-2</v>
      </c>
      <c r="G81">
        <v>0.65200000000000002</v>
      </c>
      <c r="H81">
        <v>0.95</v>
      </c>
      <c r="I81">
        <v>0.99399999999999999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2:31">
      <c r="B82">
        <f t="shared" si="2"/>
        <v>0.39500000000000024</v>
      </c>
      <c r="C82">
        <v>0</v>
      </c>
      <c r="D82">
        <v>0</v>
      </c>
      <c r="E82">
        <v>0</v>
      </c>
      <c r="F82">
        <v>1.7999999999999999E-2</v>
      </c>
      <c r="G82">
        <v>0.63200000000000001</v>
      </c>
      <c r="H82">
        <v>0.93799999999999994</v>
      </c>
      <c r="I82">
        <v>0.99199999999999999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2:31">
      <c r="B83">
        <f t="shared" si="2"/>
        <v>0.40000000000000024</v>
      </c>
      <c r="C83">
        <v>0</v>
      </c>
      <c r="D83">
        <v>0</v>
      </c>
      <c r="E83">
        <v>0</v>
      </c>
      <c r="F83">
        <v>1.6E-2</v>
      </c>
      <c r="G83">
        <v>0.58599999999999997</v>
      </c>
      <c r="H83">
        <v>0.92</v>
      </c>
      <c r="I83">
        <v>0.99399999999999999</v>
      </c>
      <c r="J83">
        <v>0.998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2:31">
      <c r="B84">
        <f t="shared" si="2"/>
        <v>0.40500000000000025</v>
      </c>
      <c r="C84">
        <v>0</v>
      </c>
      <c r="D84">
        <v>0</v>
      </c>
      <c r="E84">
        <v>0</v>
      </c>
      <c r="F84">
        <v>1.2E-2</v>
      </c>
      <c r="G84">
        <v>0.54600000000000004</v>
      </c>
      <c r="H84">
        <v>0.92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2:31">
      <c r="B85">
        <f t="shared" si="2"/>
        <v>0.41000000000000025</v>
      </c>
      <c r="C85">
        <v>0</v>
      </c>
      <c r="D85">
        <v>0</v>
      </c>
      <c r="E85">
        <v>0</v>
      </c>
      <c r="F85">
        <v>2.5999999999999999E-2</v>
      </c>
      <c r="G85">
        <v>0.59199999999999997</v>
      </c>
      <c r="H85">
        <v>0.91600000000000004</v>
      </c>
      <c r="I85">
        <v>0.98799999999999999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2:31">
      <c r="B86">
        <f t="shared" si="2"/>
        <v>0.41500000000000026</v>
      </c>
      <c r="C86">
        <v>0</v>
      </c>
      <c r="D86">
        <v>0</v>
      </c>
      <c r="E86">
        <v>0</v>
      </c>
      <c r="F86">
        <v>6.0000000000000001E-3</v>
      </c>
      <c r="G86">
        <v>0.55400000000000005</v>
      </c>
      <c r="H86">
        <v>0.90200000000000002</v>
      </c>
      <c r="I86">
        <v>0.98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2:31">
      <c r="B87">
        <f t="shared" si="2"/>
        <v>0.42000000000000026</v>
      </c>
      <c r="C87">
        <v>0</v>
      </c>
      <c r="D87">
        <v>0</v>
      </c>
      <c r="E87">
        <v>0</v>
      </c>
      <c r="F87">
        <v>2E-3</v>
      </c>
      <c r="G87">
        <v>0.46200000000000002</v>
      </c>
      <c r="H87">
        <v>0.92</v>
      </c>
      <c r="I87">
        <v>0.99399999999999999</v>
      </c>
      <c r="J87">
        <v>0.998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2:31">
      <c r="B88">
        <f t="shared" si="2"/>
        <v>0.42500000000000027</v>
      </c>
      <c r="C88">
        <v>0</v>
      </c>
      <c r="D88">
        <v>0</v>
      </c>
      <c r="E88">
        <v>0</v>
      </c>
      <c r="F88">
        <v>4.0000000000000001E-3</v>
      </c>
      <c r="G88">
        <v>0.496</v>
      </c>
      <c r="H88">
        <v>0.88800000000000001</v>
      </c>
      <c r="I88">
        <v>0.98799999999999999</v>
      </c>
      <c r="J88">
        <v>0.998</v>
      </c>
      <c r="K88">
        <v>0.996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2:31">
      <c r="B89">
        <f t="shared" si="2"/>
        <v>0.43000000000000027</v>
      </c>
      <c r="C89">
        <v>0</v>
      </c>
      <c r="D89">
        <v>0</v>
      </c>
      <c r="E89">
        <v>0</v>
      </c>
      <c r="F89">
        <v>0</v>
      </c>
      <c r="G89">
        <v>0.46200000000000002</v>
      </c>
      <c r="H89">
        <v>0.88400000000000001</v>
      </c>
      <c r="I89">
        <v>0.97599999999999998</v>
      </c>
      <c r="J89">
        <v>0.998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2:31">
      <c r="B90">
        <f t="shared" si="2"/>
        <v>0.43500000000000028</v>
      </c>
      <c r="C90">
        <v>0</v>
      </c>
      <c r="D90">
        <v>0</v>
      </c>
      <c r="E90">
        <v>0</v>
      </c>
      <c r="F90">
        <v>2E-3</v>
      </c>
      <c r="G90">
        <v>0.45</v>
      </c>
      <c r="H90">
        <v>0.86199999999999999</v>
      </c>
      <c r="I90">
        <v>0.96599999999999997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2:31">
      <c r="B91">
        <f t="shared" si="2"/>
        <v>0.44000000000000028</v>
      </c>
      <c r="C91">
        <v>0</v>
      </c>
      <c r="D91">
        <v>0</v>
      </c>
      <c r="E91">
        <v>0</v>
      </c>
      <c r="F91">
        <v>2E-3</v>
      </c>
      <c r="G91">
        <v>0.36799999999999999</v>
      </c>
      <c r="H91">
        <v>0.86399999999999999</v>
      </c>
      <c r="I91">
        <v>0.98</v>
      </c>
      <c r="J91">
        <v>0.996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2:31">
      <c r="B92">
        <f t="shared" si="2"/>
        <v>0.44500000000000028</v>
      </c>
      <c r="C92">
        <v>0</v>
      </c>
      <c r="D92">
        <v>0</v>
      </c>
      <c r="E92">
        <v>0</v>
      </c>
      <c r="F92">
        <v>0</v>
      </c>
      <c r="G92">
        <v>0.36599999999999999</v>
      </c>
      <c r="H92">
        <v>0.84</v>
      </c>
      <c r="I92">
        <v>0.97599999999999998</v>
      </c>
      <c r="J92">
        <v>0.996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2:31">
      <c r="B93">
        <f t="shared" si="2"/>
        <v>0.45000000000000029</v>
      </c>
      <c r="C93">
        <v>0</v>
      </c>
      <c r="D93">
        <v>0</v>
      </c>
      <c r="E93">
        <v>0</v>
      </c>
      <c r="F93">
        <v>2E-3</v>
      </c>
      <c r="G93">
        <v>0.34399999999999997</v>
      </c>
      <c r="H93">
        <v>0.83</v>
      </c>
      <c r="I93">
        <v>0.97799999999999998</v>
      </c>
      <c r="J93">
        <v>0.99199999999999999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2:31">
      <c r="B94">
        <f t="shared" si="2"/>
        <v>0.45500000000000029</v>
      </c>
      <c r="C94">
        <v>0</v>
      </c>
      <c r="D94">
        <v>0</v>
      </c>
      <c r="E94">
        <v>0</v>
      </c>
      <c r="F94">
        <v>0</v>
      </c>
      <c r="G94">
        <v>0.31</v>
      </c>
      <c r="H94">
        <v>0.81599999999999995</v>
      </c>
      <c r="I94">
        <v>0.98199999999999998</v>
      </c>
      <c r="J94">
        <v>0.99199999999999999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2:31">
      <c r="B95">
        <f t="shared" si="2"/>
        <v>0.4600000000000003</v>
      </c>
      <c r="C95">
        <v>0</v>
      </c>
      <c r="D95">
        <v>0</v>
      </c>
      <c r="E95">
        <v>0</v>
      </c>
      <c r="F95">
        <v>0</v>
      </c>
      <c r="G95">
        <v>0.28999999999999998</v>
      </c>
      <c r="H95">
        <v>0.78800000000000003</v>
      </c>
      <c r="I95">
        <v>0.98</v>
      </c>
      <c r="J95">
        <v>0.99399999999999999</v>
      </c>
      <c r="K95">
        <v>0.998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2:31">
      <c r="B96">
        <f t="shared" si="2"/>
        <v>0.4650000000000003</v>
      </c>
      <c r="C96">
        <v>0</v>
      </c>
      <c r="D96">
        <v>0</v>
      </c>
      <c r="E96">
        <v>0</v>
      </c>
      <c r="F96">
        <v>0</v>
      </c>
      <c r="G96">
        <v>0.22600000000000001</v>
      </c>
      <c r="H96">
        <v>0.77</v>
      </c>
      <c r="I96">
        <v>0.96799999999999997</v>
      </c>
      <c r="J96">
        <v>0.99199999999999999</v>
      </c>
      <c r="K96">
        <v>0.998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2:31">
      <c r="B97">
        <f t="shared" si="2"/>
        <v>0.47000000000000031</v>
      </c>
      <c r="C97">
        <v>0</v>
      </c>
      <c r="D97">
        <v>0</v>
      </c>
      <c r="E97">
        <v>0</v>
      </c>
      <c r="F97">
        <v>2E-3</v>
      </c>
      <c r="G97">
        <v>0.23</v>
      </c>
      <c r="H97">
        <v>0.754</v>
      </c>
      <c r="I97">
        <v>0.96</v>
      </c>
      <c r="J97">
        <v>0.998</v>
      </c>
      <c r="K97">
        <v>0.998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2:31">
      <c r="B98">
        <f t="shared" si="2"/>
        <v>0.47500000000000031</v>
      </c>
      <c r="C98">
        <v>0</v>
      </c>
      <c r="D98">
        <v>0</v>
      </c>
      <c r="E98">
        <v>0</v>
      </c>
      <c r="F98">
        <v>0</v>
      </c>
      <c r="G98">
        <v>0.26200000000000001</v>
      </c>
      <c r="H98">
        <v>0.76</v>
      </c>
      <c r="I98">
        <v>0.95</v>
      </c>
      <c r="J98">
        <v>0.99199999999999999</v>
      </c>
      <c r="K98">
        <v>0.99399999999999999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2:31">
      <c r="B99">
        <f t="shared" si="2"/>
        <v>0.48000000000000032</v>
      </c>
      <c r="C99">
        <v>0</v>
      </c>
      <c r="D99">
        <v>0</v>
      </c>
      <c r="E99">
        <v>0</v>
      </c>
      <c r="F99">
        <v>0</v>
      </c>
      <c r="G99">
        <v>0.20200000000000001</v>
      </c>
      <c r="H99">
        <v>0.73</v>
      </c>
      <c r="I99">
        <v>0.92600000000000005</v>
      </c>
      <c r="J99">
        <v>0.99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2:31">
      <c r="B100">
        <f t="shared" si="2"/>
        <v>0.48500000000000032</v>
      </c>
      <c r="C100">
        <v>0</v>
      </c>
      <c r="D100">
        <v>0</v>
      </c>
      <c r="E100">
        <v>0</v>
      </c>
      <c r="F100">
        <v>0</v>
      </c>
      <c r="G100">
        <v>0.17399999999999999</v>
      </c>
      <c r="H100">
        <v>0.70199999999999996</v>
      </c>
      <c r="I100">
        <v>0.93799999999999994</v>
      </c>
      <c r="J100">
        <v>0.98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2:31">
      <c r="B101">
        <f t="shared" si="2"/>
        <v>0.49000000000000032</v>
      </c>
      <c r="C101">
        <v>0</v>
      </c>
      <c r="D101">
        <v>0</v>
      </c>
      <c r="E101">
        <v>0</v>
      </c>
      <c r="F101">
        <v>0</v>
      </c>
      <c r="G101">
        <v>0.13200000000000001</v>
      </c>
      <c r="H101">
        <v>0.66800000000000004</v>
      </c>
      <c r="I101">
        <v>0.91600000000000004</v>
      </c>
      <c r="J101">
        <v>1</v>
      </c>
      <c r="K101">
        <v>0.998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2:31">
      <c r="B102">
        <f t="shared" si="2"/>
        <v>0.49500000000000033</v>
      </c>
      <c r="C102">
        <v>0</v>
      </c>
      <c r="D102">
        <v>0</v>
      </c>
      <c r="E102">
        <v>0</v>
      </c>
      <c r="F102">
        <v>0</v>
      </c>
      <c r="G102">
        <v>0.10199999999999999</v>
      </c>
      <c r="H102">
        <v>0.63800000000000001</v>
      </c>
      <c r="I102">
        <v>0.91</v>
      </c>
      <c r="J102">
        <v>0.98799999999999999</v>
      </c>
      <c r="K102">
        <v>0.99399999999999999</v>
      </c>
      <c r="L102">
        <v>0.998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2:31">
      <c r="B103">
        <f t="shared" si="2"/>
        <v>0.50000000000000033</v>
      </c>
      <c r="C103">
        <v>0</v>
      </c>
      <c r="D103">
        <v>0</v>
      </c>
      <c r="E103">
        <v>0</v>
      </c>
      <c r="F103">
        <v>0</v>
      </c>
      <c r="G103">
        <v>0.112</v>
      </c>
      <c r="H103">
        <v>0.65800000000000003</v>
      </c>
      <c r="I103">
        <v>0.92200000000000004</v>
      </c>
      <c r="J103">
        <v>0.98</v>
      </c>
      <c r="K103">
        <v>1</v>
      </c>
      <c r="L103">
        <v>0.998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2:31">
      <c r="B104">
        <f t="shared" si="2"/>
        <v>0.50500000000000034</v>
      </c>
      <c r="C104">
        <v>0</v>
      </c>
      <c r="D104">
        <v>0</v>
      </c>
      <c r="E104">
        <v>0</v>
      </c>
      <c r="F104">
        <v>0</v>
      </c>
      <c r="G104">
        <v>9.8000000000000004E-2</v>
      </c>
      <c r="H104">
        <v>0.59599999999999997</v>
      </c>
      <c r="I104">
        <v>0.89400000000000002</v>
      </c>
      <c r="J104">
        <v>0.96799999999999997</v>
      </c>
      <c r="K104">
        <v>0.998</v>
      </c>
      <c r="L104">
        <v>0.996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2:31">
      <c r="B105">
        <f t="shared" si="2"/>
        <v>0.51000000000000034</v>
      </c>
      <c r="C105">
        <v>0</v>
      </c>
      <c r="D105">
        <v>0</v>
      </c>
      <c r="E105">
        <v>0</v>
      </c>
      <c r="F105">
        <v>0</v>
      </c>
      <c r="G105">
        <v>6.2E-2</v>
      </c>
      <c r="H105">
        <v>0.56000000000000005</v>
      </c>
      <c r="I105">
        <v>0.87</v>
      </c>
      <c r="J105">
        <v>0.97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2:31">
      <c r="B106">
        <f t="shared" si="2"/>
        <v>0.51500000000000035</v>
      </c>
      <c r="C106">
        <v>0</v>
      </c>
      <c r="D106">
        <v>0</v>
      </c>
      <c r="E106">
        <v>0</v>
      </c>
      <c r="F106">
        <v>0</v>
      </c>
      <c r="G106">
        <v>0.05</v>
      </c>
      <c r="H106">
        <v>0.54600000000000004</v>
      </c>
      <c r="I106">
        <v>0.88</v>
      </c>
      <c r="J106">
        <v>0.97</v>
      </c>
      <c r="K106">
        <v>0.996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2:31">
      <c r="B107">
        <f t="shared" si="2"/>
        <v>0.52000000000000035</v>
      </c>
      <c r="C107">
        <v>0</v>
      </c>
      <c r="D107">
        <v>0</v>
      </c>
      <c r="E107">
        <v>0</v>
      </c>
      <c r="F107">
        <v>0</v>
      </c>
      <c r="G107">
        <v>4.3999999999999997E-2</v>
      </c>
      <c r="H107">
        <v>0.46</v>
      </c>
      <c r="I107">
        <v>0.874</v>
      </c>
      <c r="J107">
        <v>0.96</v>
      </c>
      <c r="K107">
        <v>0.99199999999999999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2:31">
      <c r="B108">
        <f t="shared" si="2"/>
        <v>0.52500000000000036</v>
      </c>
      <c r="C108">
        <v>0</v>
      </c>
      <c r="D108">
        <v>0</v>
      </c>
      <c r="E108">
        <v>0</v>
      </c>
      <c r="F108">
        <v>0</v>
      </c>
      <c r="G108">
        <v>0.04</v>
      </c>
      <c r="H108">
        <v>0.47599999999999998</v>
      </c>
      <c r="I108">
        <v>0.82199999999999995</v>
      </c>
      <c r="J108">
        <v>0.97</v>
      </c>
      <c r="K108">
        <v>0.99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2:31">
      <c r="B109">
        <f t="shared" si="2"/>
        <v>0.53000000000000036</v>
      </c>
      <c r="C109">
        <v>0</v>
      </c>
      <c r="D109">
        <v>0</v>
      </c>
      <c r="E109">
        <v>0</v>
      </c>
      <c r="F109">
        <v>0</v>
      </c>
      <c r="G109">
        <v>0.02</v>
      </c>
      <c r="H109">
        <v>0.45800000000000002</v>
      </c>
      <c r="I109">
        <v>0.84</v>
      </c>
      <c r="J109">
        <v>0.95199999999999996</v>
      </c>
      <c r="K109">
        <v>0.99</v>
      </c>
      <c r="L109">
        <v>0.996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2:31">
      <c r="B110">
        <f t="shared" si="2"/>
        <v>0.53500000000000036</v>
      </c>
      <c r="C110">
        <v>0</v>
      </c>
      <c r="D110">
        <v>0</v>
      </c>
      <c r="E110">
        <v>0</v>
      </c>
      <c r="F110">
        <v>0</v>
      </c>
      <c r="G110">
        <v>1.2E-2</v>
      </c>
      <c r="H110">
        <v>0.38</v>
      </c>
      <c r="I110">
        <v>0.81399999999999995</v>
      </c>
      <c r="J110">
        <v>0.96</v>
      </c>
      <c r="K110">
        <v>0.99</v>
      </c>
      <c r="L110">
        <v>0.99399999999999999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2:31">
      <c r="B111">
        <f t="shared" si="2"/>
        <v>0.54000000000000037</v>
      </c>
      <c r="C111">
        <v>0</v>
      </c>
      <c r="D111">
        <v>0</v>
      </c>
      <c r="E111">
        <v>0</v>
      </c>
      <c r="F111">
        <v>0</v>
      </c>
      <c r="G111">
        <v>0.01</v>
      </c>
      <c r="H111">
        <v>0.39600000000000002</v>
      </c>
      <c r="I111">
        <v>0.77600000000000002</v>
      </c>
      <c r="J111">
        <v>0.95199999999999996</v>
      </c>
      <c r="K111">
        <v>0.98599999999999999</v>
      </c>
      <c r="L111">
        <v>0.996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2:31">
      <c r="B112">
        <f t="shared" si="2"/>
        <v>0.54500000000000037</v>
      </c>
      <c r="C112">
        <v>0</v>
      </c>
      <c r="D112">
        <v>0</v>
      </c>
      <c r="E112">
        <v>0</v>
      </c>
      <c r="F112">
        <v>0</v>
      </c>
      <c r="G112">
        <v>1.4E-2</v>
      </c>
      <c r="H112">
        <v>0.30399999999999999</v>
      </c>
      <c r="I112">
        <v>0.752</v>
      </c>
      <c r="J112">
        <v>0.95399999999999996</v>
      </c>
      <c r="K112">
        <v>0.99199999999999999</v>
      </c>
      <c r="L112">
        <v>0.998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2:31">
      <c r="B113">
        <f t="shared" si="2"/>
        <v>0.55000000000000038</v>
      </c>
      <c r="C113">
        <v>0</v>
      </c>
      <c r="D113">
        <v>0</v>
      </c>
      <c r="E113">
        <v>0</v>
      </c>
      <c r="F113">
        <v>0</v>
      </c>
      <c r="G113">
        <v>4.0000000000000001E-3</v>
      </c>
      <c r="H113">
        <v>0.27800000000000002</v>
      </c>
      <c r="I113">
        <v>0.754</v>
      </c>
      <c r="J113">
        <v>0.92600000000000005</v>
      </c>
      <c r="K113">
        <v>0.98399999999999999</v>
      </c>
      <c r="L113">
        <v>0.998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2:31">
      <c r="B114">
        <f t="shared" si="2"/>
        <v>0.55500000000000038</v>
      </c>
      <c r="C114">
        <v>0</v>
      </c>
      <c r="D114">
        <v>0</v>
      </c>
      <c r="E114">
        <v>0</v>
      </c>
      <c r="F114">
        <v>0</v>
      </c>
      <c r="G114">
        <v>0.01</v>
      </c>
      <c r="H114">
        <v>0.27800000000000002</v>
      </c>
      <c r="I114">
        <v>0.748</v>
      </c>
      <c r="J114">
        <v>0.93400000000000005</v>
      </c>
      <c r="K114">
        <v>0.98399999999999999</v>
      </c>
      <c r="L114">
        <v>0.98799999999999999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2:31">
      <c r="B115">
        <f t="shared" si="2"/>
        <v>0.56000000000000039</v>
      </c>
      <c r="C115">
        <v>0</v>
      </c>
      <c r="D115">
        <v>0</v>
      </c>
      <c r="E115">
        <v>0</v>
      </c>
      <c r="F115">
        <v>0</v>
      </c>
      <c r="G115">
        <v>4.0000000000000001E-3</v>
      </c>
      <c r="H115">
        <v>0.23400000000000001</v>
      </c>
      <c r="I115">
        <v>0.67</v>
      </c>
      <c r="J115">
        <v>0.93</v>
      </c>
      <c r="K115">
        <v>0.96799999999999997</v>
      </c>
      <c r="L115">
        <v>0.99399999999999999</v>
      </c>
      <c r="M115">
        <v>0.998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2:31">
      <c r="B116">
        <f t="shared" si="2"/>
        <v>0.56500000000000039</v>
      </c>
      <c r="C116">
        <v>0</v>
      </c>
      <c r="D116">
        <v>0</v>
      </c>
      <c r="E116">
        <v>0</v>
      </c>
      <c r="F116">
        <v>0</v>
      </c>
      <c r="G116">
        <v>4.0000000000000001E-3</v>
      </c>
      <c r="H116">
        <v>0.222</v>
      </c>
      <c r="I116">
        <v>0.66800000000000004</v>
      </c>
      <c r="J116">
        <v>0.89400000000000002</v>
      </c>
      <c r="K116">
        <v>0.98199999999999998</v>
      </c>
      <c r="L116">
        <v>0.998</v>
      </c>
      <c r="M116">
        <v>0.998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2:31">
      <c r="B117">
        <f t="shared" si="2"/>
        <v>0.5700000000000004</v>
      </c>
      <c r="C117">
        <v>0</v>
      </c>
      <c r="D117">
        <v>0</v>
      </c>
      <c r="E117">
        <v>0</v>
      </c>
      <c r="F117">
        <v>0</v>
      </c>
      <c r="G117">
        <v>4.0000000000000001E-3</v>
      </c>
      <c r="H117">
        <v>0.2</v>
      </c>
      <c r="I117">
        <v>0.64</v>
      </c>
      <c r="J117">
        <v>0.90400000000000003</v>
      </c>
      <c r="K117">
        <v>0.97</v>
      </c>
      <c r="L117">
        <v>0.998</v>
      </c>
      <c r="M117">
        <v>0.996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2:31">
      <c r="B118">
        <f t="shared" si="2"/>
        <v>0.5750000000000004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0.16600000000000001</v>
      </c>
      <c r="I118">
        <v>0.59599999999999997</v>
      </c>
      <c r="J118">
        <v>0.86599999999999999</v>
      </c>
      <c r="K118">
        <v>0.96199999999999997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2:31">
      <c r="B119">
        <f t="shared" si="2"/>
        <v>0.5800000000000004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0.124</v>
      </c>
      <c r="I119">
        <v>0.58399999999999996</v>
      </c>
      <c r="J119">
        <v>0.83</v>
      </c>
      <c r="K119">
        <v>0.95399999999999996</v>
      </c>
      <c r="L119">
        <v>0.99</v>
      </c>
      <c r="M119">
        <v>0.998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2:31">
      <c r="B120">
        <f t="shared" si="2"/>
        <v>0.58500000000000041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0.104</v>
      </c>
      <c r="I120">
        <v>0.50600000000000001</v>
      </c>
      <c r="J120">
        <v>0.82199999999999995</v>
      </c>
      <c r="K120">
        <v>0.93400000000000005</v>
      </c>
      <c r="L120">
        <v>0.98799999999999999</v>
      </c>
      <c r="M120">
        <v>0.99199999999999999</v>
      </c>
      <c r="N120">
        <v>0.998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2:31">
      <c r="B121">
        <f t="shared" si="2"/>
        <v>0.59000000000000041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8.5999999999999993E-2</v>
      </c>
      <c r="I121">
        <v>0.51200000000000001</v>
      </c>
      <c r="J121">
        <v>0.78800000000000003</v>
      </c>
      <c r="K121">
        <v>0.94399999999999995</v>
      </c>
      <c r="L121">
        <v>0.97399999999999998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2:31">
      <c r="B122">
        <f t="shared" si="2"/>
        <v>0.59500000000000042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7.3999999999999996E-2</v>
      </c>
      <c r="I122">
        <v>0.46600000000000003</v>
      </c>
      <c r="J122">
        <v>0.79200000000000004</v>
      </c>
      <c r="K122">
        <v>0.91400000000000003</v>
      </c>
      <c r="L122">
        <v>0.98399999999999999</v>
      </c>
      <c r="M122">
        <v>0.998</v>
      </c>
      <c r="N122">
        <v>0.998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2:31">
      <c r="B123">
        <f t="shared" si="2"/>
        <v>0.60000000000000042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3.7999999999999999E-2</v>
      </c>
      <c r="I123">
        <v>0.44800000000000001</v>
      </c>
      <c r="J123">
        <v>0.79400000000000004</v>
      </c>
      <c r="K123">
        <v>0.92200000000000004</v>
      </c>
      <c r="L123">
        <v>0.98799999999999999</v>
      </c>
      <c r="M123">
        <v>0.998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2:31">
      <c r="B124">
        <f t="shared" si="2"/>
        <v>0.60500000000000043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0.04</v>
      </c>
      <c r="I124">
        <v>0.36599999999999999</v>
      </c>
      <c r="J124">
        <v>0.74399999999999999</v>
      </c>
      <c r="K124">
        <v>0.91200000000000003</v>
      </c>
      <c r="L124">
        <v>0.98799999999999999</v>
      </c>
      <c r="M124">
        <v>0.996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2:31">
      <c r="B125">
        <f t="shared" si="2"/>
        <v>0.61000000000000043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3.2000000000000001E-2</v>
      </c>
      <c r="I125">
        <v>0.33200000000000002</v>
      </c>
      <c r="J125">
        <v>0.71799999999999997</v>
      </c>
      <c r="K125">
        <v>0.88400000000000001</v>
      </c>
      <c r="L125">
        <v>0.96799999999999997</v>
      </c>
      <c r="M125">
        <v>0.996</v>
      </c>
      <c r="N125">
        <v>0.998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2:31">
      <c r="B126">
        <f t="shared" si="2"/>
        <v>0.61500000000000044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0.02</v>
      </c>
      <c r="I126">
        <v>0.29799999999999999</v>
      </c>
      <c r="J126">
        <v>0.66</v>
      </c>
      <c r="K126">
        <v>0.91</v>
      </c>
      <c r="L126">
        <v>0.95</v>
      </c>
      <c r="M126">
        <v>0.98799999999999999</v>
      </c>
      <c r="N126">
        <v>1</v>
      </c>
      <c r="O126">
        <v>1</v>
      </c>
      <c r="P126">
        <v>0.998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2:31">
      <c r="B127">
        <f t="shared" si="2"/>
        <v>0.62000000000000044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1.2E-2</v>
      </c>
      <c r="I127">
        <v>0.28199999999999997</v>
      </c>
      <c r="J127">
        <v>0.68799999999999994</v>
      </c>
      <c r="K127">
        <v>0.88600000000000001</v>
      </c>
      <c r="L127">
        <v>0.96799999999999997</v>
      </c>
      <c r="M127">
        <v>0.996</v>
      </c>
      <c r="N127">
        <v>0.99399999999999999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2:31">
      <c r="B128">
        <f t="shared" si="2"/>
        <v>0.62500000000000044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0.01</v>
      </c>
      <c r="I128">
        <v>0.22800000000000001</v>
      </c>
      <c r="J128">
        <v>0.59</v>
      </c>
      <c r="K128">
        <v>0.84799999999999998</v>
      </c>
      <c r="L128">
        <v>0.94799999999999995</v>
      </c>
      <c r="M128">
        <v>0.98799999999999999</v>
      </c>
      <c r="N128">
        <v>0.998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2:31">
      <c r="B129">
        <f t="shared" si="2"/>
        <v>0.63000000000000045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1.2E-2</v>
      </c>
      <c r="I129">
        <v>0.19800000000000001</v>
      </c>
      <c r="J129">
        <v>0.55600000000000005</v>
      </c>
      <c r="K129">
        <v>0.82599999999999996</v>
      </c>
      <c r="L129">
        <v>0.93600000000000005</v>
      </c>
      <c r="M129">
        <v>0.99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2:31">
      <c r="B130">
        <f t="shared" si="2"/>
        <v>0.63500000000000045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2E-3</v>
      </c>
      <c r="I130">
        <v>0.152</v>
      </c>
      <c r="J130">
        <v>0.49199999999999999</v>
      </c>
      <c r="K130">
        <v>0.78</v>
      </c>
      <c r="L130">
        <v>0.93400000000000005</v>
      </c>
      <c r="M130">
        <v>0.98599999999999999</v>
      </c>
      <c r="N130">
        <v>0.998</v>
      </c>
      <c r="O130">
        <v>1</v>
      </c>
      <c r="P130">
        <v>0.998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2:31">
      <c r="B131">
        <f t="shared" si="2"/>
        <v>0.64000000000000046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2E-3</v>
      </c>
      <c r="I131">
        <v>0.154</v>
      </c>
      <c r="J131">
        <v>0.502</v>
      </c>
      <c r="K131">
        <v>0.79</v>
      </c>
      <c r="L131">
        <v>0.92</v>
      </c>
      <c r="M131">
        <v>0.99</v>
      </c>
      <c r="N131">
        <v>0.99199999999999999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2:31">
      <c r="B132">
        <f t="shared" si="2"/>
        <v>0.64500000000000046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4.0000000000000001E-3</v>
      </c>
      <c r="I132">
        <v>9.8000000000000004E-2</v>
      </c>
      <c r="J132">
        <v>0.43</v>
      </c>
      <c r="K132">
        <v>0.68200000000000005</v>
      </c>
      <c r="L132">
        <v>0.89400000000000002</v>
      </c>
      <c r="M132">
        <v>0.97</v>
      </c>
      <c r="N132">
        <v>0.99199999999999999</v>
      </c>
      <c r="O132">
        <v>0.998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2:31">
      <c r="B133">
        <f t="shared" ref="B133:B156" si="3">B132+0.005</f>
        <v>0.65000000000000047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7.8E-2</v>
      </c>
      <c r="J133">
        <v>0.41399999999999998</v>
      </c>
      <c r="K133">
        <v>0.71199999999999997</v>
      </c>
      <c r="L133">
        <v>0.91400000000000003</v>
      </c>
      <c r="M133">
        <v>0.95199999999999996</v>
      </c>
      <c r="N133">
        <v>0.99399999999999999</v>
      </c>
      <c r="O133">
        <v>0.998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2:31">
      <c r="B134">
        <f t="shared" si="3"/>
        <v>0.65500000000000047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2E-3</v>
      </c>
      <c r="I134">
        <v>4.3999999999999997E-2</v>
      </c>
      <c r="J134">
        <v>0.35599999999999998</v>
      </c>
      <c r="K134">
        <v>0.7</v>
      </c>
      <c r="L134">
        <v>0.86199999999999999</v>
      </c>
      <c r="M134">
        <v>0.96</v>
      </c>
      <c r="N134">
        <v>0.99199999999999999</v>
      </c>
      <c r="O134">
        <v>0.998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2:31">
      <c r="B135">
        <f t="shared" si="3"/>
        <v>0.66000000000000048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2E-3</v>
      </c>
      <c r="I135">
        <v>3.7999999999999999E-2</v>
      </c>
      <c r="J135">
        <v>0.3</v>
      </c>
      <c r="K135">
        <v>0.65600000000000003</v>
      </c>
      <c r="L135">
        <v>0.85199999999999998</v>
      </c>
      <c r="M135">
        <v>0.95</v>
      </c>
      <c r="N135">
        <v>0.98</v>
      </c>
      <c r="O135">
        <v>0.996</v>
      </c>
      <c r="P135">
        <v>0.998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2:31">
      <c r="B136">
        <f t="shared" si="3"/>
        <v>0.66500000000000048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0.05</v>
      </c>
      <c r="J136">
        <v>0.27400000000000002</v>
      </c>
      <c r="K136">
        <v>0.59</v>
      </c>
      <c r="L136">
        <v>0.81200000000000006</v>
      </c>
      <c r="M136">
        <v>0.93200000000000005</v>
      </c>
      <c r="N136">
        <v>0.98199999999999998</v>
      </c>
      <c r="O136">
        <v>0.99399999999999999</v>
      </c>
      <c r="P136">
        <v>0.998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2:31">
      <c r="B137">
        <f t="shared" si="3"/>
        <v>0.67000000000000048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0.02</v>
      </c>
      <c r="J137">
        <v>0.21</v>
      </c>
      <c r="K137">
        <v>0.55800000000000005</v>
      </c>
      <c r="L137">
        <v>0.79400000000000004</v>
      </c>
      <c r="M137">
        <v>0.93799999999999994</v>
      </c>
      <c r="N137">
        <v>0.97</v>
      </c>
      <c r="O137">
        <v>1</v>
      </c>
      <c r="P137">
        <v>0.998</v>
      </c>
      <c r="Q137">
        <v>0.996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2:31">
      <c r="B138">
        <f t="shared" si="3"/>
        <v>0.67500000000000049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8.0000000000000002E-3</v>
      </c>
      <c r="J138">
        <v>0.17199999999999999</v>
      </c>
      <c r="K138">
        <v>0.49</v>
      </c>
      <c r="L138">
        <v>0.76200000000000001</v>
      </c>
      <c r="M138">
        <v>0.92400000000000004</v>
      </c>
      <c r="N138">
        <v>0.97799999999999998</v>
      </c>
      <c r="O138">
        <v>0.99399999999999999</v>
      </c>
      <c r="P138">
        <v>0.998</v>
      </c>
      <c r="Q138">
        <v>0.998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2:31">
      <c r="B139">
        <f t="shared" si="3"/>
        <v>0.68000000000000049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0.01</v>
      </c>
      <c r="J139">
        <v>0.17599999999999999</v>
      </c>
      <c r="K139">
        <v>0.442</v>
      </c>
      <c r="L139">
        <v>0.754</v>
      </c>
      <c r="M139">
        <v>0.90400000000000003</v>
      </c>
      <c r="N139">
        <v>0.96399999999999997</v>
      </c>
      <c r="O139">
        <v>0.98199999999999998</v>
      </c>
      <c r="P139">
        <v>0.996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2:31">
      <c r="B140">
        <f t="shared" si="3"/>
        <v>0.6850000000000005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4.0000000000000001E-3</v>
      </c>
      <c r="J140">
        <v>0.13</v>
      </c>
      <c r="K140">
        <v>0.42</v>
      </c>
      <c r="L140">
        <v>0.73199999999999998</v>
      </c>
      <c r="M140">
        <v>0.89</v>
      </c>
      <c r="N140">
        <v>0.95199999999999996</v>
      </c>
      <c r="O140">
        <v>0.98399999999999999</v>
      </c>
      <c r="P140">
        <v>0.99</v>
      </c>
      <c r="Q140">
        <v>0.998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2:31">
      <c r="B141">
        <f t="shared" si="3"/>
        <v>0.6900000000000005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0.09</v>
      </c>
      <c r="K141">
        <v>0.34</v>
      </c>
      <c r="L141">
        <v>0.65400000000000003</v>
      </c>
      <c r="M141">
        <v>0.86799999999999999</v>
      </c>
      <c r="N141">
        <v>0.94399999999999995</v>
      </c>
      <c r="O141">
        <v>0.96599999999999997</v>
      </c>
      <c r="P141">
        <v>0.99399999999999999</v>
      </c>
      <c r="Q141">
        <v>0.998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2:31">
      <c r="B142">
        <f t="shared" si="3"/>
        <v>0.69500000000000051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0.05</v>
      </c>
      <c r="K142">
        <v>0.30399999999999999</v>
      </c>
      <c r="L142">
        <v>0.64600000000000002</v>
      </c>
      <c r="M142">
        <v>0.8</v>
      </c>
      <c r="N142">
        <v>0.91200000000000003</v>
      </c>
      <c r="O142">
        <v>0.97399999999999998</v>
      </c>
      <c r="P142">
        <v>0.99199999999999999</v>
      </c>
      <c r="Q142">
        <v>0.998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2:31">
      <c r="B143">
        <f t="shared" si="3"/>
        <v>0.70000000000000051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2E-3</v>
      </c>
      <c r="J143">
        <v>6.2E-2</v>
      </c>
      <c r="K143">
        <v>0.26600000000000001</v>
      </c>
      <c r="L143">
        <v>0.57399999999999995</v>
      </c>
      <c r="M143">
        <v>0.79400000000000004</v>
      </c>
      <c r="N143">
        <v>0.90800000000000003</v>
      </c>
      <c r="O143">
        <v>0.97799999999999998</v>
      </c>
      <c r="P143">
        <v>0.99199999999999999</v>
      </c>
      <c r="Q143">
        <v>0.99399999999999999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2:31">
      <c r="B144">
        <f t="shared" si="3"/>
        <v>0.70500000000000052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2.8000000000000001E-2</v>
      </c>
      <c r="K144">
        <v>0.18</v>
      </c>
      <c r="L144">
        <v>0.502</v>
      </c>
      <c r="M144">
        <v>0.75800000000000001</v>
      </c>
      <c r="N144">
        <v>0.91</v>
      </c>
      <c r="O144">
        <v>0.96</v>
      </c>
      <c r="P144">
        <v>0.98799999999999999</v>
      </c>
      <c r="Q144">
        <v>0.99</v>
      </c>
      <c r="R144">
        <v>0.996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2:31">
      <c r="B145">
        <f t="shared" si="3"/>
        <v>0.71000000000000052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1.2E-2</v>
      </c>
      <c r="K145">
        <v>0.156</v>
      </c>
      <c r="L145">
        <v>0.42</v>
      </c>
      <c r="M145">
        <v>0.71199999999999997</v>
      </c>
      <c r="N145">
        <v>0.86799999999999999</v>
      </c>
      <c r="O145">
        <v>0.92200000000000004</v>
      </c>
      <c r="P145">
        <v>0.98799999999999999</v>
      </c>
      <c r="Q145">
        <v>1</v>
      </c>
      <c r="R145">
        <v>0.998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2:31">
      <c r="B146">
        <f t="shared" si="3"/>
        <v>0.71500000000000052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1.4E-2</v>
      </c>
      <c r="K146">
        <v>0.128</v>
      </c>
      <c r="L146">
        <v>0.36399999999999999</v>
      </c>
      <c r="M146">
        <v>0.65800000000000003</v>
      </c>
      <c r="N146">
        <v>0.83</v>
      </c>
      <c r="O146">
        <v>0.94199999999999995</v>
      </c>
      <c r="P146">
        <v>0.97199999999999998</v>
      </c>
      <c r="Q146">
        <v>0.98799999999999999</v>
      </c>
      <c r="R146">
        <v>0.996</v>
      </c>
      <c r="S146">
        <v>1</v>
      </c>
      <c r="T146">
        <v>0.998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2:31">
      <c r="B147">
        <f t="shared" si="3"/>
        <v>0.72000000000000053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6.0000000000000001E-3</v>
      </c>
      <c r="K147">
        <v>0.11600000000000001</v>
      </c>
      <c r="L147">
        <v>0.29399999999999998</v>
      </c>
      <c r="M147">
        <v>0.57799999999999996</v>
      </c>
      <c r="N147">
        <v>0.81</v>
      </c>
      <c r="O147">
        <v>0.93200000000000005</v>
      </c>
      <c r="P147">
        <v>0.97</v>
      </c>
      <c r="Q147">
        <v>0.98</v>
      </c>
      <c r="R147">
        <v>0.98799999999999999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2:31">
      <c r="B148">
        <f t="shared" si="3"/>
        <v>0.72500000000000053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4.0000000000000001E-3</v>
      </c>
      <c r="K148">
        <v>4.5999999999999999E-2</v>
      </c>
      <c r="L148">
        <v>0.27800000000000002</v>
      </c>
      <c r="M148">
        <v>0.59199999999999997</v>
      </c>
      <c r="N148">
        <v>0.77200000000000002</v>
      </c>
      <c r="O148">
        <v>0.92</v>
      </c>
      <c r="P148">
        <v>0.95599999999999996</v>
      </c>
      <c r="Q148">
        <v>0.98799999999999999</v>
      </c>
      <c r="R148">
        <v>0.996</v>
      </c>
      <c r="S148">
        <v>0.99399999999999999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0.998</v>
      </c>
      <c r="AE148">
        <v>1</v>
      </c>
    </row>
    <row r="149" spans="2:31">
      <c r="B149">
        <f t="shared" si="3"/>
        <v>0.73000000000000054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6.4000000000000001E-2</v>
      </c>
      <c r="L149">
        <v>0.26600000000000001</v>
      </c>
      <c r="M149">
        <v>0.504</v>
      </c>
      <c r="N149">
        <v>0.746</v>
      </c>
      <c r="O149">
        <v>0.878</v>
      </c>
      <c r="P149">
        <v>0.94799999999999995</v>
      </c>
      <c r="Q149">
        <v>0.96</v>
      </c>
      <c r="R149">
        <v>0.98399999999999999</v>
      </c>
      <c r="S149">
        <v>0.998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0.998</v>
      </c>
    </row>
    <row r="150" spans="2:31">
      <c r="B150">
        <f t="shared" si="3"/>
        <v>0.73500000000000054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4.0000000000000001E-3</v>
      </c>
      <c r="K150">
        <v>4.8000000000000001E-2</v>
      </c>
      <c r="L150">
        <v>0.16400000000000001</v>
      </c>
      <c r="M150">
        <v>0.47599999999999998</v>
      </c>
      <c r="N150">
        <v>0.69</v>
      </c>
      <c r="O150">
        <v>0.84799999999999998</v>
      </c>
      <c r="P150">
        <v>0.92400000000000004</v>
      </c>
      <c r="Q150">
        <v>0.97</v>
      </c>
      <c r="R150">
        <v>0.98799999999999999</v>
      </c>
      <c r="S150">
        <v>0.99399999999999999</v>
      </c>
      <c r="T150">
        <v>0.998</v>
      </c>
      <c r="U150">
        <v>0.998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2:31">
      <c r="B151">
        <f t="shared" si="3"/>
        <v>0.74000000000000055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2.4E-2</v>
      </c>
      <c r="L151">
        <v>0.11600000000000001</v>
      </c>
      <c r="M151">
        <v>0.35799999999999998</v>
      </c>
      <c r="N151">
        <v>0.61199999999999999</v>
      </c>
      <c r="O151">
        <v>0.82199999999999995</v>
      </c>
      <c r="P151">
        <v>0.92400000000000004</v>
      </c>
      <c r="Q151">
        <v>0.96799999999999997</v>
      </c>
      <c r="R151">
        <v>0.99</v>
      </c>
      <c r="S151">
        <v>0.99399999999999999</v>
      </c>
      <c r="T151">
        <v>0.998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2:31">
      <c r="B152">
        <f t="shared" si="3"/>
        <v>0.74500000000000055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0.01</v>
      </c>
      <c r="L152">
        <v>9.1999999999999998E-2</v>
      </c>
      <c r="M152">
        <v>0.27800000000000002</v>
      </c>
      <c r="N152">
        <v>0.57999999999999996</v>
      </c>
      <c r="O152">
        <v>0.78600000000000003</v>
      </c>
      <c r="P152">
        <v>0.9</v>
      </c>
      <c r="Q152">
        <v>0.92800000000000005</v>
      </c>
      <c r="R152">
        <v>0.97399999999999998</v>
      </c>
      <c r="S152">
        <v>0.99399999999999999</v>
      </c>
      <c r="T152">
        <v>0.99399999999999999</v>
      </c>
      <c r="U152">
        <v>0.99399999999999999</v>
      </c>
      <c r="V152">
        <v>0.998</v>
      </c>
      <c r="W152">
        <v>1</v>
      </c>
      <c r="X152">
        <v>1</v>
      </c>
      <c r="Y152">
        <v>0.998</v>
      </c>
      <c r="Z152">
        <v>1</v>
      </c>
      <c r="AA152">
        <v>1</v>
      </c>
      <c r="AB152">
        <v>1</v>
      </c>
      <c r="AC152">
        <v>1</v>
      </c>
      <c r="AD152">
        <v>0.998</v>
      </c>
      <c r="AE152">
        <v>1</v>
      </c>
    </row>
    <row r="153" spans="2:31">
      <c r="B153">
        <f t="shared" si="3"/>
        <v>0.75000000000000056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8.0000000000000002E-3</v>
      </c>
      <c r="L153">
        <v>5.3999999999999999E-2</v>
      </c>
      <c r="M153">
        <v>0.254</v>
      </c>
      <c r="N153">
        <v>0.49399999999999999</v>
      </c>
      <c r="O153">
        <v>0.72399999999999998</v>
      </c>
      <c r="P153">
        <v>0.81599999999999995</v>
      </c>
      <c r="Q153">
        <v>0.93</v>
      </c>
      <c r="R153">
        <v>0.97199999999999998</v>
      </c>
      <c r="S153">
        <v>0.97799999999999998</v>
      </c>
      <c r="T153">
        <v>0.99399999999999999</v>
      </c>
      <c r="U153">
        <v>0.99399999999999999</v>
      </c>
      <c r="V153">
        <v>1</v>
      </c>
      <c r="W153">
        <v>1</v>
      </c>
      <c r="X153">
        <v>1</v>
      </c>
      <c r="Y153">
        <v>1</v>
      </c>
      <c r="Z153">
        <v>0.99399999999999999</v>
      </c>
      <c r="AA153">
        <v>1</v>
      </c>
      <c r="AB153">
        <v>1</v>
      </c>
      <c r="AC153">
        <v>1</v>
      </c>
      <c r="AD153">
        <v>0.996</v>
      </c>
      <c r="AE153">
        <v>1</v>
      </c>
    </row>
    <row r="154" spans="2:31">
      <c r="B154">
        <f t="shared" si="3"/>
        <v>0.75500000000000056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2E-3</v>
      </c>
      <c r="L154">
        <v>2.5999999999999999E-2</v>
      </c>
      <c r="M154">
        <v>0.16</v>
      </c>
      <c r="N154">
        <v>0.42399999999999999</v>
      </c>
      <c r="O154">
        <v>0.65</v>
      </c>
      <c r="P154">
        <v>0.86199999999999999</v>
      </c>
      <c r="Q154">
        <v>0.92</v>
      </c>
      <c r="R154">
        <v>0.96399999999999997</v>
      </c>
      <c r="S154">
        <v>0.98399999999999999</v>
      </c>
      <c r="T154">
        <v>0.98799999999999999</v>
      </c>
      <c r="U154">
        <v>0.998</v>
      </c>
      <c r="V154">
        <v>0.998</v>
      </c>
      <c r="W154">
        <v>1</v>
      </c>
      <c r="X154">
        <v>0.998</v>
      </c>
      <c r="Y154">
        <v>1</v>
      </c>
      <c r="Z154">
        <v>1</v>
      </c>
      <c r="AA154">
        <v>1</v>
      </c>
      <c r="AB154">
        <v>1</v>
      </c>
      <c r="AC154">
        <v>0.998</v>
      </c>
      <c r="AD154">
        <v>1</v>
      </c>
      <c r="AE154">
        <v>0.996</v>
      </c>
    </row>
    <row r="155" spans="2:31">
      <c r="B155">
        <f t="shared" si="3"/>
        <v>0.76000000000000056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1.2E-2</v>
      </c>
      <c r="M155">
        <v>0.11</v>
      </c>
      <c r="N155">
        <v>0.308</v>
      </c>
      <c r="O155">
        <v>0.63200000000000001</v>
      </c>
      <c r="P155">
        <v>0.77200000000000002</v>
      </c>
      <c r="Q155">
        <v>0.89400000000000002</v>
      </c>
      <c r="R155">
        <v>0.92800000000000005</v>
      </c>
      <c r="S155">
        <v>0.98199999999999998</v>
      </c>
      <c r="T155">
        <v>0.98799999999999999</v>
      </c>
      <c r="U155">
        <v>0.99199999999999999</v>
      </c>
      <c r="V155">
        <v>0.996</v>
      </c>
      <c r="W155">
        <v>0.998</v>
      </c>
      <c r="X155">
        <v>0.998</v>
      </c>
      <c r="Y155">
        <v>1</v>
      </c>
      <c r="Z155">
        <v>1</v>
      </c>
      <c r="AA155">
        <v>1</v>
      </c>
      <c r="AB155">
        <v>0.998</v>
      </c>
      <c r="AC155">
        <v>1</v>
      </c>
      <c r="AD155">
        <v>0.998</v>
      </c>
      <c r="AE155">
        <v>0.998</v>
      </c>
    </row>
    <row r="156" spans="2:31">
      <c r="B156">
        <f t="shared" si="3"/>
        <v>0.76500000000000057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1.7999999999999999E-2</v>
      </c>
      <c r="M156">
        <v>0.13</v>
      </c>
      <c r="N156">
        <v>0.3</v>
      </c>
      <c r="O156">
        <v>0.51600000000000001</v>
      </c>
      <c r="P156">
        <v>0.73199999999999998</v>
      </c>
      <c r="Q156">
        <v>0.84599999999999997</v>
      </c>
      <c r="R156">
        <v>0.94599999999999995</v>
      </c>
      <c r="S156">
        <v>0.96</v>
      </c>
      <c r="T156">
        <v>0.98</v>
      </c>
      <c r="U156">
        <v>0.996</v>
      </c>
      <c r="V156">
        <v>0.99</v>
      </c>
      <c r="W156">
        <v>0.998</v>
      </c>
      <c r="X156">
        <v>0.99399999999999999</v>
      </c>
      <c r="Y156">
        <v>0.99399999999999999</v>
      </c>
      <c r="Z156">
        <v>0.998</v>
      </c>
      <c r="AA156">
        <v>1</v>
      </c>
      <c r="AB156">
        <v>0.998</v>
      </c>
      <c r="AC156">
        <v>1</v>
      </c>
      <c r="AD156">
        <v>0.996</v>
      </c>
      <c r="AE156">
        <v>0.99399999999999999</v>
      </c>
    </row>
    <row r="157" spans="2:31">
      <c r="B157">
        <f>B156+0.005</f>
        <v>0.77000000000000057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1.6E-2</v>
      </c>
      <c r="M157">
        <v>7.1999999999999995E-2</v>
      </c>
      <c r="N157">
        <v>0.20200000000000001</v>
      </c>
      <c r="O157">
        <v>0.46800000000000003</v>
      </c>
      <c r="P157">
        <v>0.64800000000000002</v>
      </c>
      <c r="Q157">
        <v>0.81399999999999995</v>
      </c>
      <c r="R157">
        <v>0.91400000000000003</v>
      </c>
      <c r="S157">
        <v>0.94</v>
      </c>
      <c r="T157">
        <v>0.97</v>
      </c>
      <c r="U157">
        <v>0.97199999999999998</v>
      </c>
      <c r="V157">
        <v>0.98599999999999999</v>
      </c>
      <c r="W157">
        <v>0.996</v>
      </c>
      <c r="X157">
        <v>1</v>
      </c>
      <c r="Y157">
        <v>0.99399999999999999</v>
      </c>
      <c r="Z157">
        <v>0.996</v>
      </c>
      <c r="AA157">
        <v>1</v>
      </c>
      <c r="AB157">
        <v>1</v>
      </c>
      <c r="AC157">
        <v>0.998</v>
      </c>
      <c r="AD157">
        <v>1</v>
      </c>
      <c r="AE157">
        <v>0.99</v>
      </c>
    </row>
    <row r="158" spans="2:31">
      <c r="B158">
        <f t="shared" ref="B158:B195" si="4">B157+0.005</f>
        <v>0.77500000000000058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4.0000000000000001E-3</v>
      </c>
      <c r="M158">
        <v>4.5999999999999999E-2</v>
      </c>
      <c r="N158">
        <v>0.16600000000000001</v>
      </c>
      <c r="O158">
        <v>0.46600000000000003</v>
      </c>
      <c r="P158">
        <v>0.57999999999999996</v>
      </c>
      <c r="Q158">
        <v>0.81399999999999995</v>
      </c>
      <c r="R158">
        <v>0.88200000000000001</v>
      </c>
      <c r="S158">
        <v>0.94199999999999995</v>
      </c>
      <c r="T158">
        <v>0.95</v>
      </c>
      <c r="U158">
        <v>0.98399999999999999</v>
      </c>
      <c r="V158">
        <v>0.98</v>
      </c>
      <c r="W158">
        <v>0.99</v>
      </c>
      <c r="X158">
        <v>0.98599999999999999</v>
      </c>
      <c r="Y158">
        <v>0.98599999999999999</v>
      </c>
      <c r="Z158">
        <v>0.98799999999999999</v>
      </c>
      <c r="AA158">
        <v>0.998</v>
      </c>
      <c r="AB158">
        <v>0.998</v>
      </c>
      <c r="AC158">
        <v>0.98599999999999999</v>
      </c>
      <c r="AD158">
        <v>0.996</v>
      </c>
      <c r="AE158">
        <v>0.99199999999999999</v>
      </c>
    </row>
    <row r="159" spans="2:31">
      <c r="B159">
        <f t="shared" si="4"/>
        <v>0.78000000000000058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0.01</v>
      </c>
      <c r="M159">
        <v>1.6E-2</v>
      </c>
      <c r="N159">
        <v>0.16600000000000001</v>
      </c>
      <c r="O159">
        <v>0.316</v>
      </c>
      <c r="P159">
        <v>0.52600000000000002</v>
      </c>
      <c r="Q159">
        <v>0.72</v>
      </c>
      <c r="R159">
        <v>0.81599999999999995</v>
      </c>
      <c r="S159">
        <v>0.92</v>
      </c>
      <c r="T159">
        <v>0.95</v>
      </c>
      <c r="U159">
        <v>0.97599999999999998</v>
      </c>
      <c r="V159">
        <v>0.99199999999999999</v>
      </c>
      <c r="W159">
        <v>0.97799999999999998</v>
      </c>
      <c r="X159">
        <v>0.98199999999999998</v>
      </c>
      <c r="Y159">
        <v>0.99</v>
      </c>
      <c r="Z159">
        <v>0.98799999999999999</v>
      </c>
      <c r="AA159">
        <v>0.99</v>
      </c>
      <c r="AB159">
        <v>0.99199999999999999</v>
      </c>
      <c r="AC159">
        <v>0.99</v>
      </c>
      <c r="AD159">
        <v>0.99199999999999999</v>
      </c>
      <c r="AE159">
        <v>0.98599999999999999</v>
      </c>
    </row>
    <row r="160" spans="2:31">
      <c r="B160">
        <f t="shared" si="4"/>
        <v>0.78500000000000059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8.0000000000000002E-3</v>
      </c>
      <c r="N160">
        <v>8.4000000000000005E-2</v>
      </c>
      <c r="O160">
        <v>0.24</v>
      </c>
      <c r="P160">
        <v>0.46400000000000002</v>
      </c>
      <c r="Q160">
        <v>0.68</v>
      </c>
      <c r="R160">
        <v>0.752</v>
      </c>
      <c r="S160">
        <v>0.88600000000000001</v>
      </c>
      <c r="T160">
        <v>0.93799999999999994</v>
      </c>
      <c r="U160">
        <v>0.95799999999999996</v>
      </c>
      <c r="V160">
        <v>0.96799999999999997</v>
      </c>
      <c r="W160">
        <v>0.98199999999999998</v>
      </c>
      <c r="X160">
        <v>0.98799999999999999</v>
      </c>
      <c r="Y160">
        <v>0.98</v>
      </c>
      <c r="Z160">
        <v>0.98</v>
      </c>
      <c r="AA160">
        <v>0.97799999999999998</v>
      </c>
      <c r="AB160">
        <v>0.98199999999999998</v>
      </c>
      <c r="AC160">
        <v>0.98199999999999998</v>
      </c>
      <c r="AD160">
        <v>0.99</v>
      </c>
      <c r="AE160">
        <v>0.98799999999999999</v>
      </c>
    </row>
    <row r="161" spans="2:31">
      <c r="B161">
        <f t="shared" si="4"/>
        <v>0.79000000000000059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8.0000000000000002E-3</v>
      </c>
      <c r="N161">
        <v>4.5999999999999999E-2</v>
      </c>
      <c r="O161">
        <v>0.14599999999999999</v>
      </c>
      <c r="P161">
        <v>0.36799999999999999</v>
      </c>
      <c r="Q161">
        <v>0.58799999999999997</v>
      </c>
      <c r="R161">
        <v>0.72399999999999998</v>
      </c>
      <c r="S161">
        <v>0.84</v>
      </c>
      <c r="T161">
        <v>0.90800000000000003</v>
      </c>
      <c r="U161">
        <v>0.93400000000000005</v>
      </c>
      <c r="V161">
        <v>0.96399999999999997</v>
      </c>
      <c r="W161">
        <v>0.98199999999999998</v>
      </c>
      <c r="X161">
        <v>0.97199999999999998</v>
      </c>
      <c r="Y161">
        <v>0.96399999999999997</v>
      </c>
      <c r="Z161">
        <v>0.98399999999999999</v>
      </c>
      <c r="AA161">
        <v>0.98</v>
      </c>
      <c r="AB161">
        <v>0.97399999999999998</v>
      </c>
      <c r="AC161">
        <v>0.97</v>
      </c>
      <c r="AD161">
        <v>0.97799999999999998</v>
      </c>
      <c r="AE161">
        <v>0.97799999999999998</v>
      </c>
    </row>
    <row r="162" spans="2:31">
      <c r="B162">
        <f t="shared" si="4"/>
        <v>0.7950000000000006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2E-3</v>
      </c>
      <c r="N162">
        <v>0.03</v>
      </c>
      <c r="O162">
        <v>0.11799999999999999</v>
      </c>
      <c r="P162">
        <v>0.25</v>
      </c>
      <c r="Q162">
        <v>0.49</v>
      </c>
      <c r="R162">
        <v>0.64800000000000002</v>
      </c>
      <c r="S162">
        <v>0.80200000000000005</v>
      </c>
      <c r="T162">
        <v>0.874</v>
      </c>
      <c r="U162">
        <v>0.92600000000000005</v>
      </c>
      <c r="V162">
        <v>0.94</v>
      </c>
      <c r="W162">
        <v>0.95399999999999996</v>
      </c>
      <c r="X162">
        <v>0.93</v>
      </c>
      <c r="Y162">
        <v>0.96</v>
      </c>
      <c r="Z162">
        <v>0.95199999999999996</v>
      </c>
      <c r="AA162">
        <v>0.96</v>
      </c>
      <c r="AB162">
        <v>0.96199999999999997</v>
      </c>
      <c r="AC162">
        <v>0.96</v>
      </c>
      <c r="AD162">
        <v>0.94199999999999995</v>
      </c>
      <c r="AE162">
        <v>0.98</v>
      </c>
    </row>
    <row r="163" spans="2:31">
      <c r="B163">
        <f t="shared" si="4"/>
        <v>0.8000000000000006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1.6E-2</v>
      </c>
      <c r="O163">
        <v>7.3999999999999996E-2</v>
      </c>
      <c r="P163">
        <v>0.23799999999999999</v>
      </c>
      <c r="Q163">
        <v>0.4</v>
      </c>
      <c r="R163">
        <v>0.56399999999999995</v>
      </c>
      <c r="S163">
        <v>0.71199999999999997</v>
      </c>
      <c r="T163">
        <v>0.83599999999999997</v>
      </c>
      <c r="U163">
        <v>0.86599999999999999</v>
      </c>
      <c r="V163">
        <v>0.92400000000000004</v>
      </c>
      <c r="W163">
        <v>0.92600000000000005</v>
      </c>
      <c r="X163">
        <v>0.93400000000000005</v>
      </c>
      <c r="Y163">
        <v>0.95</v>
      </c>
      <c r="Z163">
        <v>0.93600000000000005</v>
      </c>
      <c r="AA163">
        <v>0.94399999999999995</v>
      </c>
      <c r="AB163">
        <v>0.92400000000000004</v>
      </c>
      <c r="AC163">
        <v>0.95399999999999996</v>
      </c>
      <c r="AD163">
        <v>0.93400000000000005</v>
      </c>
      <c r="AE163">
        <v>0.93600000000000005</v>
      </c>
    </row>
    <row r="164" spans="2:31">
      <c r="B164">
        <f t="shared" si="4"/>
        <v>0.8050000000000006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8.0000000000000002E-3</v>
      </c>
      <c r="O164">
        <v>4.2000000000000003E-2</v>
      </c>
      <c r="P164">
        <v>0.14799999999999999</v>
      </c>
      <c r="Q164">
        <v>0.31</v>
      </c>
      <c r="R164">
        <v>0.50600000000000001</v>
      </c>
      <c r="S164">
        <v>0.63200000000000001</v>
      </c>
      <c r="T164">
        <v>0.75600000000000001</v>
      </c>
      <c r="U164">
        <v>0.82599999999999996</v>
      </c>
      <c r="V164">
        <v>0.90400000000000003</v>
      </c>
      <c r="W164">
        <v>0.89800000000000002</v>
      </c>
      <c r="X164">
        <v>0.89</v>
      </c>
      <c r="Y164">
        <v>0.92800000000000005</v>
      </c>
      <c r="Z164">
        <v>0.92200000000000004</v>
      </c>
      <c r="AA164">
        <v>0.92400000000000004</v>
      </c>
      <c r="AB164">
        <v>0.92600000000000005</v>
      </c>
      <c r="AC164">
        <v>0.93600000000000005</v>
      </c>
      <c r="AD164">
        <v>0.92400000000000004</v>
      </c>
      <c r="AE164">
        <v>0.90800000000000003</v>
      </c>
    </row>
    <row r="165" spans="2:31">
      <c r="B165">
        <f t="shared" si="4"/>
        <v>0.81000000000000061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4.0000000000000001E-3</v>
      </c>
      <c r="O165">
        <v>2.5999999999999999E-2</v>
      </c>
      <c r="P165">
        <v>8.5999999999999993E-2</v>
      </c>
      <c r="Q165">
        <v>0.214</v>
      </c>
      <c r="R165">
        <v>0.38600000000000001</v>
      </c>
      <c r="S165">
        <v>0.56000000000000005</v>
      </c>
      <c r="T165">
        <v>0.64800000000000002</v>
      </c>
      <c r="U165">
        <v>0.74399999999999999</v>
      </c>
      <c r="V165">
        <v>0.82399999999999995</v>
      </c>
      <c r="W165">
        <v>0.84799999999999998</v>
      </c>
      <c r="X165">
        <v>0.876</v>
      </c>
      <c r="Y165">
        <v>0.89800000000000002</v>
      </c>
      <c r="Z165">
        <v>0.878</v>
      </c>
      <c r="AA165">
        <v>0.89800000000000002</v>
      </c>
      <c r="AB165">
        <v>0.872</v>
      </c>
      <c r="AC165">
        <v>0.89400000000000002</v>
      </c>
      <c r="AD165">
        <v>0.86399999999999999</v>
      </c>
      <c r="AE165">
        <v>0.86599999999999999</v>
      </c>
    </row>
    <row r="166" spans="2:31">
      <c r="B166">
        <f t="shared" si="4"/>
        <v>0.81500000000000061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6.0000000000000001E-3</v>
      </c>
      <c r="O166">
        <v>0.01</v>
      </c>
      <c r="P166">
        <v>4.8000000000000001E-2</v>
      </c>
      <c r="Q166">
        <v>0.17599999999999999</v>
      </c>
      <c r="R166">
        <v>0.28399999999999997</v>
      </c>
      <c r="S166">
        <v>0.41799999999999998</v>
      </c>
      <c r="T166">
        <v>0.57399999999999995</v>
      </c>
      <c r="U166">
        <v>0.68799999999999994</v>
      </c>
      <c r="V166">
        <v>0.73199999999999998</v>
      </c>
      <c r="W166">
        <v>0.81</v>
      </c>
      <c r="X166">
        <v>0.81599999999999995</v>
      </c>
      <c r="Y166">
        <v>0.80800000000000005</v>
      </c>
      <c r="Z166">
        <v>0.84599999999999997</v>
      </c>
      <c r="AA166">
        <v>0.80800000000000005</v>
      </c>
      <c r="AB166">
        <v>0.81</v>
      </c>
      <c r="AC166">
        <v>0.81399999999999995</v>
      </c>
      <c r="AD166">
        <v>0.82599999999999996</v>
      </c>
      <c r="AE166">
        <v>0.84199999999999997</v>
      </c>
    </row>
    <row r="167" spans="2:31">
      <c r="B167">
        <f t="shared" si="4"/>
        <v>0.82000000000000062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4.0000000000000001E-3</v>
      </c>
      <c r="P167">
        <v>2.5999999999999999E-2</v>
      </c>
      <c r="Q167">
        <v>8.7999999999999995E-2</v>
      </c>
      <c r="R167">
        <v>0.21199999999999999</v>
      </c>
      <c r="S167">
        <v>0.35</v>
      </c>
      <c r="T167">
        <v>0.49399999999999999</v>
      </c>
      <c r="U167">
        <v>0.56399999999999995</v>
      </c>
      <c r="V167">
        <v>0.63800000000000001</v>
      </c>
      <c r="W167">
        <v>0.73199999999999998</v>
      </c>
      <c r="X167">
        <v>0.71599999999999997</v>
      </c>
      <c r="Y167">
        <v>0.75800000000000001</v>
      </c>
      <c r="Z167">
        <v>0.77</v>
      </c>
      <c r="AA167">
        <v>0.75</v>
      </c>
      <c r="AB167">
        <v>0.75600000000000001</v>
      </c>
      <c r="AC167">
        <v>0.77600000000000002</v>
      </c>
      <c r="AD167">
        <v>0.73199999999999998</v>
      </c>
      <c r="AE167">
        <v>0.75600000000000001</v>
      </c>
    </row>
    <row r="168" spans="2:31">
      <c r="B168">
        <f t="shared" si="4"/>
        <v>0.82500000000000062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2E-3</v>
      </c>
      <c r="P168">
        <v>0.02</v>
      </c>
      <c r="Q168">
        <v>3.7999999999999999E-2</v>
      </c>
      <c r="R168">
        <v>0.14000000000000001</v>
      </c>
      <c r="S168">
        <v>0.23799999999999999</v>
      </c>
      <c r="T168">
        <v>0.35599999999999998</v>
      </c>
      <c r="U168">
        <v>0.51200000000000001</v>
      </c>
      <c r="V168">
        <v>0.56000000000000005</v>
      </c>
      <c r="W168">
        <v>0.63</v>
      </c>
      <c r="X168">
        <v>0.61799999999999999</v>
      </c>
      <c r="Y168">
        <v>0.67</v>
      </c>
      <c r="Z168">
        <v>0.66400000000000003</v>
      </c>
      <c r="AA168">
        <v>0.67400000000000004</v>
      </c>
      <c r="AB168">
        <v>0.66200000000000003</v>
      </c>
      <c r="AC168">
        <v>0.65400000000000003</v>
      </c>
      <c r="AD168">
        <v>0.64400000000000002</v>
      </c>
      <c r="AE168">
        <v>0.70599999999999996</v>
      </c>
    </row>
    <row r="169" spans="2:31">
      <c r="B169">
        <f t="shared" si="4"/>
        <v>0.83000000000000063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4.0000000000000001E-3</v>
      </c>
      <c r="Q169">
        <v>2.4E-2</v>
      </c>
      <c r="R169">
        <v>7.5999999999999998E-2</v>
      </c>
      <c r="S169">
        <v>0.17199999999999999</v>
      </c>
      <c r="T169">
        <v>0.248</v>
      </c>
      <c r="U169">
        <v>0.40799999999999997</v>
      </c>
      <c r="V169">
        <v>0.42399999999999999</v>
      </c>
      <c r="W169">
        <v>0.49199999999999999</v>
      </c>
      <c r="X169">
        <v>0.53200000000000003</v>
      </c>
      <c r="Y169">
        <v>0.54400000000000004</v>
      </c>
      <c r="Z169">
        <v>0.54</v>
      </c>
      <c r="AA169">
        <v>0.55000000000000004</v>
      </c>
      <c r="AB169">
        <v>0.55000000000000004</v>
      </c>
      <c r="AC169">
        <v>0.54</v>
      </c>
      <c r="AD169">
        <v>0.57399999999999995</v>
      </c>
      <c r="AE169">
        <v>0.55600000000000005</v>
      </c>
    </row>
    <row r="170" spans="2:31">
      <c r="B170">
        <f t="shared" si="4"/>
        <v>0.83500000000000063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2E-3</v>
      </c>
      <c r="Q170">
        <v>1.2E-2</v>
      </c>
      <c r="R170">
        <v>3.7999999999999999E-2</v>
      </c>
      <c r="S170">
        <v>0.122</v>
      </c>
      <c r="T170">
        <v>0.16400000000000001</v>
      </c>
      <c r="U170">
        <v>0.26400000000000001</v>
      </c>
      <c r="V170">
        <v>0.35599999999999998</v>
      </c>
      <c r="W170">
        <v>0.372</v>
      </c>
      <c r="X170">
        <v>0.38800000000000001</v>
      </c>
      <c r="Y170">
        <v>0.42799999999999999</v>
      </c>
      <c r="Z170">
        <v>0.46</v>
      </c>
      <c r="AA170">
        <v>0.438</v>
      </c>
      <c r="AB170">
        <v>0.44400000000000001</v>
      </c>
      <c r="AC170">
        <v>0.42199999999999999</v>
      </c>
      <c r="AD170">
        <v>0.46200000000000002</v>
      </c>
      <c r="AE170">
        <v>0.41399999999999998</v>
      </c>
    </row>
    <row r="171" spans="2:31">
      <c r="B171">
        <f t="shared" si="4"/>
        <v>0.84000000000000064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4.0000000000000001E-3</v>
      </c>
      <c r="R171">
        <v>1.4E-2</v>
      </c>
      <c r="S171">
        <v>3.5999999999999997E-2</v>
      </c>
      <c r="T171">
        <v>8.4000000000000005E-2</v>
      </c>
      <c r="U171">
        <v>0.17399999999999999</v>
      </c>
      <c r="V171">
        <v>0.23</v>
      </c>
      <c r="W171">
        <v>0.27600000000000002</v>
      </c>
      <c r="X171">
        <v>0.28799999999999998</v>
      </c>
      <c r="Y171">
        <v>0.32400000000000001</v>
      </c>
      <c r="Z171">
        <v>0.28799999999999998</v>
      </c>
      <c r="AA171">
        <v>0.3</v>
      </c>
      <c r="AB171">
        <v>0.312</v>
      </c>
      <c r="AC171">
        <v>0.30399999999999999</v>
      </c>
      <c r="AD171">
        <v>0.318</v>
      </c>
      <c r="AE171">
        <v>0.28599999999999998</v>
      </c>
    </row>
    <row r="172" spans="2:31">
      <c r="B172">
        <f t="shared" si="4"/>
        <v>0.84500000000000064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2E-3</v>
      </c>
      <c r="R172">
        <v>6.0000000000000001E-3</v>
      </c>
      <c r="S172">
        <v>1.6E-2</v>
      </c>
      <c r="T172">
        <v>3.7999999999999999E-2</v>
      </c>
      <c r="U172">
        <v>7.5999999999999998E-2</v>
      </c>
      <c r="V172">
        <v>0.10199999999999999</v>
      </c>
      <c r="W172">
        <v>0.16600000000000001</v>
      </c>
      <c r="X172">
        <v>0.17</v>
      </c>
      <c r="Y172">
        <v>0.22</v>
      </c>
      <c r="Z172">
        <v>0.19400000000000001</v>
      </c>
      <c r="AA172">
        <v>0.22800000000000001</v>
      </c>
      <c r="AB172">
        <v>0.19600000000000001</v>
      </c>
      <c r="AC172">
        <v>0.2</v>
      </c>
      <c r="AD172">
        <v>0.218</v>
      </c>
      <c r="AE172">
        <v>0.214</v>
      </c>
    </row>
    <row r="173" spans="2:31">
      <c r="B173">
        <f t="shared" si="4"/>
        <v>0.85000000000000064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4.0000000000000001E-3</v>
      </c>
      <c r="S173">
        <v>1.2E-2</v>
      </c>
      <c r="T173">
        <v>0.01</v>
      </c>
      <c r="U173">
        <v>4.2000000000000003E-2</v>
      </c>
      <c r="V173">
        <v>5.8000000000000003E-2</v>
      </c>
      <c r="W173">
        <v>9.1999999999999998E-2</v>
      </c>
      <c r="X173">
        <v>0.1</v>
      </c>
      <c r="Y173">
        <v>0.11</v>
      </c>
      <c r="Z173">
        <v>0.11799999999999999</v>
      </c>
      <c r="AA173">
        <v>0.122</v>
      </c>
      <c r="AB173">
        <v>0.108</v>
      </c>
      <c r="AC173">
        <v>0.106</v>
      </c>
      <c r="AD173">
        <v>0.124</v>
      </c>
      <c r="AE173">
        <v>0.13</v>
      </c>
    </row>
    <row r="174" spans="2:31">
      <c r="B174">
        <f t="shared" si="4"/>
        <v>0.85500000000000065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0.01</v>
      </c>
      <c r="U174">
        <v>0.02</v>
      </c>
      <c r="V174">
        <v>2.4E-2</v>
      </c>
      <c r="W174">
        <v>4.5999999999999999E-2</v>
      </c>
      <c r="X174">
        <v>0.04</v>
      </c>
      <c r="Y174">
        <v>5.8000000000000003E-2</v>
      </c>
      <c r="Z174">
        <v>4.3999999999999997E-2</v>
      </c>
      <c r="AA174">
        <v>7.3999999999999996E-2</v>
      </c>
      <c r="AB174">
        <v>4.2000000000000003E-2</v>
      </c>
      <c r="AC174">
        <v>5.6000000000000001E-2</v>
      </c>
      <c r="AD174">
        <v>5.8000000000000003E-2</v>
      </c>
      <c r="AE174">
        <v>5.1999999999999998E-2</v>
      </c>
    </row>
    <row r="175" spans="2:31">
      <c r="B175">
        <f t="shared" si="4"/>
        <v>0.86000000000000065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4.0000000000000001E-3</v>
      </c>
      <c r="V175">
        <v>0.01</v>
      </c>
      <c r="W175">
        <v>1.7999999999999999E-2</v>
      </c>
      <c r="X175">
        <v>2.1999999999999999E-2</v>
      </c>
      <c r="Y175">
        <v>0.01</v>
      </c>
      <c r="Z175">
        <v>1.2E-2</v>
      </c>
      <c r="AA175">
        <v>3.2000000000000001E-2</v>
      </c>
      <c r="AB175">
        <v>2.1999999999999999E-2</v>
      </c>
      <c r="AC175">
        <v>1.7999999999999999E-2</v>
      </c>
      <c r="AD175">
        <v>1.4E-2</v>
      </c>
      <c r="AE175">
        <v>1.2E-2</v>
      </c>
    </row>
    <row r="176" spans="2:31">
      <c r="B176">
        <f t="shared" si="4"/>
        <v>0.86500000000000066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4.0000000000000001E-3</v>
      </c>
      <c r="X176">
        <v>2E-3</v>
      </c>
      <c r="Y176">
        <v>0</v>
      </c>
      <c r="Z176">
        <v>4.0000000000000001E-3</v>
      </c>
      <c r="AA176">
        <v>0</v>
      </c>
      <c r="AB176">
        <v>0.01</v>
      </c>
      <c r="AC176">
        <v>4.0000000000000001E-3</v>
      </c>
      <c r="AD176">
        <v>4.0000000000000001E-3</v>
      </c>
      <c r="AE176">
        <v>6.0000000000000001E-3</v>
      </c>
    </row>
    <row r="177" spans="2:31">
      <c r="B177">
        <f t="shared" si="4"/>
        <v>0.87000000000000066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2E-3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6.0000000000000001E-3</v>
      </c>
      <c r="AD177">
        <v>4.0000000000000001E-3</v>
      </c>
      <c r="AE177">
        <v>6.0000000000000001E-3</v>
      </c>
    </row>
    <row r="178" spans="2:31">
      <c r="B178">
        <f t="shared" si="4"/>
        <v>0.87500000000000067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2:31">
      <c r="B179">
        <f t="shared" si="4"/>
        <v>0.88000000000000067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2:31">
      <c r="B180">
        <f t="shared" si="4"/>
        <v>0.88500000000000068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2:31">
      <c r="B181">
        <f t="shared" si="4"/>
        <v>0.89000000000000068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2:31">
      <c r="B182">
        <f t="shared" si="4"/>
        <v>0.89500000000000068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2:31">
      <c r="B183">
        <f t="shared" si="4"/>
        <v>0.90000000000000069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2:31">
      <c r="B184">
        <f t="shared" si="4"/>
        <v>0.90500000000000069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2:31">
      <c r="B185">
        <f t="shared" si="4"/>
        <v>0.9100000000000007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2:31">
      <c r="B186">
        <f t="shared" si="4"/>
        <v>0.9150000000000007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2:31">
      <c r="B187">
        <f t="shared" si="4"/>
        <v>0.92000000000000071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2:31">
      <c r="B188">
        <f t="shared" si="4"/>
        <v>0.92500000000000071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2:31">
      <c r="B189">
        <f t="shared" si="4"/>
        <v>0.93000000000000071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2:31">
      <c r="B190">
        <f t="shared" si="4"/>
        <v>0.93500000000000072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2:31">
      <c r="B191">
        <f t="shared" si="4"/>
        <v>0.94000000000000072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2:31">
      <c r="B192">
        <f t="shared" si="4"/>
        <v>0.94500000000000073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2:31">
      <c r="B193">
        <f t="shared" si="4"/>
        <v>0.95000000000000073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2:31">
      <c r="B194">
        <f t="shared" si="4"/>
        <v>0.95500000000000074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2:31">
      <c r="B195">
        <f t="shared" si="4"/>
        <v>0.96000000000000074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2:31">
      <c r="B196">
        <f>B195+0.005</f>
        <v>0.96500000000000075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2:31">
      <c r="B197">
        <f t="shared" ref="B197:B199" si="5">B196+0.005</f>
        <v>0.97000000000000075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2:31">
      <c r="B198">
        <f t="shared" si="5"/>
        <v>0.97500000000000075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2:31">
      <c r="B199">
        <f t="shared" si="5"/>
        <v>0.98000000000000076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2:31">
      <c r="B200">
        <f>B199+0.005</f>
        <v>0.98500000000000076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2:31">
      <c r="B201">
        <f t="shared" ref="B201:B203" si="6">B200+0.005</f>
        <v>0.99000000000000077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2:31">
      <c r="B202">
        <f t="shared" si="6"/>
        <v>0.99500000000000077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2:31">
      <c r="B203">
        <f t="shared" si="6"/>
        <v>1.0000000000000007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geo3d50</vt:lpstr>
      <vt:lpstr>geo3d100</vt:lpstr>
      <vt:lpstr>geo3d200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2020-10-16T13:22:19Z</dcterms:created>
  <dcterms:modified xsi:type="dcterms:W3CDTF">2020-10-22T18:40:16Z</dcterms:modified>
</cp:coreProperties>
</file>