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0" yWindow="0" windowWidth="256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<sst xmlns="http://schemas.openxmlformats.org/spreadsheetml/2006/main" count="1" uniqueCount="1">
  <si>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wavelength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</si>
</sst>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Absorbance vs. Wavelength (nm) of CdSe</a:t>
            </a:r>
            <a:r>
              <a:rPr lang="en-US" baseline="0"/>
              <a:t> samples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Sheet1!$B$1:$B$42</c:f>
              <c:numCache>
                <c:formatCode>0.00E+00</c:formatCode>
                <c:ptCount val="42"/>
                <c:pt idx="0" formatCode="General">
                  <c:v>1.0</c:v>
                </c:pt>
                <c:pt idx="1">
                  <c:v>0.212</c:v>
                </c:pt>
                <c:pt idx="2">
                  <c:v>0.193</c:v>
                </c:pt>
                <c:pt idx="3">
                  <c:v>0.174</c:v>
                </c:pt>
                <c:pt idx="4">
                  <c:v>0.151</c:v>
                </c:pt>
                <c:pt idx="5">
                  <c:v>0.128</c:v>
                </c:pt>
                <c:pt idx="6">
                  <c:v>0.107</c:v>
                </c:pt>
                <c:pt idx="7">
                  <c:v>0.0885</c:v>
                </c:pt>
                <c:pt idx="8">
                  <c:v>0.0771</c:v>
                </c:pt>
                <c:pt idx="9">
                  <c:v>0.0648</c:v>
                </c:pt>
                <c:pt idx="10">
                  <c:v>0.0544</c:v>
                </c:pt>
                <c:pt idx="11">
                  <c:v>0.0464</c:v>
                </c:pt>
                <c:pt idx="12">
                  <c:v>0.0431</c:v>
                </c:pt>
                <c:pt idx="13">
                  <c:v>0.0363</c:v>
                </c:pt>
                <c:pt idx="14">
                  <c:v>0.0337</c:v>
                </c:pt>
                <c:pt idx="15">
                  <c:v>0.031</c:v>
                </c:pt>
                <c:pt idx="16">
                  <c:v>0.026</c:v>
                </c:pt>
                <c:pt idx="17">
                  <c:v>0.0231</c:v>
                </c:pt>
                <c:pt idx="18">
                  <c:v>0.0184</c:v>
                </c:pt>
                <c:pt idx="19">
                  <c:v>0.0178</c:v>
                </c:pt>
                <c:pt idx="20">
                  <c:v>0.0186</c:v>
                </c:pt>
                <c:pt idx="21">
                  <c:v>0.0152</c:v>
                </c:pt>
                <c:pt idx="22">
                  <c:v>0.0104</c:v>
                </c:pt>
                <c:pt idx="23">
                  <c:v>0.0091</c:v>
                </c:pt>
                <c:pt idx="24">
                  <c:v>0.0127</c:v>
                </c:pt>
                <c:pt idx="25">
                  <c:v>0.0128</c:v>
                </c:pt>
                <c:pt idx="26">
                  <c:v>0.0112</c:v>
                </c:pt>
                <c:pt idx="27">
                  <c:v>0.0114</c:v>
                </c:pt>
                <c:pt idx="28">
                  <c:v>0.0099</c:v>
                </c:pt>
                <c:pt idx="29">
                  <c:v>0.0096</c:v>
                </c:pt>
                <c:pt idx="30">
                  <c:v>0.0118</c:v>
                </c:pt>
                <c:pt idx="31">
                  <c:v>0.0105</c:v>
                </c:pt>
                <c:pt idx="32">
                  <c:v>0.0125</c:v>
                </c:pt>
                <c:pt idx="33">
                  <c:v>0.0117</c:v>
                </c:pt>
                <c:pt idx="34">
                  <c:v>0.0142</c:v>
                </c:pt>
                <c:pt idx="35">
                  <c:v>0.0129</c:v>
                </c:pt>
                <c:pt idx="36">
                  <c:v>0.0123</c:v>
                </c:pt>
                <c:pt idx="37">
                  <c:v>0.0104</c:v>
                </c:pt>
                <c:pt idx="38">
                  <c:v>0.0118</c:v>
                </c:pt>
                <c:pt idx="39">
                  <c:v>0.0102</c:v>
                </c:pt>
                <c:pt idx="40">
                  <c:v>0.0085</c:v>
                </c:pt>
                <c:pt idx="41">
                  <c:v>0.0096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Sheet1!$C$2:$C$42</c:f>
              <c:numCache>
                <c:formatCode>0.00E+00</c:formatCode>
                <c:ptCount val="41"/>
                <c:pt idx="0">
                  <c:v>0.271</c:v>
                </c:pt>
                <c:pt idx="1">
                  <c:v>0.239</c:v>
                </c:pt>
                <c:pt idx="2">
                  <c:v>0.214</c:v>
                </c:pt>
                <c:pt idx="3">
                  <c:v>0.187</c:v>
                </c:pt>
                <c:pt idx="4">
                  <c:v>0.161</c:v>
                </c:pt>
                <c:pt idx="5">
                  <c:v>0.139</c:v>
                </c:pt>
                <c:pt idx="6">
                  <c:v>0.123</c:v>
                </c:pt>
                <c:pt idx="7">
                  <c:v>0.109</c:v>
                </c:pt>
                <c:pt idx="8">
                  <c:v>0.0961</c:v>
                </c:pt>
                <c:pt idx="9">
                  <c:v>0.0834</c:v>
                </c:pt>
                <c:pt idx="10">
                  <c:v>0.0758</c:v>
                </c:pt>
                <c:pt idx="11">
                  <c:v>0.0718</c:v>
                </c:pt>
                <c:pt idx="12">
                  <c:v>0.064</c:v>
                </c:pt>
                <c:pt idx="13">
                  <c:v>0.0568</c:v>
                </c:pt>
                <c:pt idx="14">
                  <c:v>0.0561</c:v>
                </c:pt>
                <c:pt idx="15">
                  <c:v>0.0512</c:v>
                </c:pt>
                <c:pt idx="16">
                  <c:v>0.0492</c:v>
                </c:pt>
                <c:pt idx="17">
                  <c:v>0.0467</c:v>
                </c:pt>
                <c:pt idx="18">
                  <c:v>0.0451</c:v>
                </c:pt>
                <c:pt idx="19">
                  <c:v>0.045</c:v>
                </c:pt>
                <c:pt idx="20">
                  <c:v>0.0462</c:v>
                </c:pt>
                <c:pt idx="21">
                  <c:v>0.0449</c:v>
                </c:pt>
                <c:pt idx="22">
                  <c:v>0.0459</c:v>
                </c:pt>
                <c:pt idx="23">
                  <c:v>0.0462</c:v>
                </c:pt>
                <c:pt idx="24">
                  <c:v>0.0379</c:v>
                </c:pt>
                <c:pt idx="25">
                  <c:v>0.0328</c:v>
                </c:pt>
                <c:pt idx="26">
                  <c:v>0.0262</c:v>
                </c:pt>
                <c:pt idx="27">
                  <c:v>0.0217</c:v>
                </c:pt>
                <c:pt idx="28">
                  <c:v>0.0225</c:v>
                </c:pt>
                <c:pt idx="29">
                  <c:v>0.0173</c:v>
                </c:pt>
                <c:pt idx="30">
                  <c:v>0.0165</c:v>
                </c:pt>
                <c:pt idx="31">
                  <c:v>0.0199</c:v>
                </c:pt>
                <c:pt idx="32">
                  <c:v>0.0199</c:v>
                </c:pt>
                <c:pt idx="33">
                  <c:v>0.0187</c:v>
                </c:pt>
                <c:pt idx="34">
                  <c:v>0.0199</c:v>
                </c:pt>
                <c:pt idx="35">
                  <c:v>0.0205</c:v>
                </c:pt>
                <c:pt idx="36">
                  <c:v>0.0178</c:v>
                </c:pt>
                <c:pt idx="37">
                  <c:v>0.0217</c:v>
                </c:pt>
                <c:pt idx="38">
                  <c:v>0.0195</c:v>
                </c:pt>
                <c:pt idx="39">
                  <c:v>0.0169</c:v>
                </c:pt>
                <c:pt idx="40">
                  <c:v>0.0183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Sheet1!$D$2:$D$42</c:f>
              <c:numCache>
                <c:formatCode>0.00E+00</c:formatCode>
                <c:ptCount val="41"/>
                <c:pt idx="0">
                  <c:v>0.613</c:v>
                </c:pt>
                <c:pt idx="1">
                  <c:v>0.543</c:v>
                </c:pt>
                <c:pt idx="2">
                  <c:v>0.482</c:v>
                </c:pt>
                <c:pt idx="3">
                  <c:v>0.426</c:v>
                </c:pt>
                <c:pt idx="4">
                  <c:v>0.379</c:v>
                </c:pt>
                <c:pt idx="5">
                  <c:v>0.339</c:v>
                </c:pt>
                <c:pt idx="6">
                  <c:v>0.307</c:v>
                </c:pt>
                <c:pt idx="7">
                  <c:v>0.278</c:v>
                </c:pt>
                <c:pt idx="8">
                  <c:v>0.253</c:v>
                </c:pt>
                <c:pt idx="9">
                  <c:v>0.232</c:v>
                </c:pt>
                <c:pt idx="10">
                  <c:v>0.211</c:v>
                </c:pt>
                <c:pt idx="11">
                  <c:v>0.194</c:v>
                </c:pt>
                <c:pt idx="12">
                  <c:v>0.174</c:v>
                </c:pt>
                <c:pt idx="13">
                  <c:v>0.162</c:v>
                </c:pt>
                <c:pt idx="14">
                  <c:v>0.151</c:v>
                </c:pt>
                <c:pt idx="15">
                  <c:v>0.138</c:v>
                </c:pt>
                <c:pt idx="16">
                  <c:v>0.132</c:v>
                </c:pt>
                <c:pt idx="17">
                  <c:v>0.121</c:v>
                </c:pt>
                <c:pt idx="18">
                  <c:v>0.114</c:v>
                </c:pt>
                <c:pt idx="19">
                  <c:v>0.109</c:v>
                </c:pt>
                <c:pt idx="20">
                  <c:v>0.103</c:v>
                </c:pt>
                <c:pt idx="21">
                  <c:v>0.0993</c:v>
                </c:pt>
                <c:pt idx="22">
                  <c:v>0.0961</c:v>
                </c:pt>
                <c:pt idx="23">
                  <c:v>0.096</c:v>
                </c:pt>
                <c:pt idx="24">
                  <c:v>0.0954</c:v>
                </c:pt>
                <c:pt idx="25">
                  <c:v>0.0946</c:v>
                </c:pt>
                <c:pt idx="26">
                  <c:v>0.0895</c:v>
                </c:pt>
                <c:pt idx="27">
                  <c:v>0.0776</c:v>
                </c:pt>
                <c:pt idx="28">
                  <c:v>0.0586</c:v>
                </c:pt>
                <c:pt idx="29">
                  <c:v>0.0369</c:v>
                </c:pt>
                <c:pt idx="30">
                  <c:v>0.0193</c:v>
                </c:pt>
                <c:pt idx="31">
                  <c:v>0.0098</c:v>
                </c:pt>
                <c:pt idx="32">
                  <c:v>0.0058</c:v>
                </c:pt>
                <c:pt idx="33">
                  <c:v>0.0012</c:v>
                </c:pt>
                <c:pt idx="34">
                  <c:v>0.0007</c:v>
                </c:pt>
                <c:pt idx="35">
                  <c:v>-0.0014</c:v>
                </c:pt>
                <c:pt idx="36">
                  <c:v>-0.0022</c:v>
                </c:pt>
                <c:pt idx="37">
                  <c:v>-0.0035</c:v>
                </c:pt>
                <c:pt idx="38">
                  <c:v>-0.0048</c:v>
                </c:pt>
                <c:pt idx="39">
                  <c:v>-0.0055</c:v>
                </c:pt>
                <c:pt idx="40">
                  <c:v>-0.0068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Sheet1!$A$2:$A$42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Sheet1!$E$2:$E$42</c:f>
              <c:numCache>
                <c:formatCode>0.00E+00</c:formatCode>
                <c:ptCount val="41"/>
                <c:pt idx="0">
                  <c:v>0.278</c:v>
                </c:pt>
                <c:pt idx="1">
                  <c:v>0.249</c:v>
                </c:pt>
                <c:pt idx="2">
                  <c:v>0.223</c:v>
                </c:pt>
                <c:pt idx="3">
                  <c:v>0.2</c:v>
                </c:pt>
                <c:pt idx="4">
                  <c:v>0.183</c:v>
                </c:pt>
                <c:pt idx="5">
                  <c:v>0.164</c:v>
                </c:pt>
                <c:pt idx="6">
                  <c:v>0.153</c:v>
                </c:pt>
                <c:pt idx="7">
                  <c:v>0.142</c:v>
                </c:pt>
                <c:pt idx="8">
                  <c:v>0.131</c:v>
                </c:pt>
                <c:pt idx="9">
                  <c:v>0.122</c:v>
                </c:pt>
                <c:pt idx="10">
                  <c:v>0.112</c:v>
                </c:pt>
                <c:pt idx="11">
                  <c:v>0.107</c:v>
                </c:pt>
                <c:pt idx="12">
                  <c:v>0.0972</c:v>
                </c:pt>
                <c:pt idx="13">
                  <c:v>0.0929</c:v>
                </c:pt>
                <c:pt idx="14">
                  <c:v>0.0887</c:v>
                </c:pt>
                <c:pt idx="15">
                  <c:v>0.0835</c:v>
                </c:pt>
                <c:pt idx="16">
                  <c:v>0.0801</c:v>
                </c:pt>
                <c:pt idx="17">
                  <c:v>0.0752</c:v>
                </c:pt>
                <c:pt idx="18">
                  <c:v>0.0733</c:v>
                </c:pt>
                <c:pt idx="19">
                  <c:v>0.0694</c:v>
                </c:pt>
                <c:pt idx="20">
                  <c:v>0.0692</c:v>
                </c:pt>
                <c:pt idx="21">
                  <c:v>0.0632</c:v>
                </c:pt>
                <c:pt idx="22">
                  <c:v>0.0632</c:v>
                </c:pt>
                <c:pt idx="23">
                  <c:v>0.0631</c:v>
                </c:pt>
                <c:pt idx="24">
                  <c:v>0.0622</c:v>
                </c:pt>
                <c:pt idx="25">
                  <c:v>0.0606</c:v>
                </c:pt>
                <c:pt idx="26">
                  <c:v>0.0595</c:v>
                </c:pt>
                <c:pt idx="27">
                  <c:v>0.0597</c:v>
                </c:pt>
                <c:pt idx="28">
                  <c:v>0.0544</c:v>
                </c:pt>
                <c:pt idx="29">
                  <c:v>0.0445</c:v>
                </c:pt>
                <c:pt idx="30">
                  <c:v>0.0369</c:v>
                </c:pt>
                <c:pt idx="31">
                  <c:v>0.031</c:v>
                </c:pt>
                <c:pt idx="32">
                  <c:v>0.0242</c:v>
                </c:pt>
                <c:pt idx="33">
                  <c:v>0.0219</c:v>
                </c:pt>
                <c:pt idx="34">
                  <c:v>0.0209</c:v>
                </c:pt>
                <c:pt idx="35">
                  <c:v>0.0206</c:v>
                </c:pt>
                <c:pt idx="36">
                  <c:v>0.0189</c:v>
                </c:pt>
                <c:pt idx="37">
                  <c:v>0.0199</c:v>
                </c:pt>
                <c:pt idx="38">
                  <c:v>0.0176</c:v>
                </c:pt>
                <c:pt idx="39">
                  <c:v>0.0173</c:v>
                </c:pt>
                <c:pt idx="40">
                  <c:v>0.017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Sheet1!$A$2:$A$42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Sheet1!$F$2:$F$42</c:f>
              <c:numCache>
                <c:formatCode>0.00E+00</c:formatCode>
                <c:ptCount val="41"/>
                <c:pt idx="0">
                  <c:v>0.427</c:v>
                </c:pt>
                <c:pt idx="1">
                  <c:v>0.384</c:v>
                </c:pt>
                <c:pt idx="2">
                  <c:v>0.345</c:v>
                </c:pt>
                <c:pt idx="3">
                  <c:v>0.308</c:v>
                </c:pt>
                <c:pt idx="4">
                  <c:v>0.279</c:v>
                </c:pt>
                <c:pt idx="5">
                  <c:v>0.253</c:v>
                </c:pt>
                <c:pt idx="6">
                  <c:v>0.231</c:v>
                </c:pt>
                <c:pt idx="7">
                  <c:v>0.213</c:v>
                </c:pt>
                <c:pt idx="8">
                  <c:v>0.199</c:v>
                </c:pt>
                <c:pt idx="9">
                  <c:v>0.182</c:v>
                </c:pt>
                <c:pt idx="10">
                  <c:v>0.167</c:v>
                </c:pt>
                <c:pt idx="11">
                  <c:v>0.157</c:v>
                </c:pt>
                <c:pt idx="12">
                  <c:v>0.144</c:v>
                </c:pt>
                <c:pt idx="13">
                  <c:v>0.135</c:v>
                </c:pt>
                <c:pt idx="14">
                  <c:v>0.126</c:v>
                </c:pt>
                <c:pt idx="15">
                  <c:v>0.118</c:v>
                </c:pt>
                <c:pt idx="16">
                  <c:v>0.11</c:v>
                </c:pt>
                <c:pt idx="17">
                  <c:v>0.105</c:v>
                </c:pt>
                <c:pt idx="18">
                  <c:v>0.0988</c:v>
                </c:pt>
                <c:pt idx="19">
                  <c:v>0.0949</c:v>
                </c:pt>
                <c:pt idx="20">
                  <c:v>0.0935</c:v>
                </c:pt>
                <c:pt idx="21">
                  <c:v>0.0865</c:v>
                </c:pt>
                <c:pt idx="22">
                  <c:v>0.0837</c:v>
                </c:pt>
                <c:pt idx="23">
                  <c:v>0.0818</c:v>
                </c:pt>
                <c:pt idx="24">
                  <c:v>0.078</c:v>
                </c:pt>
                <c:pt idx="25">
                  <c:v>0.0766</c:v>
                </c:pt>
                <c:pt idx="26">
                  <c:v>0.0757</c:v>
                </c:pt>
                <c:pt idx="27">
                  <c:v>0.0728</c:v>
                </c:pt>
                <c:pt idx="28">
                  <c:v>0.0711</c:v>
                </c:pt>
                <c:pt idx="29">
                  <c:v>0.0607</c:v>
                </c:pt>
                <c:pt idx="30">
                  <c:v>0.0448</c:v>
                </c:pt>
                <c:pt idx="31">
                  <c:v>0.0328</c:v>
                </c:pt>
                <c:pt idx="32">
                  <c:v>0.0186</c:v>
                </c:pt>
                <c:pt idx="33">
                  <c:v>0.0107</c:v>
                </c:pt>
                <c:pt idx="34">
                  <c:v>0.0036</c:v>
                </c:pt>
                <c:pt idx="35">
                  <c:v>0.0015</c:v>
                </c:pt>
                <c:pt idx="36">
                  <c:v>0.0012</c:v>
                </c:pt>
                <c:pt idx="37">
                  <c:v>0.0006</c:v>
                </c:pt>
                <c:pt idx="38">
                  <c:v>-0.0005</c:v>
                </c:pt>
                <c:pt idx="39">
                  <c:v>-0.0023</c:v>
                </c:pt>
                <c:pt idx="40">
                  <c:v>-0.004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Sheet1!$A$2:$A$42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Sheet1!$G$2:$G$42</c:f>
              <c:numCache>
                <c:formatCode>0.00E+00</c:formatCode>
                <c:ptCount val="41"/>
                <c:pt idx="0">
                  <c:v>0.86</c:v>
                </c:pt>
                <c:pt idx="1">
                  <c:v>0.78</c:v>
                </c:pt>
                <c:pt idx="2">
                  <c:v>0.708</c:v>
                </c:pt>
                <c:pt idx="3">
                  <c:v>0.645</c:v>
                </c:pt>
                <c:pt idx="4">
                  <c:v>0.59</c:v>
                </c:pt>
                <c:pt idx="5">
                  <c:v>0.543</c:v>
                </c:pt>
                <c:pt idx="6">
                  <c:v>0.504</c:v>
                </c:pt>
                <c:pt idx="7">
                  <c:v>0.467</c:v>
                </c:pt>
                <c:pt idx="8">
                  <c:v>0.434</c:v>
                </c:pt>
                <c:pt idx="9">
                  <c:v>0.405</c:v>
                </c:pt>
                <c:pt idx="10">
                  <c:v>0.377</c:v>
                </c:pt>
                <c:pt idx="11">
                  <c:v>0.351</c:v>
                </c:pt>
                <c:pt idx="12">
                  <c:v>0.325</c:v>
                </c:pt>
                <c:pt idx="13">
                  <c:v>0.306</c:v>
                </c:pt>
                <c:pt idx="14">
                  <c:v>0.286</c:v>
                </c:pt>
                <c:pt idx="15">
                  <c:v>0.27</c:v>
                </c:pt>
                <c:pt idx="16">
                  <c:v>0.255</c:v>
                </c:pt>
                <c:pt idx="17">
                  <c:v>0.244</c:v>
                </c:pt>
                <c:pt idx="18">
                  <c:v>0.233</c:v>
                </c:pt>
                <c:pt idx="19">
                  <c:v>0.226</c:v>
                </c:pt>
                <c:pt idx="20">
                  <c:v>0.219</c:v>
                </c:pt>
                <c:pt idx="21">
                  <c:v>0.213</c:v>
                </c:pt>
                <c:pt idx="22">
                  <c:v>0.206</c:v>
                </c:pt>
                <c:pt idx="23">
                  <c:v>0.201</c:v>
                </c:pt>
                <c:pt idx="24">
                  <c:v>0.195</c:v>
                </c:pt>
                <c:pt idx="25">
                  <c:v>0.186</c:v>
                </c:pt>
                <c:pt idx="26">
                  <c:v>0.179</c:v>
                </c:pt>
                <c:pt idx="27">
                  <c:v>0.172</c:v>
                </c:pt>
                <c:pt idx="28">
                  <c:v>0.164</c:v>
                </c:pt>
                <c:pt idx="29">
                  <c:v>0.148</c:v>
                </c:pt>
                <c:pt idx="30">
                  <c:v>0.124</c:v>
                </c:pt>
                <c:pt idx="31">
                  <c:v>0.0917</c:v>
                </c:pt>
                <c:pt idx="32">
                  <c:v>0.0589</c:v>
                </c:pt>
                <c:pt idx="33">
                  <c:v>0.0317</c:v>
                </c:pt>
                <c:pt idx="34">
                  <c:v>0.0151</c:v>
                </c:pt>
                <c:pt idx="35">
                  <c:v>0.0053</c:v>
                </c:pt>
                <c:pt idx="36">
                  <c:v>0.0007</c:v>
                </c:pt>
                <c:pt idx="37">
                  <c:v>-0.0021</c:v>
                </c:pt>
                <c:pt idx="38">
                  <c:v>-0.0037</c:v>
                </c:pt>
                <c:pt idx="39">
                  <c:v>-0.0058</c:v>
                </c:pt>
                <c:pt idx="40">
                  <c:v>-0.0064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Sheet1!$A$2:$A$42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Sheet1!$H$2:$H$42</c:f>
              <c:numCache>
                <c:formatCode>0.00E+00</c:formatCode>
                <c:ptCount val="41"/>
                <c:pt idx="0">
                  <c:v>0.533</c:v>
                </c:pt>
                <c:pt idx="1">
                  <c:v>0.485</c:v>
                </c:pt>
                <c:pt idx="2">
                  <c:v>0.446</c:v>
                </c:pt>
                <c:pt idx="3">
                  <c:v>0.411</c:v>
                </c:pt>
                <c:pt idx="4">
                  <c:v>0.381</c:v>
                </c:pt>
                <c:pt idx="5">
                  <c:v>0.352</c:v>
                </c:pt>
                <c:pt idx="6">
                  <c:v>0.331</c:v>
                </c:pt>
                <c:pt idx="7">
                  <c:v>0.31</c:v>
                </c:pt>
                <c:pt idx="8">
                  <c:v>0.292</c:v>
                </c:pt>
                <c:pt idx="9">
                  <c:v>0.272</c:v>
                </c:pt>
                <c:pt idx="10">
                  <c:v>0.253</c:v>
                </c:pt>
                <c:pt idx="11">
                  <c:v>0.241</c:v>
                </c:pt>
                <c:pt idx="12">
                  <c:v>0.222</c:v>
                </c:pt>
                <c:pt idx="13">
                  <c:v>0.212</c:v>
                </c:pt>
                <c:pt idx="14">
                  <c:v>0.201</c:v>
                </c:pt>
                <c:pt idx="15">
                  <c:v>0.191</c:v>
                </c:pt>
                <c:pt idx="16">
                  <c:v>0.181</c:v>
                </c:pt>
                <c:pt idx="17">
                  <c:v>0.174</c:v>
                </c:pt>
                <c:pt idx="18">
                  <c:v>0.166</c:v>
                </c:pt>
                <c:pt idx="19">
                  <c:v>0.162</c:v>
                </c:pt>
                <c:pt idx="20">
                  <c:v>0.16</c:v>
                </c:pt>
                <c:pt idx="21">
                  <c:v>0.156</c:v>
                </c:pt>
                <c:pt idx="22">
                  <c:v>0.153</c:v>
                </c:pt>
                <c:pt idx="23">
                  <c:v>0.154</c:v>
                </c:pt>
                <c:pt idx="24">
                  <c:v>0.152</c:v>
                </c:pt>
                <c:pt idx="25">
                  <c:v>0.147</c:v>
                </c:pt>
                <c:pt idx="26">
                  <c:v>0.144</c:v>
                </c:pt>
                <c:pt idx="27">
                  <c:v>0.137</c:v>
                </c:pt>
                <c:pt idx="28">
                  <c:v>0.13</c:v>
                </c:pt>
                <c:pt idx="29">
                  <c:v>0.123</c:v>
                </c:pt>
                <c:pt idx="30">
                  <c:v>0.11</c:v>
                </c:pt>
                <c:pt idx="31">
                  <c:v>0.0974</c:v>
                </c:pt>
                <c:pt idx="32">
                  <c:v>0.0767</c:v>
                </c:pt>
                <c:pt idx="33">
                  <c:v>0.0575</c:v>
                </c:pt>
                <c:pt idx="34">
                  <c:v>0.0424</c:v>
                </c:pt>
                <c:pt idx="35">
                  <c:v>0.0319</c:v>
                </c:pt>
                <c:pt idx="36">
                  <c:v>0.0279</c:v>
                </c:pt>
                <c:pt idx="37">
                  <c:v>0.026</c:v>
                </c:pt>
                <c:pt idx="38">
                  <c:v>0.0221</c:v>
                </c:pt>
                <c:pt idx="39">
                  <c:v>0.02</c:v>
                </c:pt>
                <c:pt idx="40">
                  <c:v>0.0196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Sheet1!$A$2:$A$42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Sheet1!$I$2:$I$42</c:f>
              <c:numCache>
                <c:formatCode>0.00E+00</c:formatCode>
                <c:ptCount val="41"/>
                <c:pt idx="0">
                  <c:v>0.767</c:v>
                </c:pt>
                <c:pt idx="1">
                  <c:v>0.703</c:v>
                </c:pt>
                <c:pt idx="2">
                  <c:v>0.648</c:v>
                </c:pt>
                <c:pt idx="3">
                  <c:v>0.599</c:v>
                </c:pt>
                <c:pt idx="4">
                  <c:v>0.557</c:v>
                </c:pt>
                <c:pt idx="5">
                  <c:v>0.52</c:v>
                </c:pt>
                <c:pt idx="6">
                  <c:v>0.488</c:v>
                </c:pt>
                <c:pt idx="7">
                  <c:v>0.458</c:v>
                </c:pt>
                <c:pt idx="8">
                  <c:v>0.429</c:v>
                </c:pt>
                <c:pt idx="9">
                  <c:v>0.403</c:v>
                </c:pt>
                <c:pt idx="10">
                  <c:v>0.377</c:v>
                </c:pt>
                <c:pt idx="11">
                  <c:v>0.353</c:v>
                </c:pt>
                <c:pt idx="12">
                  <c:v>0.327</c:v>
                </c:pt>
                <c:pt idx="13">
                  <c:v>0.306</c:v>
                </c:pt>
                <c:pt idx="14">
                  <c:v>0.286</c:v>
                </c:pt>
                <c:pt idx="15">
                  <c:v>0.27</c:v>
                </c:pt>
                <c:pt idx="16">
                  <c:v>0.254</c:v>
                </c:pt>
                <c:pt idx="17">
                  <c:v>0.24</c:v>
                </c:pt>
                <c:pt idx="18">
                  <c:v>0.229</c:v>
                </c:pt>
                <c:pt idx="19">
                  <c:v>0.221</c:v>
                </c:pt>
                <c:pt idx="20">
                  <c:v>0.216</c:v>
                </c:pt>
                <c:pt idx="21">
                  <c:v>0.211</c:v>
                </c:pt>
                <c:pt idx="22">
                  <c:v>0.207</c:v>
                </c:pt>
                <c:pt idx="23">
                  <c:v>0.208</c:v>
                </c:pt>
                <c:pt idx="24">
                  <c:v>0.206</c:v>
                </c:pt>
                <c:pt idx="25">
                  <c:v>0.202</c:v>
                </c:pt>
                <c:pt idx="26">
                  <c:v>0.198</c:v>
                </c:pt>
                <c:pt idx="27">
                  <c:v>0.192</c:v>
                </c:pt>
                <c:pt idx="28">
                  <c:v>0.182</c:v>
                </c:pt>
                <c:pt idx="29">
                  <c:v>0.168</c:v>
                </c:pt>
                <c:pt idx="30">
                  <c:v>0.151</c:v>
                </c:pt>
                <c:pt idx="31">
                  <c:v>0.126</c:v>
                </c:pt>
                <c:pt idx="32">
                  <c:v>0.0942</c:v>
                </c:pt>
                <c:pt idx="33">
                  <c:v>0.0621</c:v>
                </c:pt>
                <c:pt idx="34">
                  <c:v>0.034</c:v>
                </c:pt>
                <c:pt idx="35">
                  <c:v>0.0146</c:v>
                </c:pt>
                <c:pt idx="36">
                  <c:v>0.0019</c:v>
                </c:pt>
                <c:pt idx="37">
                  <c:v>-0.0032</c:v>
                </c:pt>
                <c:pt idx="38">
                  <c:v>-0.0075</c:v>
                </c:pt>
                <c:pt idx="39">
                  <c:v>-0.0108</c:v>
                </c:pt>
                <c:pt idx="40">
                  <c:v>-0.0131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Sheet1!$A$2:$A$42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Sheet1!$J$2:$J$42</c:f>
              <c:numCache>
                <c:formatCode>0.00E+00</c:formatCode>
                <c:ptCount val="41"/>
                <c:pt idx="0">
                  <c:v>0.243</c:v>
                </c:pt>
                <c:pt idx="1">
                  <c:v>0.224</c:v>
                </c:pt>
                <c:pt idx="2">
                  <c:v>0.205</c:v>
                </c:pt>
                <c:pt idx="3">
                  <c:v>0.19</c:v>
                </c:pt>
                <c:pt idx="4">
                  <c:v>0.177</c:v>
                </c:pt>
                <c:pt idx="5">
                  <c:v>0.164</c:v>
                </c:pt>
                <c:pt idx="6">
                  <c:v>0.154</c:v>
                </c:pt>
                <c:pt idx="7">
                  <c:v>0.145</c:v>
                </c:pt>
                <c:pt idx="8">
                  <c:v>0.137</c:v>
                </c:pt>
                <c:pt idx="9">
                  <c:v>0.127</c:v>
                </c:pt>
                <c:pt idx="10">
                  <c:v>0.116</c:v>
                </c:pt>
                <c:pt idx="11">
                  <c:v>0.109</c:v>
                </c:pt>
                <c:pt idx="12">
                  <c:v>0.0991</c:v>
                </c:pt>
                <c:pt idx="13">
                  <c:v>0.0942</c:v>
                </c:pt>
                <c:pt idx="14">
                  <c:v>0.0867</c:v>
                </c:pt>
                <c:pt idx="15">
                  <c:v>0.0805</c:v>
                </c:pt>
                <c:pt idx="16">
                  <c:v>0.0757</c:v>
                </c:pt>
                <c:pt idx="17">
                  <c:v>0.0683</c:v>
                </c:pt>
                <c:pt idx="18">
                  <c:v>0.0676</c:v>
                </c:pt>
                <c:pt idx="19">
                  <c:v>0.0648</c:v>
                </c:pt>
                <c:pt idx="20">
                  <c:v>0.0638</c:v>
                </c:pt>
                <c:pt idx="21">
                  <c:v>0.0584</c:v>
                </c:pt>
                <c:pt idx="22">
                  <c:v>0.0618</c:v>
                </c:pt>
                <c:pt idx="23">
                  <c:v>0.0629</c:v>
                </c:pt>
                <c:pt idx="24">
                  <c:v>0.063</c:v>
                </c:pt>
                <c:pt idx="25">
                  <c:v>0.0621</c:v>
                </c:pt>
                <c:pt idx="26">
                  <c:v>0.0626</c:v>
                </c:pt>
                <c:pt idx="27">
                  <c:v>0.0614</c:v>
                </c:pt>
                <c:pt idx="28">
                  <c:v>0.0603</c:v>
                </c:pt>
                <c:pt idx="29">
                  <c:v>0.0564</c:v>
                </c:pt>
                <c:pt idx="30">
                  <c:v>0.0501</c:v>
                </c:pt>
                <c:pt idx="31">
                  <c:v>0.0457</c:v>
                </c:pt>
                <c:pt idx="32">
                  <c:v>0.035</c:v>
                </c:pt>
                <c:pt idx="33">
                  <c:v>0.0224</c:v>
                </c:pt>
                <c:pt idx="34">
                  <c:v>0.0143</c:v>
                </c:pt>
                <c:pt idx="35">
                  <c:v>0.0047</c:v>
                </c:pt>
                <c:pt idx="36">
                  <c:v>0.0006</c:v>
                </c:pt>
                <c:pt idx="37">
                  <c:v>-0.002</c:v>
                </c:pt>
                <c:pt idx="38">
                  <c:v>-0.0046</c:v>
                </c:pt>
                <c:pt idx="39">
                  <c:v>-0.0064</c:v>
                </c:pt>
                <c:pt idx="40">
                  <c:v>-0.0073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Sheet1!$A$2:$A$42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Sheet1!$K$2:$K$42</c:f>
              <c:numCache>
                <c:formatCode>0.00E+00</c:formatCode>
                <c:ptCount val="41"/>
                <c:pt idx="0">
                  <c:v>0.574</c:v>
                </c:pt>
                <c:pt idx="1">
                  <c:v>0.53</c:v>
                </c:pt>
                <c:pt idx="2">
                  <c:v>0.492</c:v>
                </c:pt>
                <c:pt idx="3">
                  <c:v>0.457</c:v>
                </c:pt>
                <c:pt idx="4">
                  <c:v>0.427</c:v>
                </c:pt>
                <c:pt idx="5">
                  <c:v>0.401</c:v>
                </c:pt>
                <c:pt idx="6">
                  <c:v>0.38</c:v>
                </c:pt>
                <c:pt idx="7">
                  <c:v>0.359</c:v>
                </c:pt>
                <c:pt idx="8">
                  <c:v>0.339</c:v>
                </c:pt>
                <c:pt idx="9">
                  <c:v>0.319</c:v>
                </c:pt>
                <c:pt idx="10">
                  <c:v>0.3</c:v>
                </c:pt>
                <c:pt idx="11">
                  <c:v>0.281</c:v>
                </c:pt>
                <c:pt idx="12">
                  <c:v>0.26</c:v>
                </c:pt>
                <c:pt idx="13">
                  <c:v>0.243</c:v>
                </c:pt>
                <c:pt idx="14">
                  <c:v>0.225</c:v>
                </c:pt>
                <c:pt idx="15">
                  <c:v>0.21</c:v>
                </c:pt>
                <c:pt idx="16">
                  <c:v>0.196</c:v>
                </c:pt>
                <c:pt idx="17">
                  <c:v>0.184</c:v>
                </c:pt>
                <c:pt idx="18">
                  <c:v>0.173</c:v>
                </c:pt>
                <c:pt idx="19">
                  <c:v>0.166</c:v>
                </c:pt>
                <c:pt idx="20">
                  <c:v>0.16</c:v>
                </c:pt>
                <c:pt idx="21">
                  <c:v>0.156</c:v>
                </c:pt>
                <c:pt idx="22">
                  <c:v>0.153</c:v>
                </c:pt>
                <c:pt idx="23">
                  <c:v>0.152</c:v>
                </c:pt>
                <c:pt idx="24">
                  <c:v>0.152</c:v>
                </c:pt>
                <c:pt idx="25">
                  <c:v>0.152</c:v>
                </c:pt>
                <c:pt idx="26">
                  <c:v>0.152</c:v>
                </c:pt>
                <c:pt idx="27">
                  <c:v>0.151</c:v>
                </c:pt>
                <c:pt idx="28">
                  <c:v>0.149</c:v>
                </c:pt>
                <c:pt idx="29">
                  <c:v>0.142</c:v>
                </c:pt>
                <c:pt idx="30">
                  <c:v>0.132</c:v>
                </c:pt>
                <c:pt idx="31">
                  <c:v>0.115</c:v>
                </c:pt>
                <c:pt idx="32">
                  <c:v>0.0911</c:v>
                </c:pt>
                <c:pt idx="33">
                  <c:v>0.0629</c:v>
                </c:pt>
                <c:pt idx="34">
                  <c:v>0.0352</c:v>
                </c:pt>
                <c:pt idx="35">
                  <c:v>0.0131</c:v>
                </c:pt>
                <c:pt idx="36">
                  <c:v>-0.0021</c:v>
                </c:pt>
                <c:pt idx="37">
                  <c:v>-0.012</c:v>
                </c:pt>
                <c:pt idx="38">
                  <c:v>-0.0188</c:v>
                </c:pt>
                <c:pt idx="39">
                  <c:v>-0.0217</c:v>
                </c:pt>
                <c:pt idx="40">
                  <c:v>-0.0243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966856"/>
        <c:axId val="-2054970024"/>
      </c:scatterChart>
      <c:valAx>
        <c:axId val="-2054966856"/>
        <c:scaling>
          <c:orientation val="minMax"/>
          <c:max val="625.0"/>
          <c:min val="4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054970024"/>
        <c:crosses val="autoZero"/>
        <c:crossBetween val="midCat"/>
      </c:valAx>
      <c:valAx>
        <c:axId val="-2054970024"/>
        <c:scaling>
          <c:orientation val="minMax"/>
          <c:max val="0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96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0</xdr:row>
      <xdr:rowOff>0</xdr:rowOff>
    </xdr:from>
    <xdr:to>
      <xdr:col>25</xdr:col>
      <xdr:colOff>431800</xdr:colOff>
      <xdr:row>38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showRuler="0" topLeftCell="I1" workbookViewId="0">
      <selection activeCell="AA15" sqref="AA15"/>
    </sheetView>
  </sheetViews>
  <sheetFormatPr baseColWidth="10" defaultRowHeight="15" x14ac:dyDescent="0"/>
  <cols>
    <col min="1" max="1" width="14.5" customWidth="1"/>
  </cols>
  <sheetData>
    <row r="1" spans="1:1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 s="1">
        <v>425</v>
      </c>
      <c r="B2" s="1">
        <v>0.21199999999999999</v>
      </c>
      <c r="C2" s="1">
        <v>0.27100000000000002</v>
      </c>
      <c r="D2" s="2">
        <v>0.61299999999999999</v>
      </c>
      <c r="E2" s="2">
        <v>0.27800000000000002</v>
      </c>
      <c r="F2" s="1">
        <v>0.42699999999999999</v>
      </c>
      <c r="G2" s="2">
        <v>0.86</v>
      </c>
      <c r="H2" s="1">
        <v>0.53300000000000003</v>
      </c>
      <c r="I2" s="1">
        <v>0.76700000000000002</v>
      </c>
      <c r="J2" s="2">
        <v>0.24299999999999999</v>
      </c>
      <c r="K2" s="2">
        <v>0.57399999999999995</v>
      </c>
    </row>
    <row r="3" spans="1:11">
      <c r="A3" s="1">
        <v>430</v>
      </c>
      <c r="B3" s="1">
        <v>0.193</v>
      </c>
      <c r="C3" s="1">
        <v>0.23899999999999999</v>
      </c>
      <c r="D3" s="2">
        <v>0.54300000000000004</v>
      </c>
      <c r="E3" s="2">
        <v>0.249</v>
      </c>
      <c r="F3" s="1">
        <v>0.38400000000000001</v>
      </c>
      <c r="G3" s="2">
        <v>0.78</v>
      </c>
      <c r="H3" s="1">
        <v>0.48499999999999999</v>
      </c>
      <c r="I3" s="1">
        <v>0.70299999999999996</v>
      </c>
      <c r="J3" s="2">
        <v>0.224</v>
      </c>
      <c r="K3" s="2">
        <v>0.53</v>
      </c>
    </row>
    <row r="4" spans="1:11">
      <c r="A4" s="1">
        <v>435</v>
      </c>
      <c r="B4" s="1">
        <v>0.17399999999999999</v>
      </c>
      <c r="C4" s="1">
        <v>0.214</v>
      </c>
      <c r="D4" s="2">
        <v>0.48199999999999998</v>
      </c>
      <c r="E4" s="2">
        <v>0.223</v>
      </c>
      <c r="F4" s="1">
        <v>0.34499999999999997</v>
      </c>
      <c r="G4" s="2">
        <v>0.70799999999999996</v>
      </c>
      <c r="H4" s="1">
        <v>0.44600000000000001</v>
      </c>
      <c r="I4" s="1">
        <v>0.64800000000000002</v>
      </c>
      <c r="J4" s="2">
        <v>0.20499999999999999</v>
      </c>
      <c r="K4" s="2">
        <v>0.49199999999999999</v>
      </c>
    </row>
    <row r="5" spans="1:11">
      <c r="A5" s="1">
        <v>440</v>
      </c>
      <c r="B5" s="1">
        <v>0.151</v>
      </c>
      <c r="C5" s="1">
        <v>0.187</v>
      </c>
      <c r="D5" s="2">
        <v>0.42599999999999999</v>
      </c>
      <c r="E5" s="2">
        <v>0.2</v>
      </c>
      <c r="F5" s="1">
        <v>0.308</v>
      </c>
      <c r="G5" s="2">
        <v>0.64500000000000002</v>
      </c>
      <c r="H5" s="1">
        <v>0.41099999999999998</v>
      </c>
      <c r="I5" s="1">
        <v>0.59899999999999998</v>
      </c>
      <c r="J5" s="2">
        <v>0.19</v>
      </c>
      <c r="K5" s="2">
        <v>0.45700000000000002</v>
      </c>
    </row>
    <row r="6" spans="1:11">
      <c r="A6" s="1">
        <v>445</v>
      </c>
      <c r="B6" s="1">
        <v>0.128</v>
      </c>
      <c r="C6" s="1">
        <v>0.161</v>
      </c>
      <c r="D6" s="2">
        <v>0.379</v>
      </c>
      <c r="E6" s="2">
        <v>0.183</v>
      </c>
      <c r="F6" s="1">
        <v>0.27900000000000003</v>
      </c>
      <c r="G6" s="2">
        <v>0.59</v>
      </c>
      <c r="H6" s="1">
        <v>0.38100000000000001</v>
      </c>
      <c r="I6" s="1">
        <v>0.55700000000000005</v>
      </c>
      <c r="J6" s="2">
        <v>0.17699999999999999</v>
      </c>
      <c r="K6" s="2">
        <v>0.42699999999999999</v>
      </c>
    </row>
    <row r="7" spans="1:11">
      <c r="A7" s="1">
        <v>450</v>
      </c>
      <c r="B7" s="1">
        <v>0.107</v>
      </c>
      <c r="C7" s="1">
        <v>0.13900000000000001</v>
      </c>
      <c r="D7" s="2">
        <v>0.33900000000000002</v>
      </c>
      <c r="E7" s="2">
        <v>0.16400000000000001</v>
      </c>
      <c r="F7" s="1">
        <v>0.253</v>
      </c>
      <c r="G7" s="2">
        <v>0.54300000000000004</v>
      </c>
      <c r="H7" s="1">
        <v>0.35199999999999998</v>
      </c>
      <c r="I7" s="1">
        <v>0.52</v>
      </c>
      <c r="J7" s="2">
        <v>0.16400000000000001</v>
      </c>
      <c r="K7" s="2">
        <v>0.40100000000000002</v>
      </c>
    </row>
    <row r="8" spans="1:11">
      <c r="A8" s="1">
        <v>455</v>
      </c>
      <c r="B8" s="1">
        <v>8.8499999999999995E-2</v>
      </c>
      <c r="C8" s="1">
        <v>0.123</v>
      </c>
      <c r="D8" s="2">
        <v>0.307</v>
      </c>
      <c r="E8" s="2">
        <v>0.153</v>
      </c>
      <c r="F8" s="1">
        <v>0.23100000000000001</v>
      </c>
      <c r="G8" s="2">
        <v>0.504</v>
      </c>
      <c r="H8" s="1">
        <v>0.33100000000000002</v>
      </c>
      <c r="I8" s="1">
        <v>0.48799999999999999</v>
      </c>
      <c r="J8" s="2">
        <v>0.154</v>
      </c>
      <c r="K8" s="2">
        <v>0.38</v>
      </c>
    </row>
    <row r="9" spans="1:11">
      <c r="A9" s="1">
        <v>460</v>
      </c>
      <c r="B9" s="1">
        <v>7.7100000000000002E-2</v>
      </c>
      <c r="C9" s="1">
        <v>0.109</v>
      </c>
      <c r="D9" s="2">
        <v>0.27800000000000002</v>
      </c>
      <c r="E9" s="2">
        <v>0.14199999999999999</v>
      </c>
      <c r="F9" s="1">
        <v>0.21299999999999999</v>
      </c>
      <c r="G9" s="2">
        <v>0.46700000000000003</v>
      </c>
      <c r="H9" s="1">
        <v>0.31</v>
      </c>
      <c r="I9" s="1">
        <v>0.45800000000000002</v>
      </c>
      <c r="J9" s="2">
        <v>0.14499999999999999</v>
      </c>
      <c r="K9" s="2">
        <v>0.35899999999999999</v>
      </c>
    </row>
    <row r="10" spans="1:11">
      <c r="A10" s="1">
        <v>465</v>
      </c>
      <c r="B10" s="1">
        <v>6.4799999999999996E-2</v>
      </c>
      <c r="C10" s="1">
        <v>9.6100000000000005E-2</v>
      </c>
      <c r="D10" s="2">
        <v>0.253</v>
      </c>
      <c r="E10" s="2">
        <v>0.13100000000000001</v>
      </c>
      <c r="F10" s="1">
        <v>0.19900000000000001</v>
      </c>
      <c r="G10" s="2">
        <v>0.434</v>
      </c>
      <c r="H10" s="1">
        <v>0.29199999999999998</v>
      </c>
      <c r="I10" s="1">
        <v>0.42899999999999999</v>
      </c>
      <c r="J10" s="2">
        <v>0.13700000000000001</v>
      </c>
      <c r="K10" s="2">
        <v>0.33900000000000002</v>
      </c>
    </row>
    <row r="11" spans="1:11">
      <c r="A11" s="1">
        <v>470</v>
      </c>
      <c r="B11" s="1">
        <v>5.4399999999999997E-2</v>
      </c>
      <c r="C11" s="1">
        <v>8.3400000000000002E-2</v>
      </c>
      <c r="D11" s="2">
        <v>0.23200000000000001</v>
      </c>
      <c r="E11" s="2">
        <v>0.122</v>
      </c>
      <c r="F11" s="1">
        <v>0.182</v>
      </c>
      <c r="G11" s="2">
        <v>0.40500000000000003</v>
      </c>
      <c r="H11" s="1">
        <v>0.27200000000000002</v>
      </c>
      <c r="I11" s="1">
        <v>0.40300000000000002</v>
      </c>
      <c r="J11" s="2">
        <v>0.127</v>
      </c>
      <c r="K11" s="2">
        <v>0.31900000000000001</v>
      </c>
    </row>
    <row r="12" spans="1:11">
      <c r="A12" s="1">
        <v>475</v>
      </c>
      <c r="B12" s="1">
        <v>4.6399999999999997E-2</v>
      </c>
      <c r="C12" s="1">
        <v>7.5800000000000006E-2</v>
      </c>
      <c r="D12" s="2">
        <v>0.21099999999999999</v>
      </c>
      <c r="E12" s="2">
        <v>0.112</v>
      </c>
      <c r="F12" s="1">
        <v>0.16700000000000001</v>
      </c>
      <c r="G12" s="2">
        <v>0.377</v>
      </c>
      <c r="H12" s="1">
        <v>0.253</v>
      </c>
      <c r="I12" s="1">
        <v>0.377</v>
      </c>
      <c r="J12" s="2">
        <v>0.11600000000000001</v>
      </c>
      <c r="K12" s="2">
        <v>0.3</v>
      </c>
    </row>
    <row r="13" spans="1:11">
      <c r="A13" s="1">
        <v>480</v>
      </c>
      <c r="B13" s="1">
        <v>4.3099999999999999E-2</v>
      </c>
      <c r="C13" s="1">
        <v>7.1800000000000003E-2</v>
      </c>
      <c r="D13" s="2">
        <v>0.19400000000000001</v>
      </c>
      <c r="E13" s="2">
        <v>0.107</v>
      </c>
      <c r="F13" s="1">
        <v>0.157</v>
      </c>
      <c r="G13" s="2">
        <v>0.35099999999999998</v>
      </c>
      <c r="H13" s="1">
        <v>0.24099999999999999</v>
      </c>
      <c r="I13" s="1">
        <v>0.35299999999999998</v>
      </c>
      <c r="J13" s="2">
        <v>0.109</v>
      </c>
      <c r="K13" s="2">
        <v>0.28100000000000003</v>
      </c>
    </row>
    <row r="14" spans="1:11">
      <c r="A14" s="1">
        <v>485</v>
      </c>
      <c r="B14" s="1">
        <v>3.6299999999999999E-2</v>
      </c>
      <c r="C14" s="1">
        <v>6.4000000000000001E-2</v>
      </c>
      <c r="D14" s="2">
        <v>0.17399999999999999</v>
      </c>
      <c r="E14" s="2">
        <v>9.7199999999999995E-2</v>
      </c>
      <c r="F14" s="1">
        <v>0.14399999999999999</v>
      </c>
      <c r="G14" s="2">
        <v>0.32500000000000001</v>
      </c>
      <c r="H14" s="1">
        <v>0.222</v>
      </c>
      <c r="I14" s="1">
        <v>0.32700000000000001</v>
      </c>
      <c r="J14" s="2">
        <v>9.9099999999999994E-2</v>
      </c>
      <c r="K14" s="2">
        <v>0.26</v>
      </c>
    </row>
    <row r="15" spans="1:11">
      <c r="A15" s="1">
        <v>490</v>
      </c>
      <c r="B15" s="1">
        <v>3.3700000000000001E-2</v>
      </c>
      <c r="C15" s="1">
        <v>5.6800000000000003E-2</v>
      </c>
      <c r="D15" s="2">
        <v>0.16200000000000001</v>
      </c>
      <c r="E15" s="2">
        <v>9.2899999999999996E-2</v>
      </c>
      <c r="F15" s="1">
        <v>0.13500000000000001</v>
      </c>
      <c r="G15" s="2">
        <v>0.30599999999999999</v>
      </c>
      <c r="H15" s="1">
        <v>0.21199999999999999</v>
      </c>
      <c r="I15" s="1">
        <v>0.30599999999999999</v>
      </c>
      <c r="J15" s="2">
        <v>9.4200000000000006E-2</v>
      </c>
      <c r="K15" s="2">
        <v>0.24299999999999999</v>
      </c>
    </row>
    <row r="16" spans="1:11">
      <c r="A16" s="1">
        <v>495</v>
      </c>
      <c r="B16" s="1">
        <v>3.1E-2</v>
      </c>
      <c r="C16" s="1">
        <v>5.6099999999999997E-2</v>
      </c>
      <c r="D16" s="2">
        <v>0.151</v>
      </c>
      <c r="E16" s="2">
        <v>8.8700000000000001E-2</v>
      </c>
      <c r="F16" s="1">
        <v>0.126</v>
      </c>
      <c r="G16" s="2">
        <v>0.28599999999999998</v>
      </c>
      <c r="H16" s="1">
        <v>0.20100000000000001</v>
      </c>
      <c r="I16" s="1">
        <v>0.28599999999999998</v>
      </c>
      <c r="J16" s="2">
        <v>8.6699999999999999E-2</v>
      </c>
      <c r="K16" s="2">
        <v>0.22500000000000001</v>
      </c>
    </row>
    <row r="17" spans="1:14">
      <c r="A17" s="1">
        <v>500</v>
      </c>
      <c r="B17" s="1">
        <v>2.5999999999999999E-2</v>
      </c>
      <c r="C17" s="1">
        <v>5.1200000000000002E-2</v>
      </c>
      <c r="D17" s="2">
        <v>0.13800000000000001</v>
      </c>
      <c r="E17" s="2">
        <v>8.3500000000000005E-2</v>
      </c>
      <c r="F17" s="1">
        <v>0.11799999999999999</v>
      </c>
      <c r="G17" s="2">
        <v>0.27</v>
      </c>
      <c r="H17" s="1">
        <v>0.191</v>
      </c>
      <c r="I17" s="1">
        <v>0.27</v>
      </c>
      <c r="J17" s="2">
        <v>8.0500000000000002E-2</v>
      </c>
      <c r="K17" s="2">
        <v>0.21</v>
      </c>
    </row>
    <row r="18" spans="1:14">
      <c r="A18" s="1">
        <v>505</v>
      </c>
      <c r="B18" s="1">
        <v>2.3099999999999999E-2</v>
      </c>
      <c r="C18" s="1">
        <v>4.9200000000000001E-2</v>
      </c>
      <c r="D18" s="2">
        <v>0.13200000000000001</v>
      </c>
      <c r="E18" s="2">
        <v>8.0100000000000005E-2</v>
      </c>
      <c r="F18" s="1">
        <v>0.11</v>
      </c>
      <c r="G18" s="2">
        <v>0.255</v>
      </c>
      <c r="H18" s="1">
        <v>0.18099999999999999</v>
      </c>
      <c r="I18" s="1">
        <v>0.254</v>
      </c>
      <c r="J18" s="2">
        <v>7.5700000000000003E-2</v>
      </c>
      <c r="K18" s="2">
        <v>0.19600000000000001</v>
      </c>
    </row>
    <row r="19" spans="1:14">
      <c r="A19" s="1">
        <v>510</v>
      </c>
      <c r="B19" s="1">
        <v>1.84E-2</v>
      </c>
      <c r="C19" s="1">
        <v>4.6699999999999998E-2</v>
      </c>
      <c r="D19" s="2">
        <v>0.121</v>
      </c>
      <c r="E19" s="2">
        <v>7.5200000000000003E-2</v>
      </c>
      <c r="F19" s="1">
        <v>0.105</v>
      </c>
      <c r="G19" s="2">
        <v>0.24399999999999999</v>
      </c>
      <c r="H19" s="1">
        <v>0.17399999999999999</v>
      </c>
      <c r="I19" s="1">
        <v>0.24</v>
      </c>
      <c r="J19" s="2">
        <v>6.83E-2</v>
      </c>
      <c r="K19" s="2">
        <v>0.184</v>
      </c>
    </row>
    <row r="20" spans="1:14">
      <c r="A20" s="1">
        <v>515</v>
      </c>
      <c r="B20" s="1">
        <v>1.78E-2</v>
      </c>
      <c r="C20" s="1">
        <v>4.5100000000000001E-2</v>
      </c>
      <c r="D20" s="2">
        <v>0.114</v>
      </c>
      <c r="E20" s="2">
        <v>7.3300000000000004E-2</v>
      </c>
      <c r="F20" s="1">
        <v>9.8799999999999999E-2</v>
      </c>
      <c r="G20" s="2">
        <v>0.23300000000000001</v>
      </c>
      <c r="H20" s="1">
        <v>0.16600000000000001</v>
      </c>
      <c r="I20" s="1">
        <v>0.22900000000000001</v>
      </c>
      <c r="J20" s="2">
        <v>6.7599999999999993E-2</v>
      </c>
      <c r="K20" s="2">
        <v>0.17299999999999999</v>
      </c>
    </row>
    <row r="21" spans="1:14">
      <c r="A21" s="1">
        <v>520</v>
      </c>
      <c r="B21" s="1">
        <v>1.8599999999999998E-2</v>
      </c>
      <c r="C21" s="1">
        <v>4.4999999999999998E-2</v>
      </c>
      <c r="D21" s="2">
        <v>0.109</v>
      </c>
      <c r="E21" s="2">
        <v>6.9400000000000003E-2</v>
      </c>
      <c r="F21" s="1">
        <v>9.4899999999999998E-2</v>
      </c>
      <c r="G21" s="2">
        <v>0.22600000000000001</v>
      </c>
      <c r="H21" s="1">
        <v>0.16200000000000001</v>
      </c>
      <c r="I21" s="1">
        <v>0.221</v>
      </c>
      <c r="J21" s="2">
        <v>6.4799999999999996E-2</v>
      </c>
      <c r="K21" s="2">
        <v>0.16600000000000001</v>
      </c>
    </row>
    <row r="22" spans="1:14">
      <c r="A22" s="1">
        <v>525</v>
      </c>
      <c r="B22" s="1">
        <v>1.52E-2</v>
      </c>
      <c r="C22" s="1">
        <v>4.6199999999999998E-2</v>
      </c>
      <c r="D22" s="2">
        <v>0.10299999999999999</v>
      </c>
      <c r="E22" s="2">
        <v>6.9199999999999998E-2</v>
      </c>
      <c r="F22" s="1">
        <v>9.35E-2</v>
      </c>
      <c r="G22" s="2">
        <v>0.219</v>
      </c>
      <c r="H22" s="1">
        <v>0.16</v>
      </c>
      <c r="I22" s="1">
        <v>0.216</v>
      </c>
      <c r="J22" s="2">
        <v>6.3799999999999996E-2</v>
      </c>
      <c r="K22" s="2">
        <v>0.16</v>
      </c>
      <c r="L22" s="1"/>
    </row>
    <row r="23" spans="1:14">
      <c r="A23" s="1">
        <v>530</v>
      </c>
      <c r="B23" s="1">
        <v>1.04E-2</v>
      </c>
      <c r="C23" s="1">
        <v>4.4900000000000002E-2</v>
      </c>
      <c r="D23" s="2">
        <v>9.9299999999999999E-2</v>
      </c>
      <c r="E23" s="2">
        <v>6.3200000000000006E-2</v>
      </c>
      <c r="F23" s="1">
        <v>8.6499999999999994E-2</v>
      </c>
      <c r="G23" s="2">
        <v>0.21299999999999999</v>
      </c>
      <c r="H23" s="1">
        <v>0.156</v>
      </c>
      <c r="I23" s="1">
        <v>0.21099999999999999</v>
      </c>
      <c r="J23" s="2">
        <v>5.8400000000000001E-2</v>
      </c>
      <c r="K23" s="2">
        <v>0.156</v>
      </c>
      <c r="L23" s="1"/>
    </row>
    <row r="24" spans="1:14">
      <c r="A24" s="1">
        <v>535</v>
      </c>
      <c r="B24" s="1">
        <v>9.1000000000000004E-3</v>
      </c>
      <c r="C24" s="1">
        <v>4.5900000000000003E-2</v>
      </c>
      <c r="D24" s="2">
        <v>9.6100000000000005E-2</v>
      </c>
      <c r="E24" s="2">
        <v>6.3200000000000006E-2</v>
      </c>
      <c r="F24" s="1">
        <v>8.3699999999999997E-2</v>
      </c>
      <c r="G24" s="2">
        <v>0.20599999999999999</v>
      </c>
      <c r="H24" s="1">
        <v>0.153</v>
      </c>
      <c r="I24" s="1">
        <v>0.20699999999999999</v>
      </c>
      <c r="J24" s="2">
        <v>6.1800000000000001E-2</v>
      </c>
      <c r="K24" s="2">
        <v>0.153</v>
      </c>
      <c r="L24" s="1"/>
    </row>
    <row r="25" spans="1:14">
      <c r="A25" s="1">
        <v>540</v>
      </c>
      <c r="B25" s="1">
        <v>1.2699999999999999E-2</v>
      </c>
      <c r="C25" s="1">
        <v>4.6199999999999998E-2</v>
      </c>
      <c r="D25" s="2">
        <v>9.6000000000000002E-2</v>
      </c>
      <c r="E25" s="2">
        <v>6.3100000000000003E-2</v>
      </c>
      <c r="F25" s="1">
        <v>8.1799999999999998E-2</v>
      </c>
      <c r="G25" s="2">
        <v>0.20100000000000001</v>
      </c>
      <c r="H25" s="1">
        <v>0.154</v>
      </c>
      <c r="I25" s="1">
        <v>0.20799999999999999</v>
      </c>
      <c r="J25" s="2">
        <v>6.2899999999999998E-2</v>
      </c>
      <c r="K25" s="2">
        <v>0.152</v>
      </c>
      <c r="M25" s="1"/>
    </row>
    <row r="26" spans="1:14">
      <c r="A26" s="1">
        <v>545</v>
      </c>
      <c r="B26" s="1">
        <v>1.2800000000000001E-2</v>
      </c>
      <c r="C26" s="1">
        <v>3.7900000000000003E-2</v>
      </c>
      <c r="D26" s="2">
        <v>9.5399999999999999E-2</v>
      </c>
      <c r="E26" s="2">
        <v>6.2199999999999998E-2</v>
      </c>
      <c r="F26" s="1">
        <v>7.8E-2</v>
      </c>
      <c r="G26" s="2">
        <v>0.19500000000000001</v>
      </c>
      <c r="H26" s="1">
        <v>0.152</v>
      </c>
      <c r="I26" s="1">
        <v>0.20599999999999999</v>
      </c>
      <c r="J26" s="2">
        <v>6.3E-2</v>
      </c>
      <c r="K26" s="2">
        <v>0.152</v>
      </c>
      <c r="M26" s="1"/>
    </row>
    <row r="27" spans="1:14">
      <c r="A27" s="1">
        <v>550</v>
      </c>
      <c r="B27" s="1">
        <v>1.12E-2</v>
      </c>
      <c r="C27" s="1">
        <v>3.2800000000000003E-2</v>
      </c>
      <c r="D27" s="2">
        <v>9.4600000000000004E-2</v>
      </c>
      <c r="E27" s="2">
        <v>6.0600000000000001E-2</v>
      </c>
      <c r="F27" s="1">
        <v>7.6600000000000001E-2</v>
      </c>
      <c r="G27" s="2">
        <v>0.186</v>
      </c>
      <c r="H27" s="1">
        <v>0.14699999999999999</v>
      </c>
      <c r="I27" s="1">
        <v>0.20200000000000001</v>
      </c>
      <c r="J27" s="2">
        <v>6.2100000000000002E-2</v>
      </c>
      <c r="K27" s="2">
        <v>0.152</v>
      </c>
      <c r="M27" s="1"/>
      <c r="N27" s="2"/>
    </row>
    <row r="28" spans="1:14">
      <c r="A28" s="1">
        <v>555</v>
      </c>
      <c r="B28" s="1">
        <v>1.14E-2</v>
      </c>
      <c r="C28" s="1">
        <v>2.6200000000000001E-2</v>
      </c>
      <c r="D28" s="2">
        <v>8.9499999999999996E-2</v>
      </c>
      <c r="E28" s="2">
        <v>5.9499999999999997E-2</v>
      </c>
      <c r="F28" s="1">
        <v>7.5700000000000003E-2</v>
      </c>
      <c r="G28" s="2">
        <v>0.17899999999999999</v>
      </c>
      <c r="H28" s="1">
        <v>0.14399999999999999</v>
      </c>
      <c r="I28" s="1">
        <v>0.19800000000000001</v>
      </c>
      <c r="J28" s="2">
        <v>6.2600000000000003E-2</v>
      </c>
      <c r="K28" s="2">
        <v>0.152</v>
      </c>
      <c r="M28" s="1"/>
      <c r="N28" s="2"/>
    </row>
    <row r="29" spans="1:14">
      <c r="A29" s="1">
        <v>560</v>
      </c>
      <c r="B29" s="1">
        <v>9.9000000000000008E-3</v>
      </c>
      <c r="C29" s="1">
        <v>2.1700000000000001E-2</v>
      </c>
      <c r="D29" s="2">
        <v>7.7600000000000002E-2</v>
      </c>
      <c r="E29" s="2">
        <v>5.9700000000000003E-2</v>
      </c>
      <c r="F29" s="1">
        <v>7.2800000000000004E-2</v>
      </c>
      <c r="G29" s="2">
        <v>0.17199999999999999</v>
      </c>
      <c r="H29" s="1">
        <v>0.13700000000000001</v>
      </c>
      <c r="I29" s="1">
        <v>0.192</v>
      </c>
      <c r="J29" s="2">
        <v>6.1400000000000003E-2</v>
      </c>
      <c r="K29" s="2">
        <v>0.151</v>
      </c>
      <c r="M29" s="1"/>
      <c r="N29" s="2"/>
    </row>
    <row r="30" spans="1:14">
      <c r="A30" s="1">
        <v>565</v>
      </c>
      <c r="B30" s="1">
        <v>9.5999999999999992E-3</v>
      </c>
      <c r="C30" s="1">
        <v>2.2499999999999999E-2</v>
      </c>
      <c r="D30" s="2">
        <v>5.8599999999999999E-2</v>
      </c>
      <c r="E30" s="2">
        <v>5.4399999999999997E-2</v>
      </c>
      <c r="F30" s="1">
        <v>7.1099999999999997E-2</v>
      </c>
      <c r="G30" s="2">
        <v>0.16400000000000001</v>
      </c>
      <c r="H30" s="1">
        <v>0.13</v>
      </c>
      <c r="I30" s="1">
        <v>0.182</v>
      </c>
      <c r="J30" s="2">
        <v>6.0299999999999999E-2</v>
      </c>
      <c r="K30" s="2">
        <v>0.14899999999999999</v>
      </c>
      <c r="M30" s="1"/>
      <c r="N30" s="2"/>
    </row>
    <row r="31" spans="1:14">
      <c r="A31" s="1">
        <v>570</v>
      </c>
      <c r="B31" s="1">
        <v>1.18E-2</v>
      </c>
      <c r="C31" s="1">
        <v>1.7299999999999999E-2</v>
      </c>
      <c r="D31" s="2">
        <v>3.6900000000000002E-2</v>
      </c>
      <c r="E31" s="2">
        <v>4.4499999999999998E-2</v>
      </c>
      <c r="F31" s="1">
        <v>6.0699999999999997E-2</v>
      </c>
      <c r="G31" s="2">
        <v>0.14799999999999999</v>
      </c>
      <c r="H31" s="1">
        <v>0.123</v>
      </c>
      <c r="I31" s="1">
        <v>0.16800000000000001</v>
      </c>
      <c r="J31" s="2">
        <v>5.6399999999999999E-2</v>
      </c>
      <c r="K31" s="2">
        <v>0.14199999999999999</v>
      </c>
      <c r="M31" s="1"/>
      <c r="N31" s="2"/>
    </row>
    <row r="32" spans="1:14">
      <c r="A32" s="1">
        <v>575</v>
      </c>
      <c r="B32" s="1">
        <v>1.0500000000000001E-2</v>
      </c>
      <c r="C32" s="1">
        <v>1.6500000000000001E-2</v>
      </c>
      <c r="D32" s="2">
        <v>1.9300000000000001E-2</v>
      </c>
      <c r="E32" s="2">
        <v>3.6900000000000002E-2</v>
      </c>
      <c r="F32" s="1">
        <v>4.48E-2</v>
      </c>
      <c r="G32" s="2">
        <v>0.124</v>
      </c>
      <c r="H32" s="1">
        <v>0.11</v>
      </c>
      <c r="I32" s="1">
        <v>0.151</v>
      </c>
      <c r="J32" s="2">
        <v>5.0099999999999999E-2</v>
      </c>
      <c r="K32" s="2">
        <v>0.13200000000000001</v>
      </c>
      <c r="N32" s="2"/>
    </row>
    <row r="33" spans="1:14">
      <c r="A33" s="1">
        <v>580</v>
      </c>
      <c r="B33" s="1">
        <v>1.2500000000000001E-2</v>
      </c>
      <c r="C33" s="1">
        <v>1.9900000000000001E-2</v>
      </c>
      <c r="D33" s="2">
        <v>9.7999999999999997E-3</v>
      </c>
      <c r="E33" s="2">
        <v>3.1E-2</v>
      </c>
      <c r="F33" s="1">
        <v>3.2800000000000003E-2</v>
      </c>
      <c r="G33" s="2">
        <v>9.1700000000000004E-2</v>
      </c>
      <c r="H33" s="1">
        <v>9.74E-2</v>
      </c>
      <c r="I33" s="1">
        <v>0.126</v>
      </c>
      <c r="J33" s="2">
        <v>4.5699999999999998E-2</v>
      </c>
      <c r="K33" s="2">
        <v>0.115</v>
      </c>
      <c r="N33" s="2"/>
    </row>
    <row r="34" spans="1:14">
      <c r="A34" s="1">
        <v>585</v>
      </c>
      <c r="B34" s="1">
        <v>1.17E-2</v>
      </c>
      <c r="C34" s="1">
        <v>1.9900000000000001E-2</v>
      </c>
      <c r="D34" s="2">
        <v>5.7999999999999996E-3</v>
      </c>
      <c r="E34" s="2">
        <v>2.4199999999999999E-2</v>
      </c>
      <c r="F34" s="1">
        <v>1.8599999999999998E-2</v>
      </c>
      <c r="G34" s="2">
        <v>5.8900000000000001E-2</v>
      </c>
      <c r="H34" s="1">
        <v>7.6700000000000004E-2</v>
      </c>
      <c r="I34" s="1">
        <v>9.4200000000000006E-2</v>
      </c>
      <c r="J34" s="2">
        <v>3.5000000000000003E-2</v>
      </c>
      <c r="K34" s="2">
        <v>9.11E-2</v>
      </c>
    </row>
    <row r="35" spans="1:14">
      <c r="A35" s="1">
        <v>590</v>
      </c>
      <c r="B35" s="1">
        <v>1.4200000000000001E-2</v>
      </c>
      <c r="C35" s="1">
        <v>1.8700000000000001E-2</v>
      </c>
      <c r="D35" s="2">
        <v>1.1999999999999999E-3</v>
      </c>
      <c r="E35" s="2">
        <v>2.1899999999999999E-2</v>
      </c>
      <c r="F35" s="1">
        <v>1.0699999999999999E-2</v>
      </c>
      <c r="G35" s="2">
        <v>3.1699999999999999E-2</v>
      </c>
      <c r="H35" s="1">
        <v>5.7500000000000002E-2</v>
      </c>
      <c r="I35" s="1">
        <v>6.2100000000000002E-2</v>
      </c>
      <c r="J35" s="2">
        <v>2.24E-2</v>
      </c>
      <c r="K35" s="2">
        <v>6.2899999999999998E-2</v>
      </c>
    </row>
    <row r="36" spans="1:14">
      <c r="A36" s="1">
        <v>595</v>
      </c>
      <c r="B36" s="1">
        <v>1.29E-2</v>
      </c>
      <c r="C36" s="1">
        <v>1.9900000000000001E-2</v>
      </c>
      <c r="D36" s="2">
        <v>6.9999999999999999E-4</v>
      </c>
      <c r="E36" s="2">
        <v>2.0899999999999998E-2</v>
      </c>
      <c r="F36" s="1">
        <v>3.5999999999999999E-3</v>
      </c>
      <c r="G36" s="2">
        <v>1.5100000000000001E-2</v>
      </c>
      <c r="H36" s="1">
        <v>4.24E-2</v>
      </c>
      <c r="I36" s="1">
        <v>3.4000000000000002E-2</v>
      </c>
      <c r="J36" s="2">
        <v>1.43E-2</v>
      </c>
      <c r="K36" s="2">
        <v>3.5200000000000002E-2</v>
      </c>
    </row>
    <row r="37" spans="1:14">
      <c r="A37" s="1">
        <v>600</v>
      </c>
      <c r="B37" s="1">
        <v>1.23E-2</v>
      </c>
      <c r="C37" s="1">
        <v>2.0500000000000001E-2</v>
      </c>
      <c r="D37" s="2">
        <v>-1.4E-3</v>
      </c>
      <c r="E37" s="2">
        <v>2.06E-2</v>
      </c>
      <c r="F37" s="1">
        <v>1.5E-3</v>
      </c>
      <c r="G37" s="2">
        <v>5.3E-3</v>
      </c>
      <c r="H37" s="1">
        <v>3.1899999999999998E-2</v>
      </c>
      <c r="I37" s="1">
        <v>1.46E-2</v>
      </c>
      <c r="J37" s="2">
        <v>4.7000000000000002E-3</v>
      </c>
      <c r="K37" s="2">
        <v>1.3100000000000001E-2</v>
      </c>
    </row>
    <row r="38" spans="1:14">
      <c r="A38" s="1">
        <v>605</v>
      </c>
      <c r="B38" s="1">
        <v>1.04E-2</v>
      </c>
      <c r="C38" s="1">
        <v>1.78E-2</v>
      </c>
      <c r="D38" s="2">
        <v>-2.2000000000000001E-3</v>
      </c>
      <c r="E38" s="2">
        <v>1.89E-2</v>
      </c>
      <c r="F38" s="1">
        <v>1.1999999999999999E-3</v>
      </c>
      <c r="G38" s="2">
        <v>6.9999999999999999E-4</v>
      </c>
      <c r="H38" s="1">
        <v>2.7900000000000001E-2</v>
      </c>
      <c r="I38" s="1">
        <v>1.9E-3</v>
      </c>
      <c r="J38" s="2">
        <v>5.9999999999999995E-4</v>
      </c>
      <c r="K38" s="2">
        <v>-2.0999999999999999E-3</v>
      </c>
    </row>
    <row r="39" spans="1:14">
      <c r="A39" s="1">
        <v>610</v>
      </c>
      <c r="B39" s="1">
        <v>1.18E-2</v>
      </c>
      <c r="C39" s="1">
        <v>2.1700000000000001E-2</v>
      </c>
      <c r="D39" s="2">
        <v>-3.5000000000000001E-3</v>
      </c>
      <c r="E39" s="2">
        <v>1.9900000000000001E-2</v>
      </c>
      <c r="F39" s="1">
        <v>5.9999999999999995E-4</v>
      </c>
      <c r="G39" s="2">
        <v>-2.0999999999999999E-3</v>
      </c>
      <c r="H39" s="1">
        <v>2.5999999999999999E-2</v>
      </c>
      <c r="I39" s="1">
        <v>-3.2000000000000002E-3</v>
      </c>
      <c r="J39" s="2">
        <v>-2E-3</v>
      </c>
      <c r="K39" s="2">
        <v>-1.2E-2</v>
      </c>
    </row>
    <row r="40" spans="1:14">
      <c r="A40" s="1">
        <v>615</v>
      </c>
      <c r="B40" s="1">
        <v>1.0200000000000001E-2</v>
      </c>
      <c r="C40" s="1">
        <v>1.95E-2</v>
      </c>
      <c r="D40" s="2">
        <v>-4.7999999999999996E-3</v>
      </c>
      <c r="E40" s="2">
        <v>1.7600000000000001E-2</v>
      </c>
      <c r="F40" s="1">
        <v>-5.0000000000000001E-4</v>
      </c>
      <c r="G40" s="2">
        <v>-3.7000000000000002E-3</v>
      </c>
      <c r="H40" s="1">
        <v>2.2100000000000002E-2</v>
      </c>
      <c r="I40" s="1">
        <v>-7.4999999999999997E-3</v>
      </c>
      <c r="J40" s="2">
        <v>-4.5999999999999999E-3</v>
      </c>
      <c r="K40" s="2">
        <v>-1.8800000000000001E-2</v>
      </c>
    </row>
    <row r="41" spans="1:14">
      <c r="A41" s="1">
        <v>620</v>
      </c>
      <c r="B41" s="1">
        <v>8.5000000000000006E-3</v>
      </c>
      <c r="C41" s="1">
        <v>1.6899999999999998E-2</v>
      </c>
      <c r="D41" s="2">
        <v>-5.4999999999999997E-3</v>
      </c>
      <c r="E41" s="2">
        <v>1.7299999999999999E-2</v>
      </c>
      <c r="F41" s="1">
        <v>-2.3E-3</v>
      </c>
      <c r="G41" s="2">
        <v>-5.7999999999999996E-3</v>
      </c>
      <c r="H41" s="1">
        <v>0.02</v>
      </c>
      <c r="I41" s="1">
        <v>-1.0800000000000001E-2</v>
      </c>
      <c r="J41" s="2">
        <v>-6.4000000000000003E-3</v>
      </c>
      <c r="K41" s="2">
        <v>-2.1700000000000001E-2</v>
      </c>
    </row>
    <row r="42" spans="1:14">
      <c r="A42" s="1">
        <v>625</v>
      </c>
      <c r="B42" s="1">
        <v>9.5999999999999992E-3</v>
      </c>
      <c r="C42" s="1">
        <v>1.83E-2</v>
      </c>
      <c r="D42" s="2">
        <v>-6.7999999999999996E-3</v>
      </c>
      <c r="E42" s="2">
        <v>1.7000000000000001E-2</v>
      </c>
      <c r="F42" s="1">
        <v>-4.0000000000000001E-3</v>
      </c>
      <c r="G42" s="2">
        <v>-6.4000000000000003E-3</v>
      </c>
      <c r="H42" s="1">
        <v>1.9599999999999999E-2</v>
      </c>
      <c r="I42" s="1">
        <v>-1.3100000000000001E-2</v>
      </c>
      <c r="J42" s="2">
        <v>-7.3000000000000001E-3</v>
      </c>
      <c r="K42" s="2">
        <v>-2.4299999999999999E-2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2013-10-20T00:43:46Z</dcterms:created>
  <dcterms:modified xsi:type="dcterms:W3CDTF">2013-10-20T01:44:04Z</dcterms:modified>
</cp:coreProperties>
</file>