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husse\IdeaProjects\OpenCartTester\"/>
    </mc:Choice>
  </mc:AlternateContent>
  <xr:revisionPtr revIDLastSave="0" documentId="13_ncr:1_{A72B3475-F75D-4F6D-9CD9-96093B10B266}" xr6:coauthVersionLast="47" xr6:coauthVersionMax="47" xr10:uidLastSave="{00000000-0000-0000-0000-000000000000}"/>
  <bookViews>
    <workbookView xWindow="-108" yWindow="-108" windowWidth="23256" windowHeight="1257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Wish List" sheetId="17" r:id="rId10"/>
    <sheet name="Shopping Cart" sheetId="18" r:id="rId11"/>
    <sheet name="Home Page" sheetId="10" r:id="rId12"/>
    <sheet name="Checkout" sheetId="11" r:id="rId13"/>
    <sheet name="My Account" sheetId="12" r:id="rId14"/>
    <sheet name="My Account Info" sheetId="19" r:id="rId15"/>
    <sheet name="Change Password" sheetId="13" r:id="rId16"/>
    <sheet name="Address Book" sheetId="20" r:id="rId17"/>
    <sheet name="Order History" sheetId="21" r:id="rId18"/>
    <sheet name="Order Info" sheetId="22" r:id="rId19"/>
    <sheet name="Product Returns" sheetId="23" r:id="rId20"/>
    <sheet name="Downloads" sheetId="24" r:id="rId21"/>
    <sheet name="Reward Points" sheetId="25" r:id="rId22"/>
    <sheet name="Returns" sheetId="26" r:id="rId23"/>
    <sheet name="Transactions" sheetId="27" r:id="rId24"/>
    <sheet name="Recurring Payments" sheetId="28" r:id="rId25"/>
    <sheet name="Affiliate" sheetId="29" r:id="rId26"/>
    <sheet name="Newsletter" sheetId="14" r:id="rId27"/>
    <sheet name="Contact Us" sheetId="15" r:id="rId28"/>
    <sheet name="Gift Certificate" sheetId="30" r:id="rId29"/>
    <sheet name="Specail Offers" sheetId="31" r:id="rId30"/>
    <sheet name="Header Menu Footer Options" sheetId="32" r:id="rId31"/>
    <sheet name="Currencies" sheetId="16" r:id="rId3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<sst xmlns="http://schemas.openxmlformats.org/spreadsheetml/2006/main" count="4821" uniqueCount="1785">
  <si>
    <t>Project Name</t>
  </si>
  <si>
    <t>FRS</t>
  </si>
  <si>
    <t>Created By</t>
  </si>
  <si>
    <t>Creation Date</t>
  </si>
  <si>
    <t>Approval Date</t>
  </si>
  <si>
    <t>Test Scenario ID</t>
  </si>
  <si>
    <t>Test Scenario Description</t>
  </si>
  <si>
    <t>Priority</t>
  </si>
  <si>
    <t>No. of test cases</t>
  </si>
  <si>
    <t>Validate the working of Register Account functionality</t>
  </si>
  <si>
    <t>P0</t>
  </si>
  <si>
    <t>Validate the working of Login functionality</t>
  </si>
  <si>
    <t>Validate the working of Logout functionality</t>
  </si>
  <si>
    <t>Validate the working of Forgot Password functionality</t>
  </si>
  <si>
    <t>P2</t>
  </si>
  <si>
    <t>Validate the working of Search functionality</t>
  </si>
  <si>
    <t>P1</t>
  </si>
  <si>
    <t>Validate the working of Product Compare functionality</t>
  </si>
  <si>
    <t>P4</t>
  </si>
  <si>
    <t>Validate the working of Display page functionality for the diffrent types of products</t>
  </si>
  <si>
    <t>Validate the working of 'Add to Cart' functionality</t>
  </si>
  <si>
    <t>Validate the working of 'wish list' functionality</t>
  </si>
  <si>
    <t>Validate the working of 'Shooping Cart' functionality</t>
  </si>
  <si>
    <t>Validate the working of Home Page Functionality</t>
  </si>
  <si>
    <t>Validate the working of Checkout functionality</t>
  </si>
  <si>
    <t>Validate the working of My Account functionality</t>
  </si>
  <si>
    <t>Validate the working of My Account &gt; Account Information functionality</t>
  </si>
  <si>
    <t>P3</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</si>
  <si>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</si>
  <si>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</si>
  <si>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</si>
  <si>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</si>
  <si>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</si>
  <si>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</si>
  <si>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'Rewards Points' functionality</t>
  </si>
  <si>
    <t>Validate the working of My Orders &gt; 'Returned Request' functionality</t>
  </si>
  <si>
    <t>Validate the working of My Orders &gt; 'Your Transactions' functionality</t>
  </si>
  <si>
    <t>Validate the working of My Orders &gt; 'Recurring Payments' functionality</t>
  </si>
  <si>
    <t>Validate the working of 'Affilate' functionality</t>
  </si>
  <si>
    <t>Validate the working of 'Newsletter' functionality</t>
  </si>
  <si>
    <t>Validate the working of 'Contact Us' functionality</t>
  </si>
  <si>
    <t>Validate the working of 'Gift Certificate' functionality</t>
  </si>
  <si>
    <t>Validate the working of 'Special Offers' functionality</t>
  </si>
  <si>
    <t>Validate the working of 'Header', 'Menu' and 'Footer' options</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</si>
  <si>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</si>
  <si>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</si>
  <si>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</si>
  <si>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</si>
  <si>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</si>
  <si>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</si>
  <si>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</si>
  <si>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</si>
  <si>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</si>
  <si>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</si>
  <si>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</si>
  <si>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(TS_001) 
Register Functionality</t>
  </si>
  <si>
    <t>Validate Registering an Account by providing only 
the Mandatory fields.</t>
  </si>
  <si>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</si>
  <si>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</si>
  <si>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</si>
  <si>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Validate 'Thank you for registering' email is sent to the registered email 
address as a confrimation for registering the account.</t>
  </si>
  <si>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</si>
  <si>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</si>
  <si>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account by providing all the fields</t>
  </si>
  <si>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</si>
  <si>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</si>
  <si>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</si>
  <si>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</si>
  <si>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</si>
  <si>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Validate Registering an account when 'Yes' option is selected for 
Newsletter field</t>
  </si>
  <si>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</si>
  <si>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</si>
  <si>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Validate Registering an account when 'No' option is selected for 
Newsletter field</t>
  </si>
  <si>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</si>
  <si>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</si>
  <si>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Validate diffrent ways of navigating to 'Register Account' page</t>
  </si>
  <si>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</si>
  <si>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</si>
  <si>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Validate Registering an account by providing the existing account details
(i.e. existing email address)</t>
  </si>
  <si>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</si>
  <si>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</si>
  <si>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</si>
  <si>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Validate Registering an account by providing an invalid email address 
into the E-mail field</t>
  </si>
  <si>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</si>
  <si>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</si>
  <si>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</si>
  <si>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Validate Registering an account by using the keyboard keys.</t>
  </si>
  <si>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</si>
  <si>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</si>
  <si>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Validate all the fields in the Register account page have the proper 
placeholders</t>
  </si>
  <si>
    <t>1. Click on 'My Account' Drop menu
2. Click on 'Register' option 
3. View the First Name, Last Name, E-Mail,  Password fields for Placeholders (ER-1)</t>
  </si>
  <si>
    <t>1. Proper Placeholder texts should be displayed in these fields</t>
  </si>
  <si>
    <t>Validate all the mandatory fields in the Register account page are 
marked with red color * symbol</t>
  </si>
  <si>
    <t>1. Click on 'My Account' Drop menu
2. Click on 'Register' option 
3. Check the Fields - First Name, Last Name, E-Mail,  Password, and Privacy Policy</t>
  </si>
  <si>
    <t xml:space="preserve"> 
1. All the specified Fields in the Test Steps should be marked with red color * symbol</t>
  </si>
  <si>
    <t>Validate gthe details that are provided while Registering an account that 
are stored in the database</t>
  </si>
  <si>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</si>
  <si>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</si>
  <si>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 xml:space="preserve">Validate whether the Mandatory field in Register account page are 
acceptiong only spaces </t>
  </si>
  <si>
    <t xml:space="preserve">1. Click on 'My Account' Drop menu
2. Click on 'Register' option 
3. Enter spaces into the Mandatory Fields (First Name, Last Name, E-Mail, Password)
4. Click on 'Continue' button (ER-1)
</t>
  </si>
  <si>
    <t>1. Warning message should be displayed for these Mandatory fields</t>
  </si>
  <si>
    <t>Validate whether the password fields in Register Account page are 
following Password Complexity Standards</t>
  </si>
  <si>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</si>
  <si>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</si>
  <si>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Validate whether the fields in the Register account page are according the
client requirements (eg: Height, Width, Number of characters, etc)</t>
  </si>
  <si>
    <t>1. Click on 'My Account' Drop menu
2. Click on 'Register' option 
3. Check all the fields (First Name, Last Name, E-Mail, Password, , Newsletter and  Privacy Policy Fields) including the 'Continue' button (ER-1)</t>
  </si>
  <si>
    <t>1. Text fields should abide to the Client requirements</t>
  </si>
  <si>
    <t>Validate whether the leading and trailing spaces entered into the 
Register Account fields are trimmed</t>
  </si>
  <si>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</si>
  <si>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</si>
  <si>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Validate whether the 'Privacy Policy' checkbox option is not selected
 by default.</t>
  </si>
  <si>
    <t xml:space="preserve"> 
1. Click on 'My Account' Drop menu
2. Click on 'Register' option 
3. View the 'Privacy Policy' checkbox option (ER-1)</t>
  </si>
  <si>
    <t xml:space="preserve"> 
1. 'Privacy Policy' checkbox option is not selected by default</t>
  </si>
  <si>
    <t>Validate Registering account without checking 'Privacy Policy' checkbox
option</t>
  </si>
  <si>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</si>
  <si>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</si>
  <si>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Validate Password text entered into 'Password' field is toggled to hide its 
visiblity</t>
  </si>
  <si>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</si>
  <si>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</si>
  <si>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Validate navigating to ither pages using the options or links provided on
 the 'register Account' page</t>
  </si>
  <si>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</si>
  <si>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</si>
  <si>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Validate the Breadcrumb, Page Heading, Page URL, Paage Title
 of 'Register Account' page</t>
  </si>
  <si>
    <t xml:space="preserve">1. Click on 'My Account' Drop menu
2. Click on 'Register' option 
</t>
  </si>
  <si>
    <t xml:space="preserve"> 
1. Proper Breadcrumb, Page Heading, Page URL and Page Title should be displayed</t>
  </si>
  <si>
    <t>Validate the UI  of the 'Register Account' page</t>
  </si>
  <si>
    <t xml:space="preserve"> 
1. Proper and good UI should be displayed on the 'Register Account' page</t>
  </si>
  <si>
    <t>Validate 'Register Account' functionality in all the supported environments</t>
  </si>
  <si>
    <t xml:space="preserve"> 
1.'Register Account' functionality should work in all the supported environments</t>
  </si>
  <si>
    <t>Validate loggin into the application using the valid credentials.</t>
  </si>
  <si>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</si>
  <si>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</si>
  <si>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</si>
  <si>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Validate logging into the application using invalid credentials(i.e. Invalid email address and invalid password)</t>
  </si>
  <si>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</si>
  <si>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</si>
  <si>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</si>
  <si>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Validate logging into the application using invalid email and valid password.</t>
  </si>
  <si>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</si>
  <si>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</si>
  <si>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Validate logging into the application using valid email and invalid password</t>
  </si>
  <si>
    <t>E-mail Address: gangapandey@gmail.com
Password: xcdsc123</t>
  </si>
  <si>
    <t>Validate logging into the application without providing anhy credentials</t>
  </si>
  <si>
    <t>1. Click on 'My Account' Dropmenu.
2. Click on 'login' option.
3. Don't enter anything  into 'E-mail Address' field. 
4. Don't enter anything in the 'Password' field.
5. Click on 'Login' button.</t>
  </si>
  <si>
    <t>NA</t>
  </si>
  <si>
    <t>Validate 'Forgotten Password' link is available in the Login page and is working</t>
  </si>
  <si>
    <t>1. Click on 'My Account' Dropmenu.
2. Click on 'login' option.
3. Click on 'Forgotten Password' link.</t>
  </si>
  <si>
    <t>1. User should be taken to 'Login' page and 'Forgotten Password' link should be displayed in the page 
2. User should be taken to 'Forgotten Password' page</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</si>
  <si>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</si>
  <si>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</si>
  <si>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</si>
  <si>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Validate Email address and Password field in the login page have the placeholder text</t>
  </si>
  <si>
    <t>1. Click on 'My Account' Dropmenu. 
2. Click on 'login' option.</t>
  </si>
  <si>
    <t>1. Proper placeholder text should be displayed inside the 'Email Address' and 'Password' text field.</t>
  </si>
  <si>
    <t>Validate logging into the application and browsing back using browsing back button</t>
  </si>
  <si>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</si>
  <si>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</si>
  <si>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validate logging out from the applocation and browsing back using browser back button</t>
  </si>
  <si>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</si>
  <si>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</si>
  <si>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validate logging into the application using inactive credintials</t>
  </si>
  <si>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</si>
  <si>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</si>
  <si>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</si>
  <si>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validate the number of unsuccessful login attempts</t>
  </si>
  <si>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</si>
  <si>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</si>
  <si>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Validate the text into Password field is toggled to hide its visiblity</t>
  </si>
  <si>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</si>
  <si>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</si>
  <si>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Validate the copying of the text entered into Password field</t>
  </si>
  <si>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</si>
  <si>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</si>
  <si>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Validate the Password is not visible in Page Source</t>
  </si>
  <si>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</si>
  <si>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</si>
  <si>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Validate Logging into the Application after changing the passsword</t>
  </si>
  <si>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</si>
  <si>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</si>
  <si>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Validate Logging into the application, closing the Browser without loggingout and opening the application in the Browser  again</t>
  </si>
  <si>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</si>
  <si>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</si>
  <si>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Validate the timeout of the Login Session</t>
  </si>
  <si>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</si>
  <si>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</si>
  <si>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Validate user is able to navigate to diffrent pages from Login page</t>
  </si>
  <si>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</si>
  <si>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</si>
  <si>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Validate the different ways of navigating to the Login Page</t>
  </si>
  <si>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</si>
  <si>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</si>
  <si>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Validate the breadcrumb, Page Heading, Page Title and Page URLof login Page</t>
  </si>
  <si>
    <t xml:space="preserve">1. Click on 'My Account' Dropmenu
2. Click on 'Login' option </t>
  </si>
  <si>
    <t>1. Proper Breadcrumb, Page Heading, Page URL and Page Title should be displayed</t>
  </si>
  <si>
    <t>Validate the UI of the Login Page</t>
  </si>
  <si>
    <t>1. Login page UI should adhere to the UI checklist</t>
  </si>
  <si>
    <t>Validate the Login page functionality in all the supported environments</t>
  </si>
  <si>
    <t>1. Login functionality should work correctly in all the supported environments</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</si>
  <si>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</si>
  <si>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</si>
  <si>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</si>
  <si>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</si>
  <si>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</si>
  <si>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</si>
  <si>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</si>
  <si>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</si>
  <si>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</si>
  <si>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</si>
  <si>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Validate logging out and browsing back</t>
  </si>
  <si>
    <t>1. Click on 'My Account' Dropmenu 
2. Select 'Logout' option
3. Click on Browser back button (Verify ER-1)</t>
  </si>
  <si>
    <t>1. User should not get logged in</t>
  </si>
  <si>
    <t>Validate Logout option is not displayed under 'My Account' menu before logging in</t>
  </si>
  <si>
    <t>1. Open the Application URL</t>
  </si>
  <si>
    <t>1. Click on 'My Account' Dropmenu  (Verify ER-1)</t>
  </si>
  <si>
    <t>1. Logout option should not be displayed under 'My Account' dropmenu</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</si>
  <si>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</si>
  <si>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</si>
  <si>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</si>
  <si>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</si>
  <si>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</si>
  <si>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</si>
  <si>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</si>
  <si>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</si>
  <si>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</si>
  <si>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</si>
  <si>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</si>
  <si>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</si>
  <si>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</si>
  <si>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</si>
  <si>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</si>
  <si>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</si>
  <si>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</si>
  <si>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</si>
  <si>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Validate the Logout functionality in all the supported environments</t>
  </si>
  <si>
    <t>1. Logout functionality should work correctly in all the supported environments</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</si>
  <si>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</si>
  <si>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</si>
  <si>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</si>
  <si>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</si>
  <si>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</si>
  <si>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</si>
  <si>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</si>
  <si>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</si>
  <si>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</si>
  <si>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</si>
  <si>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</si>
  <si>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</si>
  <si>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</si>
  <si>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</si>
  <si>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</si>
  <si>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</si>
  <si>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</si>
  <si>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</si>
  <si>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</si>
  <si>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</si>
  <si>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</si>
  <si>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</si>
  <si>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</si>
  <si>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</si>
  <si>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</si>
  <si>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</si>
  <si>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</si>
  <si>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</si>
  <si>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</si>
  <si>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</si>
  <si>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</si>
  <si>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</si>
  <si>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</si>
  <si>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</si>
  <si>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</si>
  <si>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</si>
  <si>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</si>
  <si>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Validate the Breadcrumb of the 'Reset your Password' page</t>
  </si>
  <si>
    <t>1. Click on the reset password link available in the email 
2. Check the Breadcrumb (Validate ER-1)</t>
  </si>
  <si>
    <t>1. A proper working Breadcrumb should be displayed on the 'Reset your Password' page</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</si>
  <si>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</si>
  <si>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</si>
  <si>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</si>
  <si>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Validate the UI of the 'Reset your Password' page</t>
  </si>
  <si>
    <t>1. Click on the reset password link available in the email 
2. Check the UI of the Page (Validate ER-1)</t>
  </si>
  <si>
    <t>1. Proper UI adhering to the UI checklist should be displayed for 'Reset your Password' page</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</si>
  <si>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</si>
  <si>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</si>
  <si>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</si>
  <si>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</si>
  <si>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</si>
  <si>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</si>
  <si>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</si>
  <si>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</si>
  <si>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</si>
  <si>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</si>
  <si>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</si>
  <si>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</si>
  <si>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</si>
  <si>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Validate Back button on the 'Forgotten Password' page</t>
  </si>
  <si>
    <t>1. Click on 'Forgotten Password' link from Login page
2. Click on 'Back' button  (Validate ER-1)</t>
  </si>
  <si>
    <t>1. User should be taken to 'Login' page</t>
  </si>
  <si>
    <t>Validate navigating to 'Forgotten Password' page from 'Right Column' options</t>
  </si>
  <si>
    <t>1. Click on 'Forgotten Password' option from the 'Right Column'  (Validate ER-1)</t>
  </si>
  <si>
    <t>1. User should be navigated to 'Forgotten Password page</t>
  </si>
  <si>
    <t>Validate Breadcrumb of the 'Forgotten Password' page</t>
  </si>
  <si>
    <t>1. Click on 'Forgotten Password' link from Login page
2. Check the working of Breadcrumb (Validate ER-1)</t>
  </si>
  <si>
    <t>1. A proper working Breadcrumb should be displayed on the 'Forgotten Password' page</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</si>
  <si>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</si>
  <si>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</si>
  <si>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</si>
  <si>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Validate the UI of the 'Forgotten Password' page</t>
  </si>
  <si>
    <t>1. Click on 'Forgotten Password' link from Login page
2. Check the UI of the Page (Validate ER-1)</t>
  </si>
  <si>
    <t>1. Proper UI adhering to the UI checklist should be displayed for 'Forgotten Password' page</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</si>
  <si>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</si>
  <si>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</si>
  <si>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</si>
  <si>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</si>
  <si>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</si>
  <si>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</si>
  <si>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</si>
  <si>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</si>
  <si>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</si>
  <si>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</si>
  <si>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</si>
  <si>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</si>
  <si>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</si>
  <si>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</si>
  <si>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</si>
  <si>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</si>
  <si>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</si>
  <si>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</si>
  <si>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</si>
  <si>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</si>
  <si>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Validate searching for a product after login to the Application</t>
  </si>
  <si>
    <t>1. Open the Application URL in any supported browser
2. Login to the Application</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</si>
  <si>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</si>
  <si>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</si>
  <si>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</si>
  <si>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</si>
  <si>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Validate all the fields in the Search functionality and Search page have placeholders</t>
  </si>
  <si>
    <t xml:space="preserve">1. Proper placeholder text is displayed in the below fields:
- Search text box field
- Search Criteria text box field
</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</si>
  <si>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</si>
  <si>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</si>
  <si>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</si>
  <si>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</si>
  <si>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</si>
  <si>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</si>
  <si>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</si>
  <si>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</si>
  <si>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</si>
  <si>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</si>
  <si>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</si>
  <si>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</si>
  <si>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</si>
  <si>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</si>
  <si>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</si>
  <si>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</si>
  <si>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</si>
  <si>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</si>
  <si>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</si>
  <si>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</si>
  <si>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</si>
  <si>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</si>
  <si>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</si>
  <si>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</si>
  <si>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</si>
  <si>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</si>
  <si>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</si>
  <si>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</si>
  <si>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</si>
  <si>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</si>
  <si>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</si>
  <si>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</si>
  <si>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</si>
  <si>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Validate navigating to Search page from the Site Map page</t>
  </si>
  <si>
    <t>1. Click on 'Site Map' link in the footer options
2. Click on the 'Search' link from the 'Site Map' page (Validate ER-1)</t>
  </si>
  <si>
    <t>1. User should be navigated to 'Search' page</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</si>
  <si>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</si>
  <si>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</si>
  <si>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</si>
  <si>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</si>
  <si>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</si>
  <si>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</si>
  <si>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</si>
  <si>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</si>
  <si>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</si>
  <si>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Validate the UI of Search functionality and Search page options</t>
  </si>
  <si>
    <t>1. Proper UI adhering to the UI checklist should be displayed for the complete Search functionality</t>
  </si>
  <si>
    <t>Validate the Search functionality in all the supported environments</t>
  </si>
  <si>
    <t>1. Search functionality should work correctly in all the supported environments</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</si>
  <si>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</si>
  <si>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</si>
  <si>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</si>
  <si>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</si>
  <si>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</si>
  <si>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</si>
  <si>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</si>
  <si>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</si>
  <si>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</si>
  <si>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</si>
  <si>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</si>
  <si>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</si>
  <si>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</si>
  <si>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</si>
  <si>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</si>
  <si>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</si>
  <si>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</si>
  <si>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</si>
  <si>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Validate navigating to 'Product Compare' page from Product Category page</t>
  </si>
  <si>
    <t>1. Hover the mouse on any Menu say 'Desktops' and select 'Show All Desktops' option 
2. In the displayed 'Desktops' category page, click on 'Product Compare' link (Veirfy ER-1)</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</si>
  <si>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</si>
  <si>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</si>
  <si>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</si>
  <si>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</si>
  <si>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</si>
  <si>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</si>
  <si>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</si>
  <si>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</si>
  <si>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</si>
  <si>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</si>
  <si>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</si>
  <si>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</si>
  <si>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</si>
  <si>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</si>
  <si>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</si>
  <si>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</si>
  <si>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</si>
  <si>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</si>
  <si>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</si>
  <si>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</si>
  <si>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</si>
  <si>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</si>
  <si>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</si>
  <si>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</si>
  <si>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</si>
  <si>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</si>
  <si>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</si>
  <si>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</si>
  <si>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</si>
  <si>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</si>
  <si>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</si>
  <si>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</si>
  <si>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</si>
  <si>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</si>
  <si>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</si>
  <si>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</si>
  <si>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</si>
  <si>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</si>
  <si>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</si>
  <si>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</si>
  <si>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</si>
  <si>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</si>
  <si>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</si>
  <si>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</si>
  <si>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</si>
  <si>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</si>
  <si>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</si>
  <si>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Validate the 'Product Comparison' functionality in all the supported environments</t>
  </si>
  <si>
    <t>1. 'Product  Comparison' functionality should work correctly in all the supported environments</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</si>
  <si>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</si>
  <si>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</si>
  <si>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</si>
  <si>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</si>
  <si>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</si>
  <si>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</si>
  <si>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</si>
  <si>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</si>
  <si>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</si>
  <si>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</si>
  <si>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</si>
  <si>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</si>
  <si>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</si>
  <si>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</si>
  <si>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</si>
  <si>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</si>
  <si>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</si>
  <si>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</si>
  <si>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</si>
  <si>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</si>
  <si>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</si>
  <si>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</si>
  <si>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</si>
  <si>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</si>
  <si>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</si>
  <si>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</si>
  <si>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</si>
  <si>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</si>
  <si>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</si>
  <si>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</si>
  <si>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</si>
  <si>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</si>
  <si>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</si>
  <si>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</si>
  <si>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</si>
  <si>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</si>
  <si>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</si>
  <si>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</si>
  <si>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</si>
  <si>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</si>
  <si>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</si>
  <si>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</si>
  <si>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</si>
  <si>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</si>
  <si>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</si>
  <si>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</si>
  <si>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</si>
  <si>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</si>
  <si>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</si>
  <si>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</si>
  <si>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</si>
  <si>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</si>
  <si>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</si>
  <si>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</si>
  <si>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</si>
  <si>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</si>
  <si>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</si>
  <si>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</si>
  <si>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</si>
  <si>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</si>
  <si>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</si>
  <si>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</si>
  <si>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</si>
  <si>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</si>
  <si>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</si>
  <si>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</si>
  <si>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</si>
  <si>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</si>
  <si>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</si>
  <si>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</si>
  <si>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</si>
  <si>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</si>
  <si>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</si>
  <si>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</si>
  <si>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</si>
  <si>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</si>
  <si>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</si>
  <si>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</si>
  <si>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</si>
  <si>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</si>
  <si>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</si>
  <si>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</si>
  <si>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</si>
  <si>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</si>
  <si>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</si>
  <si>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</si>
  <si>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</si>
  <si>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</si>
  <si>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</si>
  <si>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</si>
  <si>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</si>
  <si>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</si>
  <si>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</si>
  <si>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</si>
  <si>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</si>
  <si>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</si>
  <si>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</si>
  <si>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</si>
  <si>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</si>
  <si>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</si>
  <si>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</si>
  <si>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</si>
  <si>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</si>
  <si>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</si>
  <si>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</si>
  <si>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</si>
  <si>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</si>
  <si>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</si>
  <si>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Validate the 'Product Display' page functionality in all the supported environments</t>
  </si>
  <si>
    <t>1. 'Product  Display' page functionality should work correctly in all the supported environments</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</si>
  <si>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</si>
  <si>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</si>
  <si>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</si>
  <si>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</si>
  <si>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</si>
  <si>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</si>
  <si>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</si>
  <si>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</si>
  <si>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</si>
  <si>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</si>
  <si>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</si>
  <si>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</si>
  <si>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</si>
  <si>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</si>
  <si>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</si>
  <si>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</si>
  <si>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</si>
  <si>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Validate the UI of 'Add to Cart' funtionality</t>
  </si>
  <si>
    <t>1. Check the UI of the functioanality related to 'Add to Cart' (Validate ER-1)</t>
  </si>
  <si>
    <t>1. Proper UI adhering to the UI checklist should be displayed for the 'Add to Cart' functionality</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</si>
  <si>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</si>
  <si>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</si>
  <si>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</si>
  <si>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</si>
  <si>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</si>
  <si>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</si>
  <si>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Validate navigating to Home Page from 'Order Success' page</t>
  </si>
  <si>
    <t xml:space="preserve">1. Open the Application URL and place an order </t>
  </si>
  <si>
    <t>1. Click on 'Continue' button in the 'Success' page (Validate ER-1)</t>
  </si>
  <si>
    <t>Validate navigating to Home page from any page of the Applcation using Logo</t>
  </si>
  <si>
    <t>1. Open the Application URL and navigate to any page of the Application</t>
  </si>
  <si>
    <t>1. Click on the Logo 'Your Store' in our application (Validate ER-1)</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</si>
  <si>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</si>
  <si>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</si>
  <si>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</si>
  <si>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</si>
  <si>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</si>
  <si>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</si>
  <si>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</si>
  <si>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</si>
  <si>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</si>
  <si>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</si>
  <si>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</si>
  <si>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</si>
  <si>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</si>
  <si>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</si>
  <si>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</si>
  <si>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</si>
  <si>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</si>
  <si>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</si>
  <si>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Validate the 'Home' page functionality in all the supported environments</t>
  </si>
  <si>
    <t>1. Check the 'Home' page functionality in all the supported environments (Validate ER-1)</t>
  </si>
  <si>
    <t>1. 'Home' page functionality should work correctly in all the supported environments</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</si>
  <si>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</si>
  <si>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</si>
  <si>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</si>
  <si>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</si>
  <si>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</si>
  <si>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</si>
  <si>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</si>
  <si>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Validate navigating to Checkout page using 'Shopping Cart' header option</t>
  </si>
  <si>
    <t>1. Open the Application URL and a product is added to Shopping Cart - &lt;Refer Test Data&gt;</t>
  </si>
  <si>
    <t>1. Click on 'Checkout'  header option (Validate ER-1)</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</si>
  <si>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</si>
  <si>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</si>
  <si>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</si>
  <si>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</si>
  <si>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</si>
  <si>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</si>
  <si>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</si>
  <si>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</si>
  <si>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</si>
  <si>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</si>
  <si>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</si>
  <si>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</si>
  <si>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</si>
  <si>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</si>
  <si>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</si>
  <si>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</si>
  <si>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</si>
  <si>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</si>
  <si>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</si>
  <si>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</si>
  <si>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</si>
  <si>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</si>
  <si>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</si>
  <si>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</si>
  <si>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</si>
  <si>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</si>
  <si>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</si>
  <si>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</si>
  <si>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</si>
  <si>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</si>
  <si>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</si>
  <si>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</si>
  <si>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</si>
  <si>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</si>
  <si>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</si>
  <si>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</si>
  <si>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</si>
  <si>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</si>
  <si>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</si>
  <si>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</si>
  <si>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</si>
  <si>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</si>
  <si>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Validate the UI of 'Checkout' functionality</t>
  </si>
  <si>
    <t>1. Check the UI of the functionality related to 'Checkout'  (Validate ER-1)</t>
  </si>
  <si>
    <t>1. Proper UI adhering to the UI checklist should be displayed for the 'Checkout' functionality</t>
  </si>
  <si>
    <t>Validate the 'Checkout' functionality in all the supported environments</t>
  </si>
  <si>
    <t>1. Check the 'Checkout' functionality in all the supported environments (Validate ER-1)</t>
  </si>
  <si>
    <t>1. 'Checkout' functionality should work correctly in all the supported environments</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</si>
  <si>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</si>
  <si>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</si>
  <si>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</si>
  <si>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</si>
  <si>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</si>
  <si>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</si>
  <si>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</si>
  <si>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</si>
  <si>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 xml:space="preserve">Validate navigating to 'My Account' page using 'My Account' option </t>
  </si>
  <si>
    <t>1. Click on 'My Account' dropmenu
2. Click on 'My Account' option (Validate ER-1)</t>
  </si>
  <si>
    <t>Validate navigating to 'My Account' page using 'Right Column' options</t>
  </si>
  <si>
    <t>1. Click on 'My Account' option from any page say 'Order History' page (Validate ER-1)</t>
  </si>
  <si>
    <t>Validate navigating to 'My Account' page using 'My Account' option in Site Map page</t>
  </si>
  <si>
    <t>1. Click on 'Site Map' link in the Footer options
2. Click on 'My Account' link in the displayed 'Site Map' page (Validate ER-1)</t>
  </si>
  <si>
    <t>Validate Breadcrump in 'My Account' page</t>
  </si>
  <si>
    <t>1. Click on 'My Account' dropmenu
2. Click on 'My Account' option
3. Validate the Breadcrumb in the displayed 'My Account' page</t>
  </si>
  <si>
    <t>1. Breadcrumb should be displayed in the 'My Account' page and is working properly</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</si>
  <si>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</si>
  <si>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</si>
  <si>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</si>
  <si>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Validate the UI of 'My Account' page functionality</t>
  </si>
  <si>
    <t>1. Check the UI of the functionality related to 'My Account' page  (Validate ER-1)</t>
  </si>
  <si>
    <t>1. Proper UI adhering to the UI checklist should be displayed for the 'My Account' page functionality</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</si>
  <si>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</si>
  <si>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</si>
  <si>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</si>
  <si>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</si>
  <si>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</si>
  <si>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</si>
  <si>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Validate navigating to 'Change Password' page using 'Password' Right column option</t>
  </si>
  <si>
    <t xml:space="preserve">1. Click on 'Password' Right Column option (Validate ER-1)
</t>
  </si>
  <si>
    <t>Validate navigating to 'Change Password' page from 'Site Map' page</t>
  </si>
  <si>
    <t>1. Click on 'Site Map' footer option
2. Click on 'Password' link in the displayed 'Site Map' page (Validate ER-1)</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</si>
  <si>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</si>
  <si>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</si>
  <si>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</si>
  <si>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</si>
  <si>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</si>
  <si>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</si>
  <si>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</si>
  <si>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</si>
  <si>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</si>
  <si>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</si>
  <si>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</si>
  <si>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</si>
  <si>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</si>
  <si>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</si>
  <si>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</si>
  <si>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</si>
  <si>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</si>
  <si>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</si>
  <si>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</si>
  <si>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</si>
  <si>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</si>
  <si>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Validate Page Heading, Page Title and Page URL in the 'Change Password' page</t>
  </si>
  <si>
    <t xml:space="preserve">1. Click on 'Password' Right Column option
2. Check the Page Heading, Page Title and Page URL in the displayed 'Change Password' page (Validate ER-1)
</t>
  </si>
  <si>
    <t>Validate the UI of 'Change Password' page functionality</t>
  </si>
  <si>
    <t>1. Check the UI of the functionality related to 'Change Password' page  (Validate ER-1)</t>
  </si>
  <si>
    <t>1. Proper UI adhering to the UI checklist should be displayed for the 'Change Password' page functionality</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</si>
  <si>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</si>
  <si>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</si>
  <si>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</si>
  <si>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</si>
  <si>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</si>
  <si>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</si>
  <si>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</si>
  <si>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Validate navigating to 'Newsletter Subscription' page using Right Column options</t>
  </si>
  <si>
    <t>1. Click on 'Newsletter' Right Column option (Validate ER-1)</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</si>
  <si>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</si>
  <si>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</si>
  <si>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</si>
  <si>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</si>
  <si>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</si>
  <si>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</si>
  <si>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</si>
  <si>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</si>
  <si>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</si>
  <si>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</si>
  <si>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</si>
  <si>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</si>
  <si>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</si>
  <si>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</si>
  <si>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</si>
  <si>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</si>
  <si>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</si>
  <si>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</si>
  <si>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</si>
  <si>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</si>
  <si>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</si>
  <si>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</si>
  <si>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</si>
  <si>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</si>
  <si>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</si>
  <si>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</si>
  <si>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</si>
  <si>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</si>
  <si>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</si>
  <si>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</si>
  <si>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</si>
  <si>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</si>
  <si>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Validate navigating to 'Contact Us' page from Header options</t>
  </si>
  <si>
    <t>1. Click on 'Phone' icon option from the header options</t>
  </si>
  <si>
    <t>1. User should be taken to 'Contact Us' page</t>
  </si>
  <si>
    <t>Validate navigating to 'Contact Us' page from Footer options</t>
  </si>
  <si>
    <t>1. Click on 'Contact Us' link from the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</si>
  <si>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</si>
  <si>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</si>
  <si>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</si>
  <si>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</si>
  <si>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</si>
  <si>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</si>
  <si>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</si>
  <si>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</si>
  <si>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</si>
  <si>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</si>
  <si>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</si>
  <si>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</si>
  <si>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</si>
  <si>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</si>
  <si>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</si>
  <si>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</si>
  <si>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</si>
  <si>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</si>
  <si>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</si>
  <si>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</si>
  <si>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</si>
  <si>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</si>
  <si>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</si>
  <si>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</si>
  <si>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</si>
  <si>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</si>
  <si>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</si>
  <si>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Validate the UI of  'Contact Us' page functionality</t>
  </si>
  <si>
    <t>1. Check the UI of the functionality related to 'Contact Us' page functionality  (Validate ER-1)</t>
  </si>
  <si>
    <t>1. Proper UI adhering to the UI checklist should be displayed for the 'Contact Us' page functionality</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</si>
  <si>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</si>
  <si>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</si>
  <si>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</si>
  <si>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</si>
  <si>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</si>
  <si>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</si>
  <si>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</si>
  <si>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</si>
  <si>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</si>
  <si>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</si>
  <si>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</si>
  <si>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</si>
  <si>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Reference</t>
  </si>
  <si>
    <t>Reference Document</t>
  </si>
  <si>
    <t>Hussein Ahmed</t>
  </si>
  <si>
    <t>TS_01</t>
  </si>
  <si>
    <t>TS_02</t>
  </si>
  <si>
    <t>TS_03</t>
  </si>
  <si>
    <t>TS_04</t>
  </si>
  <si>
    <t>TS_05</t>
  </si>
  <si>
    <t>TS_06</t>
  </si>
  <si>
    <t>TS_31</t>
  </si>
  <si>
    <t>TS_30</t>
  </si>
  <si>
    <t>TS_29</t>
  </si>
  <si>
    <t>TS_07</t>
  </si>
  <si>
    <t>TS_08</t>
  </si>
  <si>
    <t>TS_09</t>
  </si>
  <si>
    <t>TS_10</t>
  </si>
  <si>
    <t>TS_11</t>
  </si>
  <si>
    <t>TS_12</t>
  </si>
  <si>
    <t>TS_13</t>
  </si>
  <si>
    <t>TS_14</t>
  </si>
  <si>
    <t>TS_15</t>
  </si>
  <si>
    <t>TS_16</t>
  </si>
  <si>
    <t>TS_17</t>
  </si>
  <si>
    <t>TS_18</t>
  </si>
  <si>
    <t>TS_19</t>
  </si>
  <si>
    <t>TS_20</t>
  </si>
  <si>
    <t>TS_21</t>
  </si>
  <si>
    <t>TS_22</t>
  </si>
  <si>
    <t>TS_23</t>
  </si>
  <si>
    <t>TS_24</t>
  </si>
  <si>
    <t>TS_25</t>
  </si>
  <si>
    <t>TS_26</t>
  </si>
  <si>
    <t>TS_27</t>
  </si>
  <si>
    <t>TS_28</t>
  </si>
  <si>
    <t>TC_01</t>
  </si>
  <si>
    <t>TC_02</t>
  </si>
  <si>
    <t>TC_03</t>
  </si>
  <si>
    <t>TC_04</t>
  </si>
  <si>
    <t>TC_05</t>
  </si>
  <si>
    <t>TC_06</t>
  </si>
  <si>
    <t>TC_07</t>
  </si>
  <si>
    <t>TC_08</t>
  </si>
  <si>
    <t>TC_09</t>
  </si>
  <si>
    <t>TC_10</t>
  </si>
  <si>
    <t>TC_11</t>
  </si>
  <si>
    <t>TC_12</t>
  </si>
  <si>
    <t>TC_13</t>
  </si>
  <si>
    <t>TC_14</t>
  </si>
  <si>
    <t>TC_15</t>
  </si>
  <si>
    <t>TC_16</t>
  </si>
  <si>
    <t>TC_17</t>
  </si>
  <si>
    <t>TC_18</t>
  </si>
  <si>
    <t>TC_19</t>
  </si>
  <si>
    <t>TC_20</t>
  </si>
  <si>
    <t>TC_21</t>
  </si>
  <si>
    <t>TC_22</t>
  </si>
  <si>
    <t>TC_23</t>
  </si>
  <si>
    <t>TC_24</t>
  </si>
  <si>
    <t>(TS_01) 
Register Functionality</t>
  </si>
  <si>
    <t>(TS_02) 
Login Functionality</t>
  </si>
  <si>
    <t>(TS_03)
Logout Functionality</t>
  </si>
  <si>
    <t>TC_25</t>
  </si>
  <si>
    <t>(TS_04)
Forgot Passsword</t>
  </si>
  <si>
    <t>(TS_05)
Search Functionality</t>
  </si>
  <si>
    <t>(TS_06)
Product Compare</t>
  </si>
  <si>
    <t>TC_26</t>
  </si>
  <si>
    <t>TC_27</t>
  </si>
  <si>
    <t>TC_28</t>
  </si>
  <si>
    <t>TC_29</t>
  </si>
  <si>
    <t>TC_30</t>
  </si>
  <si>
    <t>TC_31</t>
  </si>
  <si>
    <t>TC_32</t>
  </si>
  <si>
    <t>TC_33</t>
  </si>
  <si>
    <t>TC_34</t>
  </si>
  <si>
    <t>TC_35</t>
  </si>
  <si>
    <t>TC_36</t>
  </si>
  <si>
    <t>TC_37</t>
  </si>
  <si>
    <t>(TS_07)
Product Display Page</t>
  </si>
  <si>
    <t>(TS_08)
Add to Cart</t>
  </si>
  <si>
    <t>(TS_11)
Home Page</t>
  </si>
  <si>
    <t>(TS_12)
Checkout</t>
  </si>
  <si>
    <t>(TS_13)
My Account</t>
  </si>
  <si>
    <t>(TS_15)
Change Password</t>
  </si>
  <si>
    <t>(TS_26)
Newsletter</t>
  </si>
  <si>
    <t>TS_27
Contact Us</t>
  </si>
  <si>
    <t>TS_31
Currencies</t>
  </si>
  <si>
    <t>TS_09
Wish List</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</si>
  <si>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</si>
  <si>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</si>
  <si>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</si>
  <si>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</si>
  <si>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</si>
  <si>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</si>
  <si>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</si>
  <si>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</si>
  <si>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</si>
  <si>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</si>
  <si>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</si>
  <si>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</si>
  <si>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</si>
  <si>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</si>
  <si>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</si>
  <si>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</si>
  <si>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</si>
  <si>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</si>
  <si>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</si>
  <si>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 xml:space="preserve">1. Open the Application URL and login </t>
  </si>
  <si>
    <t>1. Open the Application URL and login
2. No products are added to 'My Wish List' page</t>
  </si>
  <si>
    <t>1. Open the Application URL and login
2. One product is added to 'My Wish List' page</t>
  </si>
  <si>
    <t>1. Open the Application URL and login
2. Add multiple products to 'My Wish List'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</si>
  <si>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</si>
  <si>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</si>
  <si>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</si>
  <si>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</si>
  <si>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</si>
  <si>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</si>
  <si>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</si>
  <si>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</si>
  <si>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</si>
  <si>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</si>
  <si>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</si>
  <si>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</si>
  <si>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</si>
  <si>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</si>
  <si>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</si>
  <si>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</si>
  <si>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</si>
  <si>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</si>
  <si>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</si>
  <si>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Success message with text - 'Success: You have added Product Name to your wish list!' should be displayed
2. Product should be successfully displayed in the 'My Wish List' page</t>
  </si>
  <si>
    <t>1. User should be taken to Home page (In this website, 'Your Store' text is the logo)
2. Success message with text - 'Success: You have added Product Name to your wish list!' should be displayed
3. Product should be successfully displayed in the 'My Wish List' page</t>
  </si>
  <si>
    <t>1. User should be taken to 'My Wish List' page</t>
  </si>
  <si>
    <t xml:space="preserve">1. Correct Breadcrumb should be displayed in the 'Wish List' page and should work correctly </t>
  </si>
  <si>
    <t>1. Correct Page Title, Page URL and Page Heading should be displayed</t>
  </si>
  <si>
    <t>1. Text - 'Your wish list is empty.' should be displayed
2. User should be taken to 'My Account'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</si>
  <si>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</si>
  <si>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</si>
  <si>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</si>
  <si>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</si>
  <si>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</si>
  <si>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</si>
  <si>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</si>
  <si>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TS_10
Shopping Cart</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</si>
  <si>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</si>
  <si>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</si>
  <si>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</si>
  <si>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</si>
  <si>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</si>
  <si>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</si>
  <si>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</si>
  <si>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</si>
  <si>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</si>
  <si>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</si>
  <si>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</si>
  <si>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</si>
  <si>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</si>
  <si>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</si>
  <si>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</si>
  <si>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</si>
  <si>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</si>
  <si>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</si>
  <si>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</si>
  <si>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</si>
  <si>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</si>
  <si>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</si>
  <si>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</si>
  <si>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</si>
  <si>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</si>
  <si>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</si>
  <si>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</si>
  <si>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</si>
  <si>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</si>
  <si>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</si>
  <si>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Continue shopping from the 'Shopping Cart' page</t>
  </si>
  <si>
    <t>Validate the UI of 'Shopping Cart' functionality</t>
  </si>
  <si>
    <t>Validate the 'Shopping Cart' functionality in all the supported environments</t>
  </si>
  <si>
    <t>1. Open the Applicatoin URL in any supported browser</t>
  </si>
  <si>
    <t>1. Open the Application URL in any supported browser
2. User has aded a Product to Shopping Cart page  - &lt;Refer Test Data&gt; and navigated to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</si>
  <si>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</si>
  <si>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</si>
  <si>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</si>
  <si>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</si>
  <si>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</si>
  <si>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</si>
  <si>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</si>
  <si>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</si>
  <si>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</si>
  <si>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</si>
  <si>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</si>
  <si>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</si>
  <si>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</si>
  <si>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</si>
  <si>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</si>
  <si>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</si>
  <si>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</si>
  <si>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</si>
  <si>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</si>
  <si>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</si>
  <si>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</si>
  <si>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</si>
  <si>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</si>
  <si>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Click on 'Estimate Shipping &amp; Taxes' section 
2. Check 'Post Code' text field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</si>
  <si>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</si>
  <si>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</si>
  <si>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</si>
  <si>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</si>
  <si>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</si>
  <si>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</si>
  <si>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</si>
  <si>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</si>
  <si>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</si>
  <si>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Pending Data - Valid Coupon Code</t>
  </si>
  <si>
    <t>Invalid Coupon Code: XYZ</t>
  </si>
  <si>
    <t>Valid Expired Coupon Code: Pending Data</t>
  </si>
  <si>
    <t>Valid Already Used Coupon Code: Pending Data</t>
  </si>
  <si>
    <t>Not Appolicable</t>
  </si>
  <si>
    <t>Product Name: iMac
Country: United States
Region/State: California</t>
  </si>
  <si>
    <t>Product Name: iMac
Country: United States
Region/State: California
Post Code: 90007</t>
  </si>
  <si>
    <t>Pending Data - Valid Gift Certificate</t>
  </si>
  <si>
    <t>Invalid Gift Certificate: XYZ</t>
  </si>
  <si>
    <t>Valid Already Used up Gift Certificate:  Pending Data</t>
  </si>
  <si>
    <t>1. User should be taken to the Shopping Cart page</t>
  </si>
  <si>
    <t>1. 'Your shopping cart is empty!' should be displayed
2. User should be taken to 'Home' page</t>
  </si>
  <si>
    <t>1. Correct weight of the product should be displayed in the Shopping Cart page</t>
  </si>
  <si>
    <t>1. Correct Image, Name, Model, Quantity, Unit Price and Total of the Product should be displayed</t>
  </si>
  <si>
    <t>1. Success message with text - ' Success: You have modified your shopping cart!' should be displayed</t>
  </si>
  <si>
    <t>1. Proper warning message should be displayed informing the User to provide a postive numberical value</t>
  </si>
  <si>
    <t>1. Product should be removed from the 'Shopping Cart' page</t>
  </si>
  <si>
    <t>1. Correct Page Heading, Page Title and Page URL should be displayed</t>
  </si>
  <si>
    <t>1. Breadcrumb should be displayed and should work properly</t>
  </si>
  <si>
    <t>1. Coupon code should be applied successfully and the price details should successfully change.</t>
  </si>
  <si>
    <t>1. Warning message with text - 'Warning: Coupon is either invalid, expired or reached its usage limit!' should be displayed</t>
  </si>
  <si>
    <t>1. Warning message with text - 'Warning: Please enter a coupon code!' should be displayed</t>
  </si>
  <si>
    <t>1. Warning message should dissappear.</t>
  </si>
  <si>
    <t>1. Proper Place Holder text should be displayed inside the text field.</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</si>
  <si>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</si>
  <si>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</si>
  <si>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1.Field level messages with text - 'Please select a country!' and 'Please select a region / state!' should be displayed under the respective mandatory fields</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</si>
  <si>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</si>
  <si>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Gift Cerificate should be applied successfully and the price details should successfully change.</t>
  </si>
  <si>
    <t>1. Warning message with text - 'Warning: Gift Certificate is either invalid or the balance has been used up!' should be displayed</t>
  </si>
  <si>
    <t>1. Warning message with text - ' Warning: Please enter a gift certificate code!' should be displayed</t>
  </si>
  <si>
    <t>1. User should be taken to 'Checkout' page</t>
  </si>
  <si>
    <t>1. User should be taken to 'Home' Page</t>
  </si>
  <si>
    <t>1. Proper UI adhering to the UI checklist should be displayed for the 'Shopping Cart' functionality</t>
  </si>
  <si>
    <t>1. 'Shopping Cart' functionality should work correctly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</si>
  <si>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</si>
  <si>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</si>
  <si>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</si>
  <si>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</si>
  <si>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</si>
  <si>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</si>
  <si>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</si>
  <si>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</si>
  <si>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Verifty Back button in the 'My Acccount Information ' page</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</si>
  <si>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</si>
  <si>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</si>
  <si>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</si>
  <si>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</si>
  <si>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</si>
  <si>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</si>
  <si>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</si>
  <si>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</si>
  <si>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</si>
  <si>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</si>
  <si>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</si>
  <si>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'E-Mail' field in the 'My Account Information' page with invalid email format  - &lt;Refer Test Data&gt;</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</si>
  <si>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</si>
  <si>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</si>
  <si>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</si>
  <si>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</si>
  <si>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</si>
  <si>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 xml:space="preserve">Try all below invalid email address formats:
1) ashish
2) ashish@
3) ashish@gmail
4) ashish@gmail.
</t>
  </si>
  <si>
    <t>1. User should be navigated to 'My Account Information' page</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</si>
  <si>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</si>
  <si>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</si>
  <si>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1. Proper placeholder texts should be displayed in the all  the fields - First  Name, Last Name, E-Mail and Telephone of 'My Account Information' page</t>
  </si>
  <si>
    <t>1. All the fields in the 'My Account Information' page - First Name, Last Name, E-Mail and Telephone are marked as mandatory (* symbol in red color should be displayed as a symbol of mandatory)</t>
  </si>
  <si>
    <t>1. Proper Field level validation message informing the User to provide the valid Email format should be displayed</t>
  </si>
  <si>
    <t>1. User should be taken to 'My Account' page
2. User should be taken to 'My Account Information' page and the updated details should be lost</t>
  </si>
  <si>
    <t>1. Breadcrumb should be displayed in the 'My Account Information' page and is working properly</t>
  </si>
  <si>
    <t>1. Proper UI adhering to the UI checklist should be displayed for the 'My Account Information' page functionality</t>
  </si>
  <si>
    <t>1. 'My Account Information' page functionality should work correctly in all the supported environments</t>
  </si>
  <si>
    <t>TS_14
My Account Information</t>
  </si>
  <si>
    <t>TS_016
Address Book</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</si>
  <si>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</si>
  <si>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</si>
  <si>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</si>
  <si>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</si>
  <si>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</si>
  <si>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</si>
  <si>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</si>
  <si>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</si>
  <si>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</si>
  <si>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</si>
  <si>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</si>
  <si>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</si>
  <si>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</si>
  <si>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</si>
  <si>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</si>
  <si>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</si>
  <si>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</si>
  <si>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</si>
  <si>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</si>
  <si>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</si>
  <si>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1. Click on 'My Account' dropmenu
2. Click on 'My Account' option 
3. Click on 'Modify your address book entries' link (Validate ER-1)</t>
  </si>
  <si>
    <t>1. User should be taken to 'Address Book Entries' page</t>
  </si>
  <si>
    <t>1. Click on 'Address Book' option from Right Column options (Validate ER-1)</t>
  </si>
  <si>
    <t>1. Click on 'Site Map' footer option
2. Click on 'Address Book' link in the displayed 'Site Map' page (Validate ER-1)</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</si>
  <si>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</si>
  <si>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</si>
  <si>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 xml:space="preserve">Email Address -ashish.kalyan007@gmail.com
Password -
test123
</t>
  </si>
  <si>
    <t>1. User should get loggedin
2. User should get loggedin and directly taken to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</si>
  <si>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</si>
  <si>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</si>
  <si>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</si>
  <si>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</si>
  <si>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</si>
  <si>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</si>
  <si>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</si>
  <si>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</si>
  <si>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</si>
  <si>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</si>
  <si>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</si>
  <si>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</si>
  <si>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</si>
  <si>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</si>
  <si>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</si>
  <si>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</si>
  <si>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</si>
  <si>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</si>
  <si>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</si>
  <si>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</si>
  <si>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</si>
  <si>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</si>
  <si>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</si>
  <si>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</si>
  <si>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</si>
  <si>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</si>
  <si>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</si>
  <si>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</si>
  <si>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</si>
  <si>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</si>
  <si>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</si>
  <si>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1. Check the UI of the functionality related to 'Address Book' functionality  (Validate ER-1)</t>
  </si>
  <si>
    <t>1. Proper UI adhering to the UI checklist should be displayed for the 'Address Book' functionality</t>
  </si>
  <si>
    <t>1. Check the 'Address Book' functionality in all the supported environments (Validate ER-1)</t>
  </si>
  <si>
    <t>1. 'Address Book' functionality should work correctly in all the supported environments</t>
  </si>
  <si>
    <t>TS_17
Order History</t>
  </si>
  <si>
    <t>Validate navigating to 'Order History' page from 'My Account' page</t>
  </si>
  <si>
    <t>1. Click on 'View your order history' link in the displayed 'My Account' page (Validate ER-1)</t>
  </si>
  <si>
    <t>1. User should be taken to the 'Order History' page</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</si>
  <si>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</si>
  <si>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</si>
  <si>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</si>
  <si>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</si>
  <si>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</si>
  <si>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</si>
  <si>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</si>
  <si>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</si>
  <si>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</si>
  <si>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</si>
  <si>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</si>
  <si>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</si>
  <si>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</si>
  <si>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</si>
  <si>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</si>
  <si>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</si>
  <si>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</si>
  <si>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</si>
  <si>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</si>
  <si>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</si>
  <si>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</si>
  <si>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</si>
  <si>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</si>
  <si>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</si>
  <si>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</si>
  <si>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</si>
  <si>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</si>
  <si>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</si>
  <si>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</si>
  <si>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TS_18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</si>
  <si>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</si>
  <si>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</si>
  <si>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</si>
  <si>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</si>
  <si>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</si>
  <si>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</si>
  <si>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</si>
  <si>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</si>
  <si>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</si>
  <si>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</si>
  <si>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</si>
  <si>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</si>
  <si>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</si>
  <si>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</si>
  <si>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</si>
  <si>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</si>
  <si>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</si>
  <si>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</si>
  <si>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</si>
  <si>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</si>
  <si>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</si>
  <si>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</si>
  <si>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</si>
  <si>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</si>
  <si>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</si>
  <si>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TS_19
Product Returns</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</si>
  <si>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</si>
  <si>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</si>
  <si>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</si>
  <si>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</si>
  <si>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</si>
  <si>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</si>
  <si>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</si>
  <si>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</si>
  <si>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</si>
  <si>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</si>
  <si>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</si>
  <si>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</si>
  <si>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</si>
  <si>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</si>
  <si>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</si>
  <si>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</si>
  <si>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</si>
  <si>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</si>
  <si>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</si>
  <si>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</si>
  <si>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</si>
  <si>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</si>
  <si>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</si>
  <si>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</si>
  <si>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</si>
  <si>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</si>
  <si>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</si>
  <si>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</si>
  <si>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</si>
  <si>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</si>
  <si>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</si>
  <si>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TS_20
Downloads</t>
  </si>
  <si>
    <t>Validate navigating to 'Account Downloads' page from 'My Account' page</t>
  </si>
  <si>
    <t>1. Click on 'Downloads' link in the displayed 'My Account' page (Validate ER-1)</t>
  </si>
  <si>
    <t>1. User should be taken to the 'Account Downloads' page</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</si>
  <si>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</si>
  <si>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</si>
  <si>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</si>
  <si>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</si>
  <si>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</si>
  <si>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</si>
  <si>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</si>
  <si>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</si>
  <si>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</si>
  <si>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</si>
  <si>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</si>
  <si>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</si>
  <si>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</si>
  <si>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</si>
  <si>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</si>
  <si>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</si>
  <si>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</si>
  <si>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</si>
  <si>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</si>
  <si>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</si>
  <si>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</si>
  <si>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</si>
  <si>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</si>
  <si>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</si>
  <si>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</si>
  <si>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</si>
  <si>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</si>
  <si>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</si>
  <si>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</si>
  <si>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</si>
  <si>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</si>
  <si>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</si>
  <si>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</si>
  <si>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</si>
  <si>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TS_21
Reward Points</t>
  </si>
  <si>
    <t>Validate navigating to 'Your Reward Points' page from 'My Account' page</t>
  </si>
  <si>
    <t>1. Click on 'Your Reward Points' in the displayed 'My Account' page (Validate ER-1)</t>
  </si>
  <si>
    <t>1. User should be taken to 'Your Reward Points' page</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</si>
  <si>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</si>
  <si>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</si>
  <si>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</si>
  <si>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</si>
  <si>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</si>
  <si>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</si>
  <si>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</si>
  <si>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</si>
  <si>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</si>
  <si>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</si>
  <si>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</si>
  <si>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</si>
  <si>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</si>
  <si>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</si>
  <si>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</si>
  <si>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</si>
  <si>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</si>
  <si>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</si>
  <si>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</si>
  <si>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</si>
  <si>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</si>
  <si>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</si>
  <si>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</si>
  <si>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</si>
  <si>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</si>
  <si>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</si>
  <si>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</si>
  <si>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TS_22
Returns Page</t>
  </si>
  <si>
    <t>Validate navigating to 'Product Returns' page from 'My Account' page</t>
  </si>
  <si>
    <t>1. Click on 'View your return requests' from the 'My Account' page (Validate ER-1)</t>
  </si>
  <si>
    <t>1. User should be taken to 'Product Returns' page</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</si>
  <si>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</si>
  <si>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</si>
  <si>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</si>
  <si>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</si>
  <si>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</si>
  <si>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</si>
  <si>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</si>
  <si>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</si>
  <si>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</si>
  <si>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</si>
  <si>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</si>
  <si>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</si>
  <si>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</si>
  <si>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</si>
  <si>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</si>
  <si>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</si>
  <si>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</si>
  <si>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</si>
  <si>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</si>
  <si>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</si>
  <si>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</si>
  <si>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</si>
  <si>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</si>
  <si>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</si>
  <si>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</si>
  <si>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</si>
  <si>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</si>
  <si>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</si>
  <si>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</si>
  <si>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</si>
  <si>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</si>
  <si>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</si>
  <si>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</si>
  <si>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</si>
  <si>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</si>
  <si>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</si>
  <si>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</si>
  <si>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</si>
  <si>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</si>
  <si>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TS_23
Transactions</t>
  </si>
  <si>
    <t>Validate navigating to 'Your Transactions' page from 'My Account' page</t>
  </si>
  <si>
    <t>1. Click on 'Your Transactions' link from 'My Account' page</t>
  </si>
  <si>
    <t>1. User should be taken to 'Your Transactions'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</si>
  <si>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</si>
  <si>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</si>
  <si>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</si>
  <si>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</si>
  <si>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</si>
  <si>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</si>
  <si>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</si>
  <si>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</si>
  <si>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</si>
  <si>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</si>
  <si>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</si>
  <si>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</si>
  <si>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</si>
  <si>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</si>
  <si>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</si>
  <si>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</si>
  <si>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</si>
  <si>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</si>
  <si>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</si>
  <si>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</si>
  <si>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</si>
  <si>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</si>
  <si>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</si>
  <si>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</si>
  <si>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</si>
  <si>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</si>
  <si>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</si>
  <si>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</si>
  <si>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</si>
  <si>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TS_24
Recurring Payments</t>
  </si>
  <si>
    <t>Validate navigating to 'Recurring Payments' page from 'My Account' page</t>
  </si>
  <si>
    <t>1. Click on 'Recurring payments' link from the 'My Account' page (Validate ER-1)</t>
  </si>
  <si>
    <t>1. User should be taken to 'Recurring Payments' page</t>
  </si>
  <si>
    <t>Validate navigating to 'Recurring Payments' page using Right Column options</t>
  </si>
  <si>
    <t>1. Click on 'Recurring payments' Right Column option (Validate ER-1)</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</si>
  <si>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</si>
  <si>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</si>
  <si>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</si>
  <si>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</si>
  <si>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Validate 'Continue' button in the 'Recurring Payments' page</t>
  </si>
  <si>
    <t>1. Click on 'Recurring payments' Right Column option
2. Click on 'Continue' button (Validate ER-1)</t>
  </si>
  <si>
    <t>Validate 'Recurring Payments' page when there are few recurring payments done by the User</t>
  </si>
  <si>
    <t>1. Details of the Recurring Payments made by the User should be displayed correctly</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</si>
  <si>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</si>
  <si>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</si>
  <si>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</si>
  <si>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</si>
  <si>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</si>
  <si>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</si>
  <si>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</si>
  <si>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</si>
  <si>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</si>
  <si>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</si>
  <si>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</si>
  <si>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</si>
  <si>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TS_25
Affiliate</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</si>
  <si>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</si>
  <si>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</si>
  <si>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</si>
  <si>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</si>
  <si>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</si>
  <si>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</si>
  <si>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</si>
  <si>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</si>
  <si>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</si>
  <si>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</si>
  <si>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</si>
  <si>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</si>
  <si>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</si>
  <si>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1. Field level warning message informing the User to enter a valid email address format should be displayed</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</si>
  <si>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</si>
  <si>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</si>
  <si>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</si>
  <si>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</si>
  <si>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</si>
  <si>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</si>
  <si>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</si>
  <si>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</si>
  <si>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</si>
  <si>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</si>
  <si>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</si>
  <si>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</si>
  <si>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</si>
  <si>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</si>
  <si>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</si>
  <si>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</si>
  <si>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</si>
  <si>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</si>
  <si>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</si>
  <si>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</si>
  <si>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</si>
  <si>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1. Account should not be created again, instead the warning messsage -  'Warning: E-Mail Address is already registered!' should be displayed</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</si>
  <si>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</si>
  <si>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</si>
  <si>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</si>
  <si>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Account should not be created, instead a proper field level warning message or page level warning message to provide valid email address should be displayed</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</si>
  <si>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</si>
  <si>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</si>
  <si>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</si>
  <si>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</si>
  <si>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</si>
  <si>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</si>
  <si>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</si>
  <si>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</si>
  <si>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</si>
  <si>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</si>
  <si>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</si>
  <si>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</si>
  <si>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</si>
  <si>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</si>
  <si>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</si>
  <si>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</si>
  <si>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</si>
  <si>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</si>
  <si>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</si>
  <si>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</si>
  <si>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</si>
  <si>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</si>
  <si>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</si>
  <si>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</si>
  <si>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</si>
  <si>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</si>
  <si>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</si>
  <si>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</si>
  <si>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</si>
  <si>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</si>
  <si>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</si>
  <si>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</si>
  <si>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</si>
  <si>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</si>
  <si>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</si>
  <si>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</si>
  <si>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</si>
  <si>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</si>
  <si>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</si>
  <si>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</si>
  <si>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</si>
  <si>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</si>
  <si>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</si>
  <si>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</si>
  <si>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</si>
  <si>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</si>
  <si>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</si>
  <si>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</si>
  <si>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</si>
  <si>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</si>
  <si>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</si>
  <si>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TS_28
Gift Certificate</t>
  </si>
  <si>
    <t>Validate navigating to 'Purchase a Gift Certificate' page</t>
  </si>
  <si>
    <t>1. Click on 'Gift Certificates' footer option (Validate ER-1)</t>
  </si>
  <si>
    <t>1. User should be taken to 'Purchase a Gift Certificate' page</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</si>
  <si>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</si>
  <si>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</si>
  <si>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</si>
  <si>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</si>
  <si>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</si>
  <si>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</si>
  <si>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</si>
  <si>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</si>
  <si>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</si>
  <si>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</si>
  <si>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</si>
  <si>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</si>
  <si>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</si>
  <si>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</si>
  <si>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</si>
  <si>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</si>
  <si>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</si>
  <si>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</si>
  <si>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</si>
  <si>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</si>
  <si>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</si>
  <si>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</si>
  <si>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</si>
  <si>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</si>
  <si>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</si>
  <si>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</si>
  <si>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</si>
  <si>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TS_29
Special Offers</t>
  </si>
  <si>
    <t>Validate navigating to 'Special Offers' page using 'Specials' footer link</t>
  </si>
  <si>
    <t xml:space="preserve">1. Click on 'Specials' footer link (Validate ER-1)
</t>
  </si>
  <si>
    <t>1. User should be taken to 'Special Offers' page</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</si>
  <si>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</si>
  <si>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</si>
  <si>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</si>
  <si>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</si>
  <si>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</si>
  <si>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Validate viewing the Products in Speical Offers' page in List view</t>
  </si>
  <si>
    <t>1. Click on 'Specials' footer link
2. Select the 'List' view option (Validate ER-1)</t>
  </si>
  <si>
    <t>1. All the products in 'Special Offers' page are displayed in List view</t>
  </si>
  <si>
    <t>Validate viewing the Products in Speical Offers' page in Grid view</t>
  </si>
  <si>
    <t>1. Click on 'Specials' footer link
2. Select the 'Grid'  view option (Validate ER-1)</t>
  </si>
  <si>
    <t>1. All the products in 'Special Offers' page are displayed in Grid view</t>
  </si>
  <si>
    <t>Validate 'Product Compare' link in the 'Special Offers' page</t>
  </si>
  <si>
    <t>1. Click on 'Specials' footer link
2. Click on 'Product Compare' link (Validate ER-1)</t>
  </si>
  <si>
    <t>1. User should be taken to 'Product Comparision' page</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</si>
  <si>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</si>
  <si>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</si>
  <si>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</si>
  <si>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</si>
  <si>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</si>
  <si>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</si>
  <si>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</si>
  <si>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</si>
  <si>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</si>
  <si>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</si>
  <si>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</si>
  <si>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</si>
  <si>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</si>
  <si>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</si>
  <si>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</si>
  <si>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</si>
  <si>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</si>
  <si>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</si>
  <si>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</si>
  <si>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</si>
  <si>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</si>
  <si>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</si>
  <si>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</si>
  <si>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</si>
  <si>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</si>
  <si>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</si>
  <si>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</si>
  <si>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</si>
  <si>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</si>
  <si>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</si>
  <si>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TS_30
Header Menu Footer Options</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</si>
  <si>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</si>
  <si>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</si>
  <si>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</si>
  <si>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Validate Currency header option is displayed with the required list of Currencies</t>
  </si>
  <si>
    <t>1. Click on the 'Currency' header option (Validate ER-1)</t>
  </si>
  <si>
    <t>1. 'Euro', 'Pound Streling' and 'US Dollar' options should be displayed</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</si>
  <si>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</si>
  <si>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</si>
  <si>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</si>
  <si>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</si>
  <si>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</si>
  <si>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</si>
  <si>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</si>
  <si>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Validate 'About Us' Footer link</t>
  </si>
  <si>
    <t>1. Click on 'About Us' Footer link (Validate ER-1)</t>
  </si>
  <si>
    <t>1. User should be taken to 'About Us' page and proper text/information should be displayed on this page</t>
  </si>
  <si>
    <t>Validate 'Delivery Information' Footer link</t>
  </si>
  <si>
    <t>1. Click on 'Delivery Information' Footer link (Validate ER-1)</t>
  </si>
  <si>
    <t>1. User should be taken to 'Delivery Information' page and proper text/information should be displayed on this page</t>
  </si>
  <si>
    <t>Validate 'Privacy Policy' Footer link</t>
  </si>
  <si>
    <t>1. Click on 'Privacy Policy' Footer link (Validate ER-1)</t>
  </si>
  <si>
    <t>1. User should be taken to 'Privacy Policy' page and proper text/information should be displayed on this page</t>
  </si>
  <si>
    <t>Validate 'Terms &amp; Conditions' Footer link</t>
  </si>
  <si>
    <t>1. Click on 'Terms &amp; Conditions' Footer link (Validate ER-1)</t>
  </si>
  <si>
    <t>1. User should be taken to 'Terms &amp; Conditions' page and proper text/information should be displayed on this page</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</si>
  <si>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</si>
  <si>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</si>
  <si>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</si>
  <si>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</si>
  <si>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</si>
  <si>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</si>
  <si>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</si>
  <si>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</si>
  <si>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</si>
  <si>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</si>
  <si>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</si>
  <si>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</si>
  <si>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</si>
  <si>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</si>
  <si>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</si>
  <si>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</si>
  <si>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</si>
  <si>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</si>
  <si>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</si>
  <si>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</si>
  <si>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</si>
  <si>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</si>
  <si>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</si>
  <si>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</si>
  <si>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</si>
  <si>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</si>
  <si>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1. Breadcrumb should be displayed and properly working in all the Footer option pages</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</si>
  <si>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</si>
  <si>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</si>
  <si>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</si>
  <si>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Validate the UI of  Footer option pages</t>
  </si>
  <si>
    <t>1. Check the UI of the functionality related to Footer option pages (Validate ER-1)</t>
  </si>
  <si>
    <t>1. Proper UI adhering to the UI checklist should be displayed for al the Footer option pages</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</si>
  <si>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</si>
  <si>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</si>
  <si>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</si>
  <si>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9</t>
  </si>
  <si>
    <t>OpenCartTester</t>
  </si>
  <si>
    <t>1. User got logged in,  taken to 'Account Succcess' page and proper details should be displayed on the page
2. User is taken to 'Account' page and a confirm email should be sent to the registed email address</t>
  </si>
  <si>
    <t>Pass</t>
  </si>
  <si>
    <t>-</t>
  </si>
  <si>
    <t>1. User has not received any email on registering the account successfully.</t>
  </si>
  <si>
    <t>Fail</t>
  </si>
  <si>
    <t>OPENCART-BUG-1</t>
  </si>
  <si>
    <t>1.The warning message are showed when the input fields are left empty and trying to continue.</t>
  </si>
  <si>
    <t>1. User is logged in,  taken to 'Account Succcess' page and proper details should be displayed on the page
2. User is taken to 'Account' page 
3. 'Yes' option displayed as selected by default in the Newsletter page</t>
  </si>
  <si>
    <t>1. User is logged in,  taken to 'Account Succcess' page and proper details should be displayed on the page
2. User is taken to 'Account' page 
3. 'No' option displayed as selected by default in the Newsletter page</t>
  </si>
  <si>
    <t xml:space="preserve"> 
1. User is taken to 'Register Account' page
</t>
  </si>
  <si>
    <t xml:space="preserve"> 
1. Account is not created again, instead the warning messsage -  'Warning: E-Mail Address is already registered!' is displayed</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</si>
  <si>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</si>
  <si>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</si>
  <si>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</si>
  <si>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</si>
  <si>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OPENCART-BUG-2</t>
  </si>
  <si>
    <t>1. Details are successfully stored in Database</t>
  </si>
  <si>
    <t>1. Warning message is displayed for these Mandatory fields</t>
  </si>
  <si>
    <t>1. No warning message is getting displayed and a simple password is accepted by the fields</t>
  </si>
  <si>
    <t>OPENCART-BUG-3</t>
  </si>
  <si>
    <t>1. Text fields  abide to the Client requirements</t>
  </si>
  <si>
    <t xml:space="preserve">
1. The leading and trailing spaces entered into these fields are not automatically getting trimmed </t>
  </si>
  <si>
    <t>OPENCART-BUG-4</t>
  </si>
  <si>
    <t xml:space="preserve"> 
1. Warning message - 'Warning: You must agree to the Privacy Policy!'is displayed</t>
  </si>
  <si>
    <t xml:space="preserve"> 
1.Password text entered into 'Password' fields are toggled to hide its visibilty </t>
  </si>
  <si>
    <t xml:space="preserve"> 
1. User is navigated to the respective pages without any problems</t>
  </si>
  <si>
    <t xml:space="preserve"> 
1. Proper Breadcrumb, Page Heading, Page URL and Page Title is displayed</t>
  </si>
  <si>
    <t xml:space="preserve"> 
1. Proper and good UI is displayed on the 'Register Account' page</t>
  </si>
  <si>
    <t xml:space="preserve"> 
1.'Register Account' functionality is working in all the supported environments</t>
  </si>
  <si>
    <r>
      <t>Open the Application
(</t>
    </r>
    <r>
      <rPr>
        <u/>
        <sz val="10"/>
        <color rgb="FF1155CC"/>
        <rFont val="Arial"/>
        <family val="2"/>
      </rPr>
      <t>https://demo.opencart.com</t>
    </r>
    <r>
      <rPr>
        <sz val="10"/>
        <color rgb="FF000000"/>
        <rFont val="Arial"/>
        <family val="2"/>
        <scheme val="minor"/>
      </rPr>
      <t>) 
in any Browsers.</t>
    </r>
  </si>
  <si>
    <t>1. User is navigated to Login Page.
2. User got logged in and taken to 'Account' Page.</t>
  </si>
  <si>
    <t>1. Warning message with the text "Warning: No match for Email Address and/or Password" is displayed.</t>
  </si>
  <si>
    <t>1. User is taken to 'Login' page and 'Forgotten Password' link should be displayed in the page 
2. User is taken to 'Forgotten Password' page</t>
  </si>
  <si>
    <t>1. User is able to log into the application</t>
  </si>
  <si>
    <t>1. Proper placeholder text is displayed inside the 'Email Address' and 'Password' text field.</t>
  </si>
  <si>
    <t>1. User is logged out on backing the browser</t>
  </si>
  <si>
    <t>OPENCART-BUG-5</t>
  </si>
  <si>
    <t>1. User is getting logged out again.</t>
  </si>
  <si>
    <t>OPENCART-BUG-6</t>
  </si>
  <si>
    <t>Blocked</t>
  </si>
  <si>
    <t>Unable to test as we don't have credentials for checking the inactive account data</t>
  </si>
  <si>
    <t>1. No any warning message displayed on continous linvalid login attempts for for than 5 times</t>
  </si>
  <si>
    <t>OPENCART-BUG-7</t>
  </si>
  <si>
    <t>1.Text entered into the Password field is toggled to hide its visibility</t>
  </si>
  <si>
    <t>1. Copy option in Right click menu is disabled. 
2. Password text is not copied.</t>
  </si>
  <si>
    <t>1. Password text is visible in the Page Source</t>
  </si>
  <si>
    <t>OPENCART-BUG-8</t>
  </si>
  <si>
    <t xml:space="preserve">1. User is able to login with old credentials
</t>
  </si>
  <si>
    <t>OPENCART-BUG-9</t>
  </si>
  <si>
    <t>1. Loggedin Sesion is not still maintained and User is logged out</t>
  </si>
  <si>
    <t>OPENCART-BUG-10</t>
  </si>
  <si>
    <t>1. User is automatically logged out with a proper message stating your session got expired.</t>
  </si>
  <si>
    <t>OPENCART-BUG-11</t>
  </si>
  <si>
    <t>1. User is able to navigated to 'Register Account' page 
2. User is able to navigated to the Appropriate pages</t>
  </si>
  <si>
    <t>1. User is able to navigated to 'Login' page</t>
  </si>
  <si>
    <t>1. Proper Breadcrumb, Page Heading, Page URL and Page Title is displayed</t>
  </si>
  <si>
    <t>1. Login page UI is adhere to the UI checklist</t>
  </si>
  <si>
    <t>1. Login functionality is working correctly in all the supported environments</t>
  </si>
  <si>
    <r>
      <t>1.Open the Application
(</t>
    </r>
    <r>
      <rPr>
        <u/>
        <sz val="10"/>
        <color rgb="FF1155CC"/>
        <rFont val="Arial"/>
        <family val="2"/>
      </rPr>
      <t>https://demo.opencart.com</t>
    </r>
    <r>
      <rPr>
        <sz val="10"/>
        <color rgb="FF000000"/>
        <rFont val="Arial"/>
        <family val="2"/>
        <scheme val="minor"/>
      </rPr>
      <t>) 
in any Browsers.
2. Login credintials for an exisiting account is required.</t>
    </r>
  </si>
  <si>
    <t>1. User is taken to the 'Account Logout' page and User should see Login option inplace of Logout under the 'My Account' dropmenu
2. User is taken to the Home page</t>
  </si>
  <si>
    <t>1. Application is not logged out, instead the user loggedin session is mainitained</t>
  </si>
  <si>
    <t>1. User is not  logged in</t>
  </si>
  <si>
    <t>1. Logout option is not displayed under 'My Account' dropmenu</t>
  </si>
  <si>
    <t>1. Logout option is not displayed in the 'Right Column'</t>
  </si>
  <si>
    <t>1. User is not getting logged out</t>
  </si>
  <si>
    <t>OPENCART-BUG-12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</si>
  <si>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</si>
  <si>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</si>
  <si>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</si>
  <si>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</si>
  <si>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</si>
  <si>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 xml:space="preserve">Unable to test as application Email system is not working </t>
  </si>
  <si>
    <t>1. User is able to login</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</si>
  <si>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</si>
  <si>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</si>
  <si>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</si>
  <si>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</si>
  <si>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</si>
  <si>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</si>
  <si>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</si>
  <si>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OPENCART-BUG-13</t>
  </si>
  <si>
    <t>1. Proper UI adhering to the UI checklist is displayed for 'Forgotten Password' page</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</si>
  <si>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</si>
  <si>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</si>
  <si>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</si>
  <si>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not displayed in the search results</t>
  </si>
  <si>
    <t>OPENCART-BUG-14</t>
  </si>
  <si>
    <t>1. Product is not displayed in the search results.
2. 'There is no product that matches the search criteria' is displayed in the Search Results page</t>
  </si>
  <si>
    <t>OPENCART-BUG-15</t>
  </si>
  <si>
    <t>1. 'There is no product that matches the search criteria' is displayed in the Search Results page
2. Searched product is not displayed in the search results</t>
  </si>
  <si>
    <t>OPENCART-BUG-16</t>
  </si>
  <si>
    <t>Working as mentioned in the Actual results</t>
  </si>
  <si>
    <t>1. User is not navigated to the Product Compare Page</t>
  </si>
  <si>
    <t>OPENCART-BUG-17</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</si>
  <si>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</si>
  <si>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</si>
  <si>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</si>
  <si>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</si>
  <si>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</si>
  <si>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and Search in Product description' option is not getting clicked using the enter key</t>
  </si>
  <si>
    <t>OPENCART-BUG-18</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</si>
  <si>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</si>
  <si>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</si>
  <si>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</si>
  <si>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Product Comparision link on sucess message is not working.</t>
  </si>
  <si>
    <t>Unable to test as product Comparision link on sucess message is not working.</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</si>
  <si>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</si>
  <si>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</si>
  <si>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</si>
  <si>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</si>
  <si>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</si>
  <si>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OPENCART-BUG-20</t>
  </si>
  <si>
    <t>Unable to test as comparison page not working</t>
  </si>
  <si>
    <t>Taken to Product display page on click</t>
  </si>
  <si>
    <t>OPEN-CART-BUG- 21</t>
  </si>
  <si>
    <t>unable to test as product comparision is not working</t>
  </si>
  <si>
    <t>Blank 'Contact Us' page is displayed on submitting a Form in 'Contact Us'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</si>
</sst>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3">
    <font>
      <sz val="10"/>
      <color rgb="FF000000"/>
      <name val="Arial"/>
      <scheme val="minor"/>
    </font>
    <font>
      <sz val="11"/>
      <color theme="1"/>
      <name val="Arial"/>
      <family val="2"/>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sz val="10"/>
      <color theme="1"/>
      <name val="Verdana"/>
    </font>
    <font>
      <sz val="11"/>
      <color theme="1"/>
      <name val="Calibri"/>
    </font>
    <font>
      <sz val="8"/>
      <name val="Arial"/>
      <scheme val="minor"/>
    </font>
    <font>
      <b/>
      <sz val="13"/>
      <color theme="0"/>
      <name val="Arial"/>
      <family val="2"/>
      <scheme val="minor"/>
    </font>
    <font>
      <sz val="10"/>
      <color theme="1"/>
      <name val="Verdana"/>
      <family val="2"/>
    </font>
    <font>
      <sz val="8"/>
      <name val="Arial"/>
      <family val="2"/>
      <scheme val="minor"/>
    </font>
    <font>
      <sz val="11"/>
      <color theme="1"/>
      <name val="Calibri"/>
      <family val="2"/>
    </font>
    <font>
      <sz val="10"/>
      <color theme="1"/>
      <name val="Verdana"/>
      <family val="2"/>
      <charset val="1"/>
    </font>
    <font>
      <sz val="11"/>
      <color rgb="FFFFFFFF"/>
      <name val="Arial"/>
      <family val="2"/>
      <scheme val="minor"/>
    </font>
    <font>
      <sz val="10"/>
      <color theme="1"/>
      <name val="Arial"/>
      <family val="2"/>
      <scheme val="minor"/>
    </font>
    <font>
      <u/>
      <sz val="10"/>
      <color rgb="FF0000FF"/>
      <name val="Arial"/>
      <family val="2"/>
    </font>
    <font>
      <u/>
      <sz val="10"/>
      <color rgb="FF1155CC"/>
      <name val="Arial"/>
      <family val="2"/>
    </font>
    <font>
      <sz val="10"/>
      <color rgb="FF000000"/>
      <name val="Arial"/>
      <family val="2"/>
      <scheme val="minor"/>
    </font>
    <font>
      <sz val="10"/>
      <color rgb="FFFFFFFF"/>
      <name val="Arial"/>
      <family val="2"/>
      <scheme val="minor"/>
    </font>
    <font>
      <b/>
      <sz val="10"/>
      <color rgb="FFFFFFFF"/>
      <name val="Arial"/>
      <family val="2"/>
      <scheme val="minor"/>
    </font>
    <font>
      <sz val="10"/>
      <color rgb="FF000000"/>
      <name val="Arial"/>
      <family val="2"/>
    </font>
    <font>
      <sz val="14"/>
      <color rgb="FF1155CC"/>
      <name val="&quot;Google Sans&quot;"/>
    </font>
    <font>
      <sz val="11"/>
      <color rgb="FF001D35"/>
      <name val="&quot;Google Sans&quot;"/>
    </font>
    <font>
      <sz val="11"/>
      <color rgb="FF202124"/>
      <name val="&quot;Google Sans&quot;"/>
    </font>
    <font>
      <sz val="10"/>
      <color rgb="FF000000"/>
      <name val="&quot;Google Sans&quot;"/>
    </font>
    <font>
      <sz val="9"/>
      <color rgb="FF000000"/>
      <name val="&quot;Google Sans&quot;"/>
    </font>
    <font>
      <sz val="9"/>
      <color rgb="FF1F1F1F"/>
      <name val="&quot;Google Sans&quot;"/>
    </font>
    <font>
      <sz val="9"/>
      <color rgb="FF444746"/>
      <name val="&quot;Google Sans&quot;"/>
    </font>
    <font>
      <sz val="10"/>
      <color rgb="FF000000"/>
      <name val="Verdana"/>
      <family val="2"/>
    </font>
    <font>
      <sz val="12"/>
      <color theme="1"/>
      <name val="Calibri"/>
      <family val="2"/>
    </font>
  </fonts>
  <fills count="12">
    <fill>
      <patternFill patternType="none"/>
    </fill>
    <fill>
      <patternFill patternType="gray125"/>
    </fill>
    <fill>
      <patternFill patternType="solid">
        <fgColor rgb="FFFFFFFF"/>
        <bgColor rgb="FFFFFFFF"/>
      </patternFill>
    </fill>
    <fill>
      <patternFill patternType="solid">
        <fgColor theme="0"/>
        <bgColor rgb="FFFF9900"/>
      </patternFill>
    </fill>
    <fill>
      <patternFill patternType="solid">
        <fgColor theme="0"/>
        <bgColor indexed="64"/>
      </patternFill>
    </fill>
    <fill>
      <patternFill patternType="solid">
        <fgColor theme="4"/>
        <bgColor rgb="FFFF9900"/>
      </patternFill>
    </fill>
    <fill>
      <patternFill patternType="solid">
        <fgColor rgb="FF6AA84F"/>
        <bgColor rgb="FF6AA84F"/>
      </patternFill>
    </fill>
    <fill>
      <patternFill patternType="solid">
        <fgColor rgb="FFCC0000"/>
        <bgColor rgb="FFCC0000"/>
      </patternFill>
    </fill>
    <fill>
      <patternFill patternType="solid">
        <fgColor rgb="FF000000"/>
        <bgColor rgb="FF000000"/>
      </patternFill>
    </fill>
    <fill>
      <patternFill patternType="solid">
        <fgColor rgb="FF666666"/>
        <bgColor rgb="FF666666"/>
      </patternFill>
    </fill>
    <fill>
      <patternFill patternType="solid">
        <fgColor rgb="FFC2E7FF"/>
        <bgColor rgb="FFC2E7FF"/>
      </patternFill>
    </fill>
    <fill>
      <patternFill patternType="solid">
        <fgColor rgb="FFF9FBFD"/>
        <bgColor rgb="FFF9FBF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2">
    <xf numFmtId="0" fontId="0" fillId="0" borderId="0" xfId="0"/>
    <xf numFmtId="0" fontId="3" fillId="0" borderId="1" xfId="0" applyFont="1" applyBorder="1" applyAlignment="1">
      <alignment vertical="center"/>
    </xf>
    <xf numFmtId="164" fontId="3" fillId="0" borderId="1" xfId="0" applyNumberFormat="1" applyFont="1" applyBorder="1" applyAlignment="1">
      <alignment horizontal="left" vertical="center"/>
    </xf>
    <xf numFmtId="0" fontId="3" fillId="0" borderId="1" xfId="0" applyFont="1" applyBorder="1" applyAlignment="1">
      <alignment horizontal="center"/>
    </xf>
    <xf numFmtId="0" fontId="3" fillId="0" borderId="1" xfId="0" applyFont="1" applyBorder="1" applyAlignment="1">
      <alignment horizontal="left"/>
    </xf>
    <xf numFmtId="0" fontId="5" fillId="0" borderId="1" xfId="0" applyFont="1" applyBorder="1" applyAlignment="1">
      <alignment horizontal="center"/>
    </xf>
    <xf numFmtId="0" fontId="5" fillId="0" borderId="2" xfId="0" applyFont="1" applyBorder="1" applyAlignment="1">
      <alignment horizontal="center"/>
    </xf>
    <xf numFmtId="49" fontId="5" fillId="0" borderId="2" xfId="0" applyNumberFormat="1" applyFont="1" applyBorder="1" applyAlignment="1">
      <alignment horizontal="center"/>
    </xf>
    <xf numFmtId="0" fontId="7" fillId="0" borderId="0" xfId="0" applyFont="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8" fillId="0" borderId="4" xfId="0" applyFont="1" applyBorder="1" applyAlignment="1">
      <alignment horizontal="center" vertical="center"/>
    </xf>
    <xf numFmtId="0" fontId="9" fillId="0" borderId="0" xfId="0" applyFont="1"/>
    <xf numFmtId="0" fontId="8" fillId="0" borderId="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3" fillId="0" borderId="2" xfId="0" applyFont="1" applyBorder="1" applyAlignment="1">
      <alignment horizontal="left" vertical="center"/>
    </xf>
    <xf numFmtId="0" fontId="2" fillId="3" borderId="5" xfId="0" applyFont="1" applyFill="1" applyBorder="1" applyAlignment="1">
      <alignment vertical="center"/>
    </xf>
    <xf numFmtId="0" fontId="3" fillId="4" borderId="5" xfId="0" applyFont="1" applyFill="1" applyBorder="1" applyAlignment="1">
      <alignment vertical="center"/>
    </xf>
    <xf numFmtId="0" fontId="2" fillId="5" borderId="2" xfId="0" applyFont="1" applyFill="1" applyBorder="1" applyAlignment="1">
      <alignment vertical="center"/>
    </xf>
    <xf numFmtId="0" fontId="2" fillId="5" borderId="1" xfId="0" applyFont="1" applyFill="1" applyBorder="1" applyAlignment="1">
      <alignment vertical="center"/>
    </xf>
    <xf numFmtId="0" fontId="4"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2"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horizontal="center" vertical="center"/>
    </xf>
    <xf numFmtId="0" fontId="15" fillId="0" borderId="5" xfId="0" applyFont="1" applyBorder="1" applyAlignment="1">
      <alignment horizontal="center" vertical="center" wrapText="1"/>
    </xf>
    <xf numFmtId="0" fontId="6" fillId="5" borderId="5" xfId="0" applyFont="1"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11" fillId="5" borderId="5" xfId="0" applyFont="1" applyFill="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6" fillId="6" borderId="1" xfId="0" applyFont="1" applyFill="1" applyBorder="1" applyAlignment="1">
      <alignment horizontal="center" vertical="center" wrapText="1"/>
    </xf>
    <xf numFmtId="0" fontId="21" fillId="5" borderId="1"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21" fillId="7" borderId="1" xfId="0" applyFont="1" applyFill="1" applyBorder="1" applyAlignment="1">
      <alignment horizontal="center" vertical="center" wrapText="1"/>
    </xf>
    <xf numFmtId="0" fontId="17" fillId="0" borderId="1" xfId="0" applyFont="1" applyBorder="1" applyAlignment="1">
      <alignment horizontal="center" wrapText="1"/>
    </xf>
    <xf numFmtId="0" fontId="20" fillId="2" borderId="0" xfId="0" applyFont="1" applyFill="1" applyAlignment="1">
      <alignment horizontal="center" vertical="center" wrapText="1"/>
    </xf>
    <xf numFmtId="0" fontId="1" fillId="0" borderId="1" xfId="0" applyFont="1" applyBorder="1" applyAlignment="1">
      <alignment horizontal="center" vertical="center"/>
    </xf>
    <xf numFmtId="0" fontId="16" fillId="6" borderId="1" xfId="0" applyFont="1" applyFill="1" applyBorder="1" applyAlignment="1">
      <alignment horizontal="center" vertical="center"/>
    </xf>
    <xf numFmtId="0" fontId="16" fillId="7" borderId="1" xfId="0" applyFont="1" applyFill="1" applyBorder="1" applyAlignment="1">
      <alignment horizontal="center" vertical="center"/>
    </xf>
    <xf numFmtId="0" fontId="22" fillId="5" borderId="1" xfId="0" applyFont="1" applyFill="1" applyBorder="1" applyAlignment="1">
      <alignment horizontal="center" vertical="center"/>
    </xf>
    <xf numFmtId="0" fontId="22" fillId="5" borderId="1" xfId="0" applyFont="1" applyFill="1" applyBorder="1" applyAlignment="1">
      <alignment horizontal="center" vertical="center" wrapText="1"/>
    </xf>
    <xf numFmtId="0" fontId="17" fillId="0" borderId="1" xfId="0" applyFont="1" applyBorder="1" applyAlignment="1">
      <alignment horizontal="center" vertical="center"/>
    </xf>
    <xf numFmtId="0" fontId="21" fillId="6" borderId="1" xfId="0" applyFont="1" applyFill="1" applyBorder="1" applyAlignment="1">
      <alignment horizontal="center" vertical="center"/>
    </xf>
    <xf numFmtId="0" fontId="17" fillId="0" borderId="1" xfId="0" applyFont="1" applyBorder="1" applyAlignment="1">
      <alignment horizontal="center"/>
    </xf>
    <xf numFmtId="0" fontId="23" fillId="2" borderId="0" xfId="0" applyFont="1" applyFill="1" applyAlignment="1">
      <alignment horizontal="center" vertical="center" wrapText="1"/>
    </xf>
    <xf numFmtId="0" fontId="21" fillId="7" borderId="1" xfId="0" applyFont="1" applyFill="1" applyBorder="1" applyAlignment="1">
      <alignment horizontal="center" vertical="center"/>
    </xf>
    <xf numFmtId="0" fontId="21" fillId="8"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4"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6" fillId="9" borderId="1" xfId="0" applyFont="1" applyFill="1" applyBorder="1" applyAlignment="1">
      <alignment horizontal="center" vertical="center"/>
    </xf>
    <xf numFmtId="0" fontId="14" fillId="0" borderId="4" xfId="0" applyFont="1" applyBorder="1" applyAlignment="1">
      <alignment vertical="center" wrapText="1"/>
    </xf>
    <xf numFmtId="0" fontId="14" fillId="0" borderId="4" xfId="0" applyFont="1" applyBorder="1" applyAlignment="1">
      <alignment horizontal="center" vertical="center" wrapText="1"/>
    </xf>
    <xf numFmtId="0" fontId="24" fillId="0" borderId="1" xfId="0" applyFont="1" applyBorder="1" applyAlignment="1">
      <alignment horizontal="left"/>
    </xf>
    <xf numFmtId="0" fontId="25" fillId="2" borderId="1" xfId="0" applyFont="1" applyFill="1" applyBorder="1" applyAlignment="1">
      <alignment horizontal="center"/>
    </xf>
    <xf numFmtId="0" fontId="26" fillId="2" borderId="1" xfId="0" applyFont="1" applyFill="1" applyBorder="1" applyAlignment="1">
      <alignment horizontal="left"/>
    </xf>
    <xf numFmtId="0" fontId="26" fillId="10" borderId="1" xfId="0" applyFont="1" applyFill="1" applyBorder="1" applyAlignment="1">
      <alignment horizontal="left"/>
    </xf>
    <xf numFmtId="0" fontId="27" fillId="0" borderId="1" xfId="0" applyFont="1" applyBorder="1" applyAlignment="1">
      <alignment horizontal="center" vertical="top"/>
    </xf>
    <xf numFmtId="0" fontId="28" fillId="0" borderId="1" xfId="0" applyFont="1" applyBorder="1" applyAlignment="1">
      <alignment horizontal="center" vertical="top"/>
    </xf>
    <xf numFmtId="0" fontId="29" fillId="2" borderId="1" xfId="0" applyFont="1" applyFill="1" applyBorder="1" applyAlignment="1">
      <alignment horizontal="left" wrapText="1"/>
    </xf>
    <xf numFmtId="0" fontId="30" fillId="11" borderId="1" xfId="0" applyFont="1" applyFill="1" applyBorder="1" applyAlignment="1">
      <alignment vertical="top"/>
    </xf>
    <xf numFmtId="0" fontId="31" fillId="2" borderId="1" xfId="0" applyFont="1" applyFill="1" applyBorder="1" applyAlignment="1">
      <alignment horizontal="center" wrapText="1"/>
    </xf>
    <xf numFmtId="0" fontId="11" fillId="5" borderId="1" xfId="0" applyFont="1" applyFill="1" applyBorder="1" applyAlignment="1">
      <alignment horizontal="center" vertical="center"/>
    </xf>
    <xf numFmtId="0" fontId="31" fillId="2" borderId="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2" borderId="5" xfId="0" applyFont="1" applyFill="1" applyBorder="1" applyAlignment="1">
      <alignment horizontal="center" vertical="center" wrapText="1"/>
    </xf>
    <xf numFmtId="0" fontId="8" fillId="0" borderId="5" xfId="0" applyFont="1" applyBorder="1" applyAlignment="1">
      <alignment horizontal="left" vertical="center" wrapText="1"/>
    </xf>
    <xf numFmtId="0" fontId="32" fillId="0" borderId="5" xfId="0" applyFont="1" applyBorder="1" applyAlignment="1">
      <alignment horizontal="center" vertical="center" wrapText="1"/>
    </xf>
    <xf numFmtId="0" fontId="16" fillId="6"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8" fillId="0" borderId="5" xfId="0" applyFont="1" applyBorder="1" applyAlignment="1">
      <alignment horizontal="center" vertical="center" wrapText="1"/>
    </xf>
    <xf numFmtId="0" fontId="12" fillId="0" borderId="5" xfId="0" applyFont="1" applyBorder="1" applyAlignment="1">
      <alignment horizontal="center" vertical="center"/>
    </xf>
    <xf numFmtId="0" fontId="16" fillId="6" borderId="5" xfId="0" applyFont="1" applyFill="1" applyBorder="1" applyAlignment="1">
      <alignment horizontal="center" vertical="center"/>
    </xf>
    <xf numFmtId="0" fontId="17" fillId="0" borderId="5" xfId="0" applyFont="1" applyBorder="1"/>
    <xf numFmtId="0" fontId="8" fillId="0" borderId="5" xfId="0" quotePrefix="1" applyFont="1" applyBorder="1" applyAlignment="1">
      <alignment horizontal="center" vertical="center" wrapText="1"/>
    </xf>
    <xf numFmtId="0" fontId="6" fillId="5" borderId="5" xfId="0" applyFont="1" applyFill="1" applyBorder="1" applyAlignment="1">
      <alignment horizontal="center" vertical="center" wrapText="1"/>
    </xf>
    <xf numFmtId="0" fontId="14" fillId="0" borderId="3" xfId="0" applyFont="1" applyBorder="1" applyAlignment="1">
      <alignment vertical="center" wrapText="1"/>
    </xf>
    <xf numFmtId="0" fontId="1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5" Type="http://schemas.openxmlformats.org/officeDocument/2006/relationships/printerSettings" Target="../printerSettings/printerSettings1.bin"/><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zoomScaleNormal="100" workbookViewId="0">
      <selection activeCell="D7" sqref="D7"/>
    </sheetView>
  </sheetViews>
  <sheetFormatPr defaultColWidth="12.6640625" defaultRowHeight="15.75" customHeight="1"/>
  <cols>
    <col min="1" max="1" width="5.109375" customWidth="1"/>
    <col min="2" max="2" width="24.21875" customWidth="1"/>
    <col min="3" max="3" width="22.88671875" customWidth="1"/>
    <col min="4" max="4" width="80.5546875" customWidth="1"/>
    <col min="5" max="5" width="15" customWidth="1"/>
    <col min="6" max="6" width="19.88671875" customWidth="1"/>
  </cols>
  <sheetData>
    <row r="2" spans="2:6" ht="22.5" customHeight="1">
      <c r="B2" s="22"/>
      <c r="C2" s="23"/>
    </row>
    <row r="3" spans="2:6" ht="19.5" customHeight="1">
      <c r="B3" s="22"/>
      <c r="C3" s="23"/>
    </row>
    <row r="4" spans="2:6" ht="21" customHeight="1">
      <c r="B4" s="24" t="s">
        <v>0</v>
      </c>
      <c r="C4" s="21" t="s">
        <v>1667</v>
      </c>
    </row>
    <row r="5" spans="2:6" ht="21" customHeight="1">
      <c r="B5" s="25" t="s">
        <v>824</v>
      </c>
      <c r="C5" s="1" t="s">
        <v>1</v>
      </c>
    </row>
    <row r="6" spans="2:6" ht="20.25" customHeight="1">
      <c r="B6" s="25" t="s">
        <v>2</v>
      </c>
      <c r="C6" s="1" t="s">
        <v>825</v>
      </c>
    </row>
    <row r="7" spans="2:6" ht="15.75" customHeight="1">
      <c r="B7" s="25" t="s">
        <v>3</v>
      </c>
      <c r="C7" s="2">
        <v>45748</v>
      </c>
    </row>
    <row r="8" spans="2:6" ht="16.5" customHeight="1">
      <c r="B8" s="25" t="s">
        <v>4</v>
      </c>
      <c r="C8" s="2">
        <v>45766</v>
      </c>
    </row>
    <row r="10" spans="2:6" ht="28.5" customHeight="1">
      <c r="B10" s="26" t="s">
        <v>5</v>
      </c>
      <c r="C10" s="26" t="s">
        <v>823</v>
      </c>
      <c r="D10" s="26" t="s">
        <v>6</v>
      </c>
      <c r="E10" s="26" t="s">
        <v>7</v>
      </c>
      <c r="F10" s="26" t="s">
        <v>8</v>
      </c>
    </row>
    <row r="11" spans="2:6" ht="16.2">
      <c r="B11" s="3" t="s">
        <v>826</v>
      </c>
      <c r="C11" s="3" t="s">
        <v>1</v>
      </c>
      <c r="D11" s="4" t="s">
        <v>9</v>
      </c>
      <c r="E11" s="3" t="s">
        <v>10</v>
      </c>
      <c r="F11" s="5">
        <v>24</v>
      </c>
    </row>
    <row r="12" spans="2:6" ht="16.2">
      <c r="B12" s="3" t="s">
        <v>827</v>
      </c>
      <c r="C12" s="3" t="s">
        <v>1</v>
      </c>
      <c r="D12" s="4" t="s">
        <v>11</v>
      </c>
      <c r="E12" s="3" t="s">
        <v>10</v>
      </c>
      <c r="F12" s="6">
        <v>23</v>
      </c>
    </row>
    <row r="13" spans="2:6" ht="16.2">
      <c r="B13" s="3" t="s">
        <v>828</v>
      </c>
      <c r="C13" s="3" t="s">
        <v>1</v>
      </c>
      <c r="D13" s="4" t="s">
        <v>12</v>
      </c>
      <c r="E13" s="3" t="s">
        <v>10</v>
      </c>
      <c r="F13" s="6">
        <v>11</v>
      </c>
    </row>
    <row r="14" spans="2:6" ht="16.2">
      <c r="B14" s="3" t="s">
        <v>829</v>
      </c>
      <c r="C14" s="3" t="s">
        <v>1</v>
      </c>
      <c r="D14" s="4" t="s">
        <v>13</v>
      </c>
      <c r="E14" s="3" t="s">
        <v>14</v>
      </c>
      <c r="F14" s="6">
        <v>25</v>
      </c>
    </row>
    <row r="15" spans="2:6" ht="16.2">
      <c r="B15" s="3" t="s">
        <v>830</v>
      </c>
      <c r="C15" s="3" t="s">
        <v>1</v>
      </c>
      <c r="D15" s="4" t="s">
        <v>15</v>
      </c>
      <c r="E15" s="3" t="s">
        <v>16</v>
      </c>
      <c r="F15" s="6">
        <v>22</v>
      </c>
    </row>
    <row r="16" spans="2:6" ht="16.2">
      <c r="B16" s="3" t="s">
        <v>831</v>
      </c>
      <c r="C16" s="3" t="s">
        <v>1</v>
      </c>
      <c r="D16" s="4" t="s">
        <v>17</v>
      </c>
      <c r="E16" s="3" t="s">
        <v>18</v>
      </c>
      <c r="F16" s="6">
        <v>24</v>
      </c>
    </row>
    <row r="17" spans="2:6" ht="16.2">
      <c r="B17" s="3" t="s">
        <v>835</v>
      </c>
      <c r="C17" s="3" t="s">
        <v>1</v>
      </c>
      <c r="D17" s="4" t="s">
        <v>19</v>
      </c>
      <c r="E17" s="3" t="s">
        <v>16</v>
      </c>
      <c r="F17" s="6">
        <v>37</v>
      </c>
    </row>
    <row r="18" spans="2:6" ht="16.2">
      <c r="B18" s="3" t="s">
        <v>836</v>
      </c>
      <c r="C18" s="3" t="s">
        <v>1</v>
      </c>
      <c r="D18" s="4" t="s">
        <v>20</v>
      </c>
      <c r="E18" s="3" t="s">
        <v>16</v>
      </c>
      <c r="F18" s="7" t="s">
        <v>1666</v>
      </c>
    </row>
    <row r="19" spans="2:6" ht="16.2">
      <c r="B19" s="3" t="s">
        <v>837</v>
      </c>
      <c r="C19" s="3" t="s">
        <v>1</v>
      </c>
      <c r="D19" s="4" t="s">
        <v>21</v>
      </c>
      <c r="E19" s="3" t="s">
        <v>18</v>
      </c>
      <c r="F19" s="6">
        <v>19</v>
      </c>
    </row>
    <row r="20" spans="2:6" ht="16.2">
      <c r="B20" s="3" t="s">
        <v>838</v>
      </c>
      <c r="C20" s="3" t="s">
        <v>1</v>
      </c>
      <c r="D20" s="4" t="s">
        <v>22</v>
      </c>
      <c r="E20" s="3" t="s">
        <v>16</v>
      </c>
      <c r="F20" s="6">
        <v>33</v>
      </c>
    </row>
    <row r="21" spans="2:6" ht="16.2">
      <c r="B21" s="3" t="s">
        <v>839</v>
      </c>
      <c r="C21" s="3" t="s">
        <v>1</v>
      </c>
      <c r="D21" s="4" t="s">
        <v>23</v>
      </c>
      <c r="E21" s="3" t="s">
        <v>14</v>
      </c>
      <c r="F21" s="6">
        <v>10</v>
      </c>
    </row>
    <row r="22" spans="2:6" ht="16.2">
      <c r="B22" s="3" t="s">
        <v>840</v>
      </c>
      <c r="C22" s="3" t="s">
        <v>1</v>
      </c>
      <c r="D22" s="4" t="s">
        <v>24</v>
      </c>
      <c r="E22" s="3" t="s">
        <v>16</v>
      </c>
      <c r="F22" s="6">
        <v>20</v>
      </c>
    </row>
    <row r="23" spans="2:6" ht="16.2">
      <c r="B23" s="3" t="s">
        <v>841</v>
      </c>
      <c r="C23" s="3" t="s">
        <v>1</v>
      </c>
      <c r="D23" s="4" t="s">
        <v>25</v>
      </c>
      <c r="E23" s="3" t="s">
        <v>14</v>
      </c>
      <c r="F23" s="6">
        <v>9</v>
      </c>
    </row>
    <row r="24" spans="2:6" ht="16.2">
      <c r="B24" s="3" t="s">
        <v>842</v>
      </c>
      <c r="C24" s="3" t="s">
        <v>1</v>
      </c>
      <c r="D24" s="4" t="s">
        <v>26</v>
      </c>
      <c r="E24" s="3" t="s">
        <v>27</v>
      </c>
      <c r="F24" s="6">
        <v>13</v>
      </c>
    </row>
    <row r="25" spans="2:6" ht="16.2">
      <c r="B25" s="3" t="s">
        <v>843</v>
      </c>
      <c r="C25" s="3" t="s">
        <v>1</v>
      </c>
      <c r="D25" s="4" t="s">
        <v>28</v>
      </c>
      <c r="E25" s="3" t="s">
        <v>27</v>
      </c>
      <c r="F25" s="6">
        <v>13</v>
      </c>
    </row>
    <row r="26" spans="2:6" ht="16.2">
      <c r="B26" s="3" t="s">
        <v>844</v>
      </c>
      <c r="C26" s="3" t="s">
        <v>1</v>
      </c>
      <c r="D26" s="4" t="s">
        <v>29</v>
      </c>
      <c r="E26" s="3" t="s">
        <v>27</v>
      </c>
      <c r="F26" s="6">
        <v>21</v>
      </c>
    </row>
    <row r="27" spans="2:6" ht="16.2">
      <c r="B27" s="3" t="s">
        <v>845</v>
      </c>
      <c r="C27" s="3" t="s">
        <v>1</v>
      </c>
      <c r="D27" s="4" t="s">
        <v>30</v>
      </c>
      <c r="E27" s="3" t="s">
        <v>27</v>
      </c>
      <c r="F27" s="6">
        <v>12</v>
      </c>
    </row>
    <row r="28" spans="2:6" ht="16.2">
      <c r="B28" s="3" t="s">
        <v>846</v>
      </c>
      <c r="C28" s="3" t="s">
        <v>1</v>
      </c>
      <c r="D28" s="4" t="s">
        <v>31</v>
      </c>
      <c r="E28" s="3" t="s">
        <v>27</v>
      </c>
      <c r="F28" s="6">
        <v>8</v>
      </c>
    </row>
    <row r="29" spans="2:6" ht="16.2">
      <c r="B29" s="3" t="s">
        <v>847</v>
      </c>
      <c r="C29" s="3" t="s">
        <v>1</v>
      </c>
      <c r="D29" s="4" t="s">
        <v>32</v>
      </c>
      <c r="E29" s="3" t="s">
        <v>27</v>
      </c>
      <c r="F29" s="6">
        <v>11</v>
      </c>
    </row>
    <row r="30" spans="2:6" ht="16.2">
      <c r="B30" s="3" t="s">
        <v>848</v>
      </c>
      <c r="C30" s="3" t="s">
        <v>1</v>
      </c>
      <c r="D30" s="4" t="s">
        <v>33</v>
      </c>
      <c r="E30" s="3" t="s">
        <v>27</v>
      </c>
      <c r="F30" s="6">
        <v>13</v>
      </c>
    </row>
    <row r="31" spans="2:6" ht="16.2">
      <c r="B31" s="3" t="s">
        <v>849</v>
      </c>
      <c r="C31" s="3" t="s">
        <v>1</v>
      </c>
      <c r="D31" s="4" t="s">
        <v>34</v>
      </c>
      <c r="E31" s="3" t="s">
        <v>27</v>
      </c>
      <c r="F31" s="6">
        <v>10</v>
      </c>
    </row>
    <row r="32" spans="2:6" ht="16.2">
      <c r="B32" s="3" t="s">
        <v>850</v>
      </c>
      <c r="C32" s="3" t="s">
        <v>1</v>
      </c>
      <c r="D32" s="4" t="s">
        <v>35</v>
      </c>
      <c r="E32" s="3" t="s">
        <v>27</v>
      </c>
      <c r="F32" s="6">
        <v>17</v>
      </c>
    </row>
    <row r="33" spans="2:6" ht="16.2">
      <c r="B33" s="3" t="s">
        <v>851</v>
      </c>
      <c r="C33" s="3" t="s">
        <v>1</v>
      </c>
      <c r="D33" s="4" t="s">
        <v>36</v>
      </c>
      <c r="E33" s="3" t="s">
        <v>27</v>
      </c>
      <c r="F33" s="6">
        <v>11</v>
      </c>
    </row>
    <row r="34" spans="2:6" ht="16.2">
      <c r="B34" s="3" t="s">
        <v>852</v>
      </c>
      <c r="C34" s="3" t="s">
        <v>1</v>
      </c>
      <c r="D34" s="4" t="s">
        <v>37</v>
      </c>
      <c r="E34" s="3" t="s">
        <v>27</v>
      </c>
      <c r="F34" s="6">
        <v>9</v>
      </c>
    </row>
    <row r="35" spans="2:6" ht="16.2">
      <c r="B35" s="3" t="s">
        <v>853</v>
      </c>
      <c r="C35" s="3" t="s">
        <v>1</v>
      </c>
      <c r="D35" s="4" t="s">
        <v>38</v>
      </c>
      <c r="E35" s="3" t="s">
        <v>18</v>
      </c>
      <c r="F35" s="6">
        <v>29</v>
      </c>
    </row>
    <row r="36" spans="2:6" ht="16.2">
      <c r="B36" s="3" t="s">
        <v>854</v>
      </c>
      <c r="C36" s="3" t="s">
        <v>1</v>
      </c>
      <c r="D36" s="4" t="s">
        <v>39</v>
      </c>
      <c r="E36" s="3" t="s">
        <v>18</v>
      </c>
      <c r="F36" s="6">
        <v>13</v>
      </c>
    </row>
    <row r="37" spans="2:6" ht="16.2">
      <c r="B37" s="3" t="s">
        <v>855</v>
      </c>
      <c r="C37" s="3" t="s">
        <v>1</v>
      </c>
      <c r="D37" s="4" t="s">
        <v>40</v>
      </c>
      <c r="E37" s="3" t="s">
        <v>18</v>
      </c>
      <c r="F37" s="6">
        <v>13</v>
      </c>
    </row>
    <row r="38" spans="2:6" ht="16.2">
      <c r="B38" s="3" t="s">
        <v>856</v>
      </c>
      <c r="C38" s="3" t="s">
        <v>1</v>
      </c>
      <c r="D38" s="4" t="s">
        <v>41</v>
      </c>
      <c r="E38" s="3" t="s">
        <v>18</v>
      </c>
      <c r="F38" s="6">
        <v>11</v>
      </c>
    </row>
    <row r="39" spans="2:6" ht="16.2">
      <c r="B39" s="3" t="s">
        <v>834</v>
      </c>
      <c r="C39" s="3" t="s">
        <v>1</v>
      </c>
      <c r="D39" s="4" t="s">
        <v>42</v>
      </c>
      <c r="E39" s="3" t="s">
        <v>18</v>
      </c>
      <c r="F39" s="6">
        <v>16</v>
      </c>
    </row>
    <row r="40" spans="2:6" ht="16.2">
      <c r="B40" s="3" t="s">
        <v>833</v>
      </c>
      <c r="C40" s="3" t="s">
        <v>1</v>
      </c>
      <c r="D40" s="4" t="s">
        <v>43</v>
      </c>
      <c r="E40" s="3" t="s">
        <v>18</v>
      </c>
      <c r="F40" s="6">
        <v>22</v>
      </c>
    </row>
    <row r="41" spans="2:6" ht="16.2">
      <c r="B41" s="3" t="s">
        <v>832</v>
      </c>
      <c r="C41" s="3" t="s">
        <v>1</v>
      </c>
      <c r="D41" s="4" t="s">
        <v>44</v>
      </c>
      <c r="E41" s="3" t="s">
        <v>14</v>
      </c>
      <c r="F41" s="6">
        <v>3</v>
      </c>
    </row>
  </sheetData>
  <pageMargins left="0.7" right="0.7" top="0.75" bottom="0.75" header="0.3" footer="0.3"/>
  <ignoredErrors>
    <ignoredError sqref="F1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B7D55-EF2E-4442-B454-7FA6B1701518}">
  <dimension ref="A1:G20"/>
  <sheetViews>
    <sheetView zoomScale="110" zoomScaleNormal="110" workbookViewId="0">
      <selection activeCell="A2" sqref="A2"/>
    </sheetView>
  </sheetViews>
  <sheetFormatPr defaultRowHeight="13.2"/>
  <cols>
    <col min="1" max="1" width="15.5546875" customWidth="1"/>
    <col min="2" max="2" width="16.88671875" customWidth="1"/>
    <col min="3" max="3" width="33" customWidth="1"/>
    <col min="4" max="4" width="24.6640625" customWidth="1"/>
    <col min="5" max="5" width="44.33203125" customWidth="1"/>
    <col min="6" max="6" width="17.6640625" customWidth="1"/>
    <col min="7" max="7" width="39.109375" customWidth="1"/>
  </cols>
  <sheetData>
    <row r="1" spans="1:7" ht="28.2" customHeight="1">
      <c r="A1" s="36" t="s">
        <v>45</v>
      </c>
      <c r="B1" s="36" t="s">
        <v>46</v>
      </c>
      <c r="C1" s="36" t="s">
        <v>47</v>
      </c>
      <c r="D1" s="36" t="s">
        <v>48</v>
      </c>
      <c r="E1" s="36" t="s">
        <v>49</v>
      </c>
      <c r="F1" s="36" t="s">
        <v>50</v>
      </c>
      <c r="G1" s="36" t="s">
        <v>51</v>
      </c>
    </row>
    <row r="2" spans="1:7" ht="144.6" customHeight="1">
      <c r="A2" s="37" t="s">
        <v>857</v>
      </c>
      <c r="B2" s="38" t="s">
        <v>909</v>
      </c>
      <c r="C2" s="38" t="s">
        <v>910</v>
      </c>
      <c r="D2" s="38" t="s">
        <v>929</v>
      </c>
      <c r="E2" s="35" t="s">
        <v>933</v>
      </c>
      <c r="F2" s="35" t="s">
        <v>320</v>
      </c>
      <c r="G2" s="35" t="s">
        <v>952</v>
      </c>
    </row>
    <row r="3" spans="1:7" ht="130.19999999999999" customHeight="1">
      <c r="A3" s="37" t="s">
        <v>858</v>
      </c>
      <c r="B3" s="38" t="s">
        <v>909</v>
      </c>
      <c r="C3" s="38" t="s">
        <v>911</v>
      </c>
      <c r="D3" s="38" t="s">
        <v>929</v>
      </c>
      <c r="E3" s="35" t="s">
        <v>934</v>
      </c>
      <c r="F3" s="35" t="s">
        <v>58</v>
      </c>
      <c r="G3" s="35" t="s">
        <v>953</v>
      </c>
    </row>
    <row r="4" spans="1:7" ht="168" customHeight="1">
      <c r="A4" s="37" t="s">
        <v>859</v>
      </c>
      <c r="B4" s="38" t="s">
        <v>909</v>
      </c>
      <c r="C4" s="38" t="s">
        <v>912</v>
      </c>
      <c r="D4" s="38" t="s">
        <v>929</v>
      </c>
      <c r="E4" s="35" t="s">
        <v>935</v>
      </c>
      <c r="F4" s="35" t="s">
        <v>58</v>
      </c>
      <c r="G4" s="35" t="s">
        <v>952</v>
      </c>
    </row>
    <row r="5" spans="1:7" ht="103.8" customHeight="1">
      <c r="A5" s="37" t="s">
        <v>860</v>
      </c>
      <c r="B5" s="38" t="s">
        <v>909</v>
      </c>
      <c r="C5" s="38" t="s">
        <v>913</v>
      </c>
      <c r="D5" s="38" t="s">
        <v>929</v>
      </c>
      <c r="E5" s="35" t="s">
        <v>936</v>
      </c>
      <c r="F5" s="35" t="s">
        <v>320</v>
      </c>
      <c r="G5" s="35" t="s">
        <v>952</v>
      </c>
    </row>
    <row r="6" spans="1:7" ht="159" customHeight="1">
      <c r="A6" s="37" t="s">
        <v>861</v>
      </c>
      <c r="B6" s="38" t="s">
        <v>909</v>
      </c>
      <c r="C6" s="35" t="s">
        <v>914</v>
      </c>
      <c r="D6" s="38" t="s">
        <v>929</v>
      </c>
      <c r="E6" s="35" t="s">
        <v>937</v>
      </c>
      <c r="F6" s="35" t="s">
        <v>320</v>
      </c>
      <c r="G6" s="35" t="s">
        <v>954</v>
      </c>
    </row>
    <row r="7" spans="1:7" ht="132.6" customHeight="1">
      <c r="A7" s="37" t="s">
        <v>862</v>
      </c>
      <c r="B7" s="38" t="s">
        <v>909</v>
      </c>
      <c r="C7" s="35" t="s">
        <v>915</v>
      </c>
      <c r="D7" s="38" t="s">
        <v>929</v>
      </c>
      <c r="E7" s="35" t="s">
        <v>938</v>
      </c>
      <c r="F7" s="35" t="s">
        <v>320</v>
      </c>
      <c r="G7" s="35" t="s">
        <v>954</v>
      </c>
    </row>
    <row r="8" spans="1:7" ht="37.799999999999997">
      <c r="A8" s="37" t="s">
        <v>863</v>
      </c>
      <c r="B8" s="38" t="s">
        <v>909</v>
      </c>
      <c r="C8" s="35" t="s">
        <v>916</v>
      </c>
      <c r="D8" s="38" t="s">
        <v>929</v>
      </c>
      <c r="E8" s="35" t="s">
        <v>939</v>
      </c>
      <c r="F8" s="35" t="s">
        <v>320</v>
      </c>
      <c r="G8" s="35" t="s">
        <v>954</v>
      </c>
    </row>
    <row r="9" spans="1:7" ht="37.799999999999997">
      <c r="A9" s="37" t="s">
        <v>864</v>
      </c>
      <c r="B9" s="38" t="s">
        <v>909</v>
      </c>
      <c r="C9" s="35" t="s">
        <v>917</v>
      </c>
      <c r="D9" s="38" t="s">
        <v>929</v>
      </c>
      <c r="E9" s="35" t="s">
        <v>940</v>
      </c>
      <c r="F9" s="35" t="s">
        <v>320</v>
      </c>
      <c r="G9" s="35" t="s">
        <v>954</v>
      </c>
    </row>
    <row r="10" spans="1:7" ht="37.799999999999997">
      <c r="A10" s="37" t="s">
        <v>865</v>
      </c>
      <c r="B10" s="38" t="s">
        <v>909</v>
      </c>
      <c r="C10" s="35" t="s">
        <v>918</v>
      </c>
      <c r="D10" s="38" t="s">
        <v>929</v>
      </c>
      <c r="E10" s="35" t="s">
        <v>941</v>
      </c>
      <c r="F10" s="35" t="s">
        <v>320</v>
      </c>
      <c r="G10" s="35" t="s">
        <v>954</v>
      </c>
    </row>
    <row r="11" spans="1:7" ht="37.799999999999997">
      <c r="A11" s="37" t="s">
        <v>866</v>
      </c>
      <c r="B11" s="38" t="s">
        <v>909</v>
      </c>
      <c r="C11" s="35" t="s">
        <v>919</v>
      </c>
      <c r="D11" s="38" t="s">
        <v>929</v>
      </c>
      <c r="E11" s="35" t="s">
        <v>942</v>
      </c>
      <c r="F11" s="35" t="s">
        <v>58</v>
      </c>
      <c r="G11" s="35" t="s">
        <v>955</v>
      </c>
    </row>
    <row r="12" spans="1:7" ht="50.4">
      <c r="A12" s="37" t="s">
        <v>867</v>
      </c>
      <c r="B12" s="38" t="s">
        <v>909</v>
      </c>
      <c r="C12" s="35" t="s">
        <v>920</v>
      </c>
      <c r="D12" s="38" t="s">
        <v>929</v>
      </c>
      <c r="E12" s="35" t="s">
        <v>943</v>
      </c>
      <c r="F12" s="35" t="s">
        <v>58</v>
      </c>
      <c r="G12" s="35" t="s">
        <v>956</v>
      </c>
    </row>
    <row r="13" spans="1:7" ht="63">
      <c r="A13" s="37" t="s">
        <v>868</v>
      </c>
      <c r="B13" s="38" t="s">
        <v>909</v>
      </c>
      <c r="C13" s="35" t="s">
        <v>921</v>
      </c>
      <c r="D13" s="38" t="s">
        <v>930</v>
      </c>
      <c r="E13" s="35" t="s">
        <v>944</v>
      </c>
      <c r="F13" s="35" t="s">
        <v>58</v>
      </c>
      <c r="G13" s="35" t="s">
        <v>957</v>
      </c>
    </row>
    <row r="14" spans="1:7" ht="113.4">
      <c r="A14" s="37" t="s">
        <v>869</v>
      </c>
      <c r="B14" s="38" t="s">
        <v>909</v>
      </c>
      <c r="C14" s="35" t="s">
        <v>922</v>
      </c>
      <c r="D14" s="38" t="s">
        <v>931</v>
      </c>
      <c r="E14" s="35" t="s">
        <v>945</v>
      </c>
      <c r="F14" s="35" t="s">
        <v>58</v>
      </c>
      <c r="G14" s="35" t="s">
        <v>958</v>
      </c>
    </row>
    <row r="15" spans="1:7" ht="75.599999999999994">
      <c r="A15" s="37" t="s">
        <v>870</v>
      </c>
      <c r="B15" s="38" t="s">
        <v>909</v>
      </c>
      <c r="C15" s="35" t="s">
        <v>923</v>
      </c>
      <c r="D15" s="38" t="s">
        <v>931</v>
      </c>
      <c r="E15" s="35" t="s">
        <v>946</v>
      </c>
      <c r="F15" s="35" t="s">
        <v>58</v>
      </c>
      <c r="G15" s="35" t="s">
        <v>959</v>
      </c>
    </row>
    <row r="16" spans="1:7" ht="52.8">
      <c r="A16" s="37" t="s">
        <v>871</v>
      </c>
      <c r="B16" s="38" t="s">
        <v>909</v>
      </c>
      <c r="C16" s="35" t="s">
        <v>924</v>
      </c>
      <c r="D16" s="38" t="s">
        <v>931</v>
      </c>
      <c r="E16" s="35" t="s">
        <v>947</v>
      </c>
      <c r="F16" s="35" t="s">
        <v>58</v>
      </c>
      <c r="G16" s="35" t="s">
        <v>960</v>
      </c>
    </row>
    <row r="17" spans="1:7" ht="100.8">
      <c r="A17" s="37" t="s">
        <v>872</v>
      </c>
      <c r="B17" s="38" t="s">
        <v>909</v>
      </c>
      <c r="C17" s="35" t="s">
        <v>925</v>
      </c>
      <c r="D17" s="38" t="s">
        <v>932</v>
      </c>
      <c r="E17" s="35" t="s">
        <v>948</v>
      </c>
      <c r="F17" s="35" t="s">
        <v>58</v>
      </c>
      <c r="G17" s="35" t="s">
        <v>961</v>
      </c>
    </row>
    <row r="18" spans="1:7" ht="148.80000000000001" customHeight="1">
      <c r="A18" s="37" t="s">
        <v>873</v>
      </c>
      <c r="B18" s="38" t="s">
        <v>909</v>
      </c>
      <c r="C18" s="35" t="s">
        <v>926</v>
      </c>
      <c r="D18" s="38" t="s">
        <v>631</v>
      </c>
      <c r="E18" s="35" t="s">
        <v>949</v>
      </c>
      <c r="F18" s="35" t="s">
        <v>58</v>
      </c>
      <c r="G18" s="35" t="s">
        <v>962</v>
      </c>
    </row>
    <row r="19" spans="1:7" ht="37.799999999999997">
      <c r="A19" s="37" t="s">
        <v>874</v>
      </c>
      <c r="B19" s="38" t="s">
        <v>909</v>
      </c>
      <c r="C19" s="35" t="s">
        <v>927</v>
      </c>
      <c r="D19" s="38" t="s">
        <v>318</v>
      </c>
      <c r="E19" s="35" t="s">
        <v>950</v>
      </c>
      <c r="F19" s="35" t="s">
        <v>58</v>
      </c>
      <c r="G19" s="35" t="s">
        <v>963</v>
      </c>
    </row>
    <row r="20" spans="1:7" ht="37.799999999999997">
      <c r="A20" s="37" t="s">
        <v>875</v>
      </c>
      <c r="B20" s="38" t="s">
        <v>909</v>
      </c>
      <c r="C20" s="35" t="s">
        <v>928</v>
      </c>
      <c r="D20" s="38" t="s">
        <v>318</v>
      </c>
      <c r="E20" s="35" t="s">
        <v>951</v>
      </c>
      <c r="F20" s="35" t="s">
        <v>58</v>
      </c>
      <c r="G20" s="35" t="s">
        <v>964</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A77A-D74F-46DB-9498-0BA678813F87}">
  <dimension ref="A1:G34"/>
  <sheetViews>
    <sheetView zoomScale="110" zoomScaleNormal="110" workbookViewId="0"/>
  </sheetViews>
  <sheetFormatPr defaultRowHeight="13.2"/>
  <cols>
    <col min="1" max="1" width="15.6640625" customWidth="1"/>
    <col min="2" max="2" width="17" customWidth="1"/>
    <col min="3" max="3" width="26.77734375" customWidth="1"/>
    <col min="4" max="4" width="29.33203125" style="34" customWidth="1"/>
    <col min="5" max="5" width="46.77734375" customWidth="1"/>
    <col min="6" max="6" width="24.6640625" customWidth="1"/>
    <col min="7" max="7" width="25.21875" customWidth="1"/>
  </cols>
  <sheetData>
    <row r="1" spans="1:7" ht="16.8">
      <c r="A1" s="36" t="s">
        <v>45</v>
      </c>
      <c r="B1" s="36" t="s">
        <v>46</v>
      </c>
      <c r="C1" s="36" t="s">
        <v>47</v>
      </c>
      <c r="D1" s="36" t="s">
        <v>48</v>
      </c>
      <c r="E1" s="36" t="s">
        <v>49</v>
      </c>
      <c r="F1" s="36" t="s">
        <v>50</v>
      </c>
      <c r="G1" s="36" t="s">
        <v>51</v>
      </c>
    </row>
    <row r="2" spans="1:7" ht="113.4">
      <c r="A2" s="37" t="s">
        <v>857</v>
      </c>
      <c r="B2" s="38" t="s">
        <v>965</v>
      </c>
      <c r="C2" s="35" t="s">
        <v>966</v>
      </c>
      <c r="D2" s="35" t="s">
        <v>999</v>
      </c>
      <c r="E2" s="35" t="s">
        <v>1001</v>
      </c>
      <c r="F2" s="35" t="s">
        <v>320</v>
      </c>
      <c r="G2" s="35" t="s">
        <v>1044</v>
      </c>
    </row>
    <row r="3" spans="1:7" ht="88.2">
      <c r="A3" s="37" t="s">
        <v>858</v>
      </c>
      <c r="B3" s="38" t="s">
        <v>965</v>
      </c>
      <c r="C3" s="35" t="s">
        <v>967</v>
      </c>
      <c r="D3" s="35" t="s">
        <v>999</v>
      </c>
      <c r="E3" s="35" t="s">
        <v>1002</v>
      </c>
      <c r="F3" s="35" t="s">
        <v>320</v>
      </c>
      <c r="G3" s="35" t="s">
        <v>1044</v>
      </c>
    </row>
    <row r="4" spans="1:7" ht="100.8">
      <c r="A4" s="37" t="s">
        <v>859</v>
      </c>
      <c r="B4" s="38" t="s">
        <v>965</v>
      </c>
      <c r="C4" s="35" t="s">
        <v>968</v>
      </c>
      <c r="D4" s="35" t="s">
        <v>999</v>
      </c>
      <c r="E4" s="35" t="s">
        <v>1003</v>
      </c>
      <c r="F4" s="35" t="s">
        <v>320</v>
      </c>
      <c r="G4" s="35" t="s">
        <v>1044</v>
      </c>
    </row>
    <row r="5" spans="1:7" ht="63">
      <c r="A5" s="37" t="s">
        <v>860</v>
      </c>
      <c r="B5" s="38" t="s">
        <v>965</v>
      </c>
      <c r="C5" s="35" t="s">
        <v>969</v>
      </c>
      <c r="D5" s="35" t="s">
        <v>999</v>
      </c>
      <c r="E5" s="35" t="s">
        <v>1004</v>
      </c>
      <c r="F5" s="35" t="s">
        <v>58</v>
      </c>
      <c r="G5" s="35" t="s">
        <v>1045</v>
      </c>
    </row>
    <row r="6" spans="1:7" ht="126">
      <c r="A6" s="37" t="s">
        <v>861</v>
      </c>
      <c r="B6" s="38" t="s">
        <v>965</v>
      </c>
      <c r="C6" s="35" t="s">
        <v>970</v>
      </c>
      <c r="D6" s="35" t="s">
        <v>999</v>
      </c>
      <c r="E6" s="35" t="s">
        <v>1005</v>
      </c>
      <c r="F6" s="35" t="s">
        <v>320</v>
      </c>
      <c r="G6" s="35" t="s">
        <v>1044</v>
      </c>
    </row>
    <row r="7" spans="1:7" ht="151.19999999999999">
      <c r="A7" s="37" t="s">
        <v>862</v>
      </c>
      <c r="B7" s="38" t="s">
        <v>965</v>
      </c>
      <c r="C7" s="35" t="s">
        <v>971</v>
      </c>
      <c r="D7" s="35" t="s">
        <v>999</v>
      </c>
      <c r="E7" s="35" t="s">
        <v>1006</v>
      </c>
      <c r="F7" s="35" t="s">
        <v>320</v>
      </c>
      <c r="G7" s="35" t="s">
        <v>1046</v>
      </c>
    </row>
    <row r="8" spans="1:7" ht="163.80000000000001">
      <c r="A8" s="37" t="s">
        <v>863</v>
      </c>
      <c r="B8" s="38" t="s">
        <v>965</v>
      </c>
      <c r="C8" s="35" t="s">
        <v>972</v>
      </c>
      <c r="D8" s="35" t="s">
        <v>999</v>
      </c>
      <c r="E8" s="35" t="s">
        <v>1007</v>
      </c>
      <c r="F8" s="35" t="s">
        <v>320</v>
      </c>
      <c r="G8" s="35" t="s">
        <v>1047</v>
      </c>
    </row>
    <row r="9" spans="1:7" ht="176.4">
      <c r="A9" s="37" t="s">
        <v>864</v>
      </c>
      <c r="B9" s="38" t="s">
        <v>965</v>
      </c>
      <c r="C9" s="35" t="s">
        <v>973</v>
      </c>
      <c r="D9" s="35" t="s">
        <v>999</v>
      </c>
      <c r="E9" s="35" t="s">
        <v>1008</v>
      </c>
      <c r="F9" s="35" t="s">
        <v>320</v>
      </c>
      <c r="G9" s="35" t="s">
        <v>1048</v>
      </c>
    </row>
    <row r="10" spans="1:7" ht="176.4">
      <c r="A10" s="37" t="s">
        <v>865</v>
      </c>
      <c r="B10" s="38" t="s">
        <v>965</v>
      </c>
      <c r="C10" s="35" t="s">
        <v>974</v>
      </c>
      <c r="D10" s="35" t="s">
        <v>999</v>
      </c>
      <c r="E10" s="35" t="s">
        <v>1009</v>
      </c>
      <c r="F10" s="35" t="s">
        <v>320</v>
      </c>
      <c r="G10" s="35" t="s">
        <v>1049</v>
      </c>
    </row>
    <row r="11" spans="1:7" ht="138.6">
      <c r="A11" s="37" t="s">
        <v>866</v>
      </c>
      <c r="B11" s="38" t="s">
        <v>965</v>
      </c>
      <c r="C11" s="35" t="s">
        <v>975</v>
      </c>
      <c r="D11" s="35" t="s">
        <v>999</v>
      </c>
      <c r="E11" s="35" t="s">
        <v>1010</v>
      </c>
      <c r="F11" s="35" t="s">
        <v>320</v>
      </c>
      <c r="G11" s="35" t="s">
        <v>1050</v>
      </c>
    </row>
    <row r="12" spans="1:7" ht="151.19999999999999">
      <c r="A12" s="37" t="s">
        <v>867</v>
      </c>
      <c r="B12" s="38" t="s">
        <v>965</v>
      </c>
      <c r="C12" s="35" t="s">
        <v>976</v>
      </c>
      <c r="D12" s="35" t="s">
        <v>999</v>
      </c>
      <c r="E12" s="35" t="s">
        <v>1011</v>
      </c>
      <c r="F12" s="35" t="s">
        <v>320</v>
      </c>
      <c r="G12" s="35" t="s">
        <v>1051</v>
      </c>
    </row>
    <row r="13" spans="1:7" ht="151.19999999999999">
      <c r="A13" s="37" t="s">
        <v>868</v>
      </c>
      <c r="B13" s="38" t="s">
        <v>965</v>
      </c>
      <c r="C13" s="35" t="s">
        <v>977</v>
      </c>
      <c r="D13" s="35" t="s">
        <v>318</v>
      </c>
      <c r="E13" s="35" t="s">
        <v>1012</v>
      </c>
      <c r="F13" s="35" t="s">
        <v>320</v>
      </c>
      <c r="G13" s="35" t="s">
        <v>1052</v>
      </c>
    </row>
    <row r="14" spans="1:7" ht="176.4">
      <c r="A14" s="37" t="s">
        <v>869</v>
      </c>
      <c r="B14" s="38" t="s">
        <v>965</v>
      </c>
      <c r="C14" s="35" t="s">
        <v>978</v>
      </c>
      <c r="D14" s="35" t="s">
        <v>318</v>
      </c>
      <c r="E14" s="35" t="s">
        <v>1013</v>
      </c>
      <c r="F14" s="35" t="s">
        <v>1034</v>
      </c>
      <c r="G14" s="35" t="s">
        <v>1053</v>
      </c>
    </row>
    <row r="15" spans="1:7" ht="176.4">
      <c r="A15" s="37" t="s">
        <v>870</v>
      </c>
      <c r="B15" s="38" t="s">
        <v>965</v>
      </c>
      <c r="C15" s="35" t="s">
        <v>979</v>
      </c>
      <c r="D15" s="35" t="s">
        <v>318</v>
      </c>
      <c r="E15" s="35" t="s">
        <v>1014</v>
      </c>
      <c r="F15" s="35" t="s">
        <v>1035</v>
      </c>
      <c r="G15" s="35" t="s">
        <v>1054</v>
      </c>
    </row>
    <row r="16" spans="1:7" ht="189">
      <c r="A16" s="37" t="s">
        <v>871</v>
      </c>
      <c r="B16" s="38" t="s">
        <v>965</v>
      </c>
      <c r="C16" s="35" t="s">
        <v>980</v>
      </c>
      <c r="D16" s="35" t="s">
        <v>318</v>
      </c>
      <c r="E16" s="35" t="s">
        <v>1015</v>
      </c>
      <c r="F16" s="35" t="s">
        <v>1036</v>
      </c>
      <c r="G16" s="35" t="s">
        <v>1054</v>
      </c>
    </row>
    <row r="17" spans="1:7" ht="189">
      <c r="A17" s="37" t="s">
        <v>872</v>
      </c>
      <c r="B17" s="38" t="s">
        <v>965</v>
      </c>
      <c r="C17" s="35" t="s">
        <v>981</v>
      </c>
      <c r="D17" s="35" t="s">
        <v>318</v>
      </c>
      <c r="E17" s="35" t="s">
        <v>1016</v>
      </c>
      <c r="F17" s="35" t="s">
        <v>1037</v>
      </c>
      <c r="G17" s="35" t="s">
        <v>1054</v>
      </c>
    </row>
    <row r="18" spans="1:7" ht="176.4">
      <c r="A18" s="37" t="s">
        <v>873</v>
      </c>
      <c r="B18" s="38" t="s">
        <v>965</v>
      </c>
      <c r="C18" s="35" t="s">
        <v>982</v>
      </c>
      <c r="D18" s="35" t="s">
        <v>318</v>
      </c>
      <c r="E18" s="35" t="s">
        <v>1017</v>
      </c>
      <c r="F18" s="35" t="s">
        <v>1038</v>
      </c>
      <c r="G18" s="35" t="s">
        <v>1055</v>
      </c>
    </row>
    <row r="19" spans="1:7" ht="189">
      <c r="A19" s="37" t="s">
        <v>874</v>
      </c>
      <c r="B19" s="38" t="s">
        <v>965</v>
      </c>
      <c r="C19" s="35" t="s">
        <v>983</v>
      </c>
      <c r="D19" s="35" t="s">
        <v>318</v>
      </c>
      <c r="E19" s="35" t="s">
        <v>1018</v>
      </c>
      <c r="F19" s="35" t="s">
        <v>1038</v>
      </c>
      <c r="G19" s="35" t="s">
        <v>1056</v>
      </c>
    </row>
    <row r="20" spans="1:7" ht="151.19999999999999">
      <c r="A20" s="37" t="s">
        <v>875</v>
      </c>
      <c r="B20" s="38" t="s">
        <v>965</v>
      </c>
      <c r="C20" s="35" t="s">
        <v>984</v>
      </c>
      <c r="D20" s="35" t="s">
        <v>318</v>
      </c>
      <c r="E20" s="35" t="s">
        <v>1019</v>
      </c>
      <c r="F20" s="35" t="s">
        <v>320</v>
      </c>
      <c r="G20" s="35" t="s">
        <v>1057</v>
      </c>
    </row>
    <row r="21" spans="1:7" ht="239.4">
      <c r="A21" s="37" t="s">
        <v>876</v>
      </c>
      <c r="B21" s="38" t="s">
        <v>965</v>
      </c>
      <c r="C21" s="35" t="s">
        <v>985</v>
      </c>
      <c r="D21" s="35" t="s">
        <v>1000</v>
      </c>
      <c r="E21" s="35" t="s">
        <v>1020</v>
      </c>
      <c r="F21" s="35" t="s">
        <v>1039</v>
      </c>
      <c r="G21" s="35" t="s">
        <v>1058</v>
      </c>
    </row>
    <row r="22" spans="1:7" ht="239.4">
      <c r="A22" s="37" t="s">
        <v>877</v>
      </c>
      <c r="B22" s="38" t="s">
        <v>965</v>
      </c>
      <c r="C22" s="35" t="s">
        <v>986</v>
      </c>
      <c r="D22" s="35" t="s">
        <v>1000</v>
      </c>
      <c r="E22" s="35" t="s">
        <v>1021</v>
      </c>
      <c r="F22" s="35" t="s">
        <v>1040</v>
      </c>
      <c r="G22" s="35" t="s">
        <v>1059</v>
      </c>
    </row>
    <row r="23" spans="1:7" ht="138.6">
      <c r="A23" s="37" t="s">
        <v>878</v>
      </c>
      <c r="B23" s="38" t="s">
        <v>965</v>
      </c>
      <c r="C23" s="35" t="s">
        <v>987</v>
      </c>
      <c r="D23" s="35" t="s">
        <v>1000</v>
      </c>
      <c r="E23" s="35" t="s">
        <v>1022</v>
      </c>
      <c r="F23" s="35" t="s">
        <v>320</v>
      </c>
      <c r="G23" s="35" t="s">
        <v>1060</v>
      </c>
    </row>
    <row r="24" spans="1:7" ht="176.4">
      <c r="A24" s="37" t="s">
        <v>879</v>
      </c>
      <c r="B24" s="38" t="s">
        <v>965</v>
      </c>
      <c r="C24" s="35" t="s">
        <v>988</v>
      </c>
      <c r="D24" s="35" t="s">
        <v>1000</v>
      </c>
      <c r="E24" s="35" t="s">
        <v>1023</v>
      </c>
      <c r="F24" s="35" t="s">
        <v>320</v>
      </c>
      <c r="G24" s="35" t="s">
        <v>1061</v>
      </c>
    </row>
    <row r="25" spans="1:7" ht="88.2">
      <c r="A25" s="37" t="s">
        <v>880</v>
      </c>
      <c r="B25" s="38" t="s">
        <v>965</v>
      </c>
      <c r="C25" s="35" t="s">
        <v>989</v>
      </c>
      <c r="D25" s="35" t="s">
        <v>1000</v>
      </c>
      <c r="E25" s="35" t="s">
        <v>1024</v>
      </c>
      <c r="F25" s="35" t="s">
        <v>320</v>
      </c>
      <c r="G25" s="35" t="s">
        <v>1057</v>
      </c>
    </row>
    <row r="26" spans="1:7" ht="176.4">
      <c r="A26" s="37" t="s">
        <v>884</v>
      </c>
      <c r="B26" s="38" t="s">
        <v>965</v>
      </c>
      <c r="C26" s="35" t="s">
        <v>990</v>
      </c>
      <c r="D26" s="35" t="s">
        <v>318</v>
      </c>
      <c r="E26" s="35" t="s">
        <v>1025</v>
      </c>
      <c r="F26" s="35" t="s">
        <v>1041</v>
      </c>
      <c r="G26" s="35" t="s">
        <v>1062</v>
      </c>
    </row>
    <row r="27" spans="1:7" ht="176.4">
      <c r="A27" s="37" t="s">
        <v>888</v>
      </c>
      <c r="B27" s="38" t="s">
        <v>965</v>
      </c>
      <c r="C27" s="35" t="s">
        <v>991</v>
      </c>
      <c r="D27" s="35" t="s">
        <v>318</v>
      </c>
      <c r="E27" s="35" t="s">
        <v>1026</v>
      </c>
      <c r="F27" s="35" t="s">
        <v>1042</v>
      </c>
      <c r="G27" s="35" t="s">
        <v>1063</v>
      </c>
    </row>
    <row r="28" spans="1:7" ht="189">
      <c r="A28" s="37" t="s">
        <v>889</v>
      </c>
      <c r="B28" s="38" t="s">
        <v>965</v>
      </c>
      <c r="C28" s="35" t="s">
        <v>992</v>
      </c>
      <c r="D28" s="35" t="s">
        <v>318</v>
      </c>
      <c r="E28" s="35" t="s">
        <v>1027</v>
      </c>
      <c r="F28" s="35" t="s">
        <v>1043</v>
      </c>
      <c r="G28" s="35" t="s">
        <v>1063</v>
      </c>
    </row>
    <row r="29" spans="1:7" ht="176.4">
      <c r="A29" s="37" t="s">
        <v>890</v>
      </c>
      <c r="B29" s="38" t="s">
        <v>965</v>
      </c>
      <c r="C29" s="35" t="s">
        <v>993</v>
      </c>
      <c r="D29" s="35" t="s">
        <v>318</v>
      </c>
      <c r="E29" s="35" t="s">
        <v>1028</v>
      </c>
      <c r="F29" s="35" t="s">
        <v>1038</v>
      </c>
      <c r="G29" s="35" t="s">
        <v>1064</v>
      </c>
    </row>
    <row r="30" spans="1:7" ht="151.19999999999999">
      <c r="A30" s="37" t="s">
        <v>891</v>
      </c>
      <c r="B30" s="38" t="s">
        <v>965</v>
      </c>
      <c r="C30" s="35" t="s">
        <v>994</v>
      </c>
      <c r="D30" s="35" t="s">
        <v>318</v>
      </c>
      <c r="E30" s="35" t="s">
        <v>1029</v>
      </c>
      <c r="F30" s="35" t="s">
        <v>320</v>
      </c>
      <c r="G30" s="35" t="s">
        <v>1057</v>
      </c>
    </row>
    <row r="31" spans="1:7" ht="163.80000000000001">
      <c r="A31" s="37" t="s">
        <v>892</v>
      </c>
      <c r="B31" s="38" t="s">
        <v>965</v>
      </c>
      <c r="C31" s="35" t="s">
        <v>995</v>
      </c>
      <c r="D31" s="35" t="s">
        <v>318</v>
      </c>
      <c r="E31" s="35" t="s">
        <v>1030</v>
      </c>
      <c r="F31" s="35" t="s">
        <v>320</v>
      </c>
      <c r="G31" s="35" t="s">
        <v>1065</v>
      </c>
    </row>
    <row r="32" spans="1:7" ht="176.4">
      <c r="A32" s="37" t="s">
        <v>893</v>
      </c>
      <c r="B32" s="38" t="s">
        <v>965</v>
      </c>
      <c r="C32" s="35" t="s">
        <v>996</v>
      </c>
      <c r="D32" s="35" t="s">
        <v>318</v>
      </c>
      <c r="E32" s="35" t="s">
        <v>1031</v>
      </c>
      <c r="F32" s="35" t="s">
        <v>320</v>
      </c>
      <c r="G32" s="35" t="s">
        <v>1066</v>
      </c>
    </row>
    <row r="33" spans="1:7" ht="63">
      <c r="A33" s="37" t="s">
        <v>894</v>
      </c>
      <c r="B33" s="38" t="s">
        <v>965</v>
      </c>
      <c r="C33" s="35" t="s">
        <v>997</v>
      </c>
      <c r="D33" s="35" t="s">
        <v>612</v>
      </c>
      <c r="E33" s="35" t="s">
        <v>1032</v>
      </c>
      <c r="F33" s="35" t="s">
        <v>58</v>
      </c>
      <c r="G33" s="35" t="s">
        <v>1067</v>
      </c>
    </row>
    <row r="34" spans="1:7" ht="50.4">
      <c r="A34" s="37" t="s">
        <v>895</v>
      </c>
      <c r="B34" s="38" t="s">
        <v>965</v>
      </c>
      <c r="C34" s="35" t="s">
        <v>998</v>
      </c>
      <c r="D34" s="35" t="s">
        <v>318</v>
      </c>
      <c r="E34" s="35" t="s">
        <v>1033</v>
      </c>
      <c r="F34" s="35" t="s">
        <v>58</v>
      </c>
      <c r="G34" s="35" t="s">
        <v>1068</v>
      </c>
    </row>
  </sheetData>
  <phoneticPr fontId="10"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zoomScale="90" zoomScaleNormal="90" workbookViewId="0"/>
  </sheetViews>
  <sheetFormatPr defaultColWidth="12.6640625" defaultRowHeight="15.75" customHeight="1"/>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c r="A1" s="27" t="s">
        <v>45</v>
      </c>
      <c r="B1" s="27" t="s">
        <v>46</v>
      </c>
      <c r="C1" s="27" t="s">
        <v>47</v>
      </c>
      <c r="D1" s="27" t="s">
        <v>48</v>
      </c>
      <c r="E1" s="27" t="s">
        <v>49</v>
      </c>
      <c r="F1" s="27" t="s">
        <v>50</v>
      </c>
      <c r="G1" s="27" t="s">
        <v>51</v>
      </c>
      <c r="H1" s="27" t="s">
        <v>52</v>
      </c>
      <c r="I1" s="27" t="s">
        <v>7</v>
      </c>
      <c r="J1" s="27" t="s">
        <v>53</v>
      </c>
      <c r="K1" s="27" t="s">
        <v>54</v>
      </c>
    </row>
    <row r="2" spans="1:11" ht="155.4" customHeight="1">
      <c r="A2" s="29" t="s">
        <v>857</v>
      </c>
      <c r="B2" s="30" t="s">
        <v>902</v>
      </c>
      <c r="C2" s="10" t="s">
        <v>588</v>
      </c>
      <c r="D2" s="10" t="s">
        <v>212</v>
      </c>
      <c r="E2" s="30" t="s">
        <v>589</v>
      </c>
      <c r="F2" s="10" t="s">
        <v>320</v>
      </c>
      <c r="G2" s="10" t="s">
        <v>590</v>
      </c>
      <c r="H2" s="29" t="s">
        <v>1774</v>
      </c>
      <c r="I2" s="59" t="s">
        <v>27</v>
      </c>
      <c r="J2" s="49" t="s">
        <v>1669</v>
      </c>
      <c r="K2" s="33"/>
    </row>
    <row r="3" spans="1:11" ht="37.799999999999997" customHeight="1">
      <c r="A3" s="29" t="s">
        <v>858</v>
      </c>
      <c r="B3" s="30" t="s">
        <v>902</v>
      </c>
      <c r="C3" s="12" t="s">
        <v>591</v>
      </c>
      <c r="D3" s="12" t="s">
        <v>592</v>
      </c>
      <c r="E3" s="12" t="s">
        <v>593</v>
      </c>
      <c r="F3" s="12" t="s">
        <v>320</v>
      </c>
      <c r="G3" s="12" t="s">
        <v>590</v>
      </c>
      <c r="H3" s="61" t="s">
        <v>1774</v>
      </c>
      <c r="I3" s="62" t="s">
        <v>27</v>
      </c>
      <c r="J3" s="49" t="s">
        <v>1669</v>
      </c>
      <c r="K3" s="66"/>
    </row>
    <row r="4" spans="1:11" ht="43.2" customHeight="1">
      <c r="A4" s="29" t="s">
        <v>859</v>
      </c>
      <c r="B4" s="30" t="s">
        <v>902</v>
      </c>
      <c r="C4" s="12" t="s">
        <v>594</v>
      </c>
      <c r="D4" s="12" t="s">
        <v>595</v>
      </c>
      <c r="E4" s="12" t="s">
        <v>596</v>
      </c>
      <c r="F4" s="12" t="s">
        <v>58</v>
      </c>
      <c r="G4" s="12" t="s">
        <v>590</v>
      </c>
      <c r="H4" s="61" t="s">
        <v>1774</v>
      </c>
      <c r="I4" s="62" t="s">
        <v>27</v>
      </c>
      <c r="J4" s="49" t="s">
        <v>1669</v>
      </c>
      <c r="K4" s="66"/>
    </row>
    <row r="5" spans="1:11" ht="75.599999999999994">
      <c r="A5" s="29" t="s">
        <v>860</v>
      </c>
      <c r="B5" s="30" t="s">
        <v>902</v>
      </c>
      <c r="C5" s="12" t="s">
        <v>597</v>
      </c>
      <c r="D5" s="12" t="s">
        <v>212</v>
      </c>
      <c r="E5" s="12" t="s">
        <v>598</v>
      </c>
      <c r="F5" s="12" t="s">
        <v>58</v>
      </c>
      <c r="G5" s="12" t="s">
        <v>590</v>
      </c>
      <c r="H5" s="61" t="s">
        <v>1774</v>
      </c>
      <c r="I5" s="62" t="s">
        <v>27</v>
      </c>
      <c r="J5" s="49" t="s">
        <v>1669</v>
      </c>
      <c r="K5" s="66"/>
    </row>
    <row r="6" spans="1:11" ht="143.4" customHeight="1">
      <c r="A6" s="29" t="s">
        <v>861</v>
      </c>
      <c r="B6" s="30" t="s">
        <v>902</v>
      </c>
      <c r="C6" s="12" t="s">
        <v>599</v>
      </c>
      <c r="D6" s="12" t="s">
        <v>212</v>
      </c>
      <c r="E6" s="12" t="s">
        <v>600</v>
      </c>
      <c r="F6" s="12" t="s">
        <v>58</v>
      </c>
      <c r="G6" s="12" t="s">
        <v>601</v>
      </c>
      <c r="H6" s="61" t="s">
        <v>1774</v>
      </c>
      <c r="I6" s="62" t="s">
        <v>27</v>
      </c>
      <c r="J6" s="49" t="s">
        <v>1669</v>
      </c>
      <c r="K6" s="66"/>
    </row>
    <row r="7" spans="1:11" ht="67.8" customHeight="1">
      <c r="A7" s="29" t="s">
        <v>862</v>
      </c>
      <c r="B7" s="30" t="s">
        <v>902</v>
      </c>
      <c r="C7" s="12" t="s">
        <v>602</v>
      </c>
      <c r="D7" s="12" t="s">
        <v>212</v>
      </c>
      <c r="E7" s="12" t="s">
        <v>603</v>
      </c>
      <c r="F7" s="12" t="s">
        <v>58</v>
      </c>
      <c r="G7" s="12" t="s">
        <v>604</v>
      </c>
      <c r="H7" s="61" t="s">
        <v>1774</v>
      </c>
      <c r="I7" s="62" t="s">
        <v>27</v>
      </c>
      <c r="J7" s="49" t="s">
        <v>1669</v>
      </c>
      <c r="K7" s="66"/>
    </row>
    <row r="8" spans="1:11" ht="145.19999999999999" customHeight="1">
      <c r="A8" s="29" t="s">
        <v>863</v>
      </c>
      <c r="B8" s="30" t="s">
        <v>902</v>
      </c>
      <c r="C8" s="12" t="s">
        <v>605</v>
      </c>
      <c r="D8" s="12" t="s">
        <v>212</v>
      </c>
      <c r="E8" s="12" t="s">
        <v>606</v>
      </c>
      <c r="F8" s="12" t="s">
        <v>58</v>
      </c>
      <c r="G8" s="12" t="s">
        <v>607</v>
      </c>
      <c r="H8" s="61" t="s">
        <v>1774</v>
      </c>
      <c r="I8" s="62" t="s">
        <v>27</v>
      </c>
      <c r="J8" s="49" t="s">
        <v>1669</v>
      </c>
      <c r="K8" s="66"/>
    </row>
    <row r="9" spans="1:11" ht="46.2" customHeight="1">
      <c r="A9" s="29" t="s">
        <v>864</v>
      </c>
      <c r="B9" s="30" t="s">
        <v>902</v>
      </c>
      <c r="C9" s="12" t="s">
        <v>608</v>
      </c>
      <c r="D9" s="12" t="s">
        <v>609</v>
      </c>
      <c r="E9" s="12" t="s">
        <v>610</v>
      </c>
      <c r="F9" s="12" t="s">
        <v>58</v>
      </c>
      <c r="G9" s="12" t="s">
        <v>590</v>
      </c>
      <c r="H9" s="61" t="s">
        <v>1774</v>
      </c>
      <c r="I9" s="62" t="s">
        <v>27</v>
      </c>
      <c r="J9" s="49" t="s">
        <v>1669</v>
      </c>
      <c r="K9" s="66"/>
    </row>
    <row r="10" spans="1:11" ht="46.8" customHeight="1">
      <c r="A10" s="29" t="s">
        <v>865</v>
      </c>
      <c r="B10" s="30" t="s">
        <v>902</v>
      </c>
      <c r="C10" s="12" t="s">
        <v>611</v>
      </c>
      <c r="D10" s="12" t="s">
        <v>612</v>
      </c>
      <c r="E10" s="12" t="s">
        <v>613</v>
      </c>
      <c r="F10" s="12" t="s">
        <v>58</v>
      </c>
      <c r="G10" s="12" t="s">
        <v>614</v>
      </c>
      <c r="H10" s="61" t="s">
        <v>1774</v>
      </c>
      <c r="I10" s="62" t="s">
        <v>27</v>
      </c>
      <c r="J10" s="49" t="s">
        <v>1669</v>
      </c>
      <c r="K10" s="66"/>
    </row>
    <row r="11" spans="1:11" ht="51.6" customHeight="1">
      <c r="A11" s="29" t="s">
        <v>866</v>
      </c>
      <c r="B11" s="30" t="s">
        <v>902</v>
      </c>
      <c r="C11" s="12" t="s">
        <v>615</v>
      </c>
      <c r="D11" s="12" t="s">
        <v>318</v>
      </c>
      <c r="E11" s="12" t="s">
        <v>616</v>
      </c>
      <c r="F11" s="12" t="s">
        <v>58</v>
      </c>
      <c r="G11" s="12" t="s">
        <v>617</v>
      </c>
      <c r="H11" s="61" t="s">
        <v>1774</v>
      </c>
      <c r="I11" s="62" t="s">
        <v>27</v>
      </c>
      <c r="J11" s="49" t="s">
        <v>1669</v>
      </c>
      <c r="K11" s="66"/>
    </row>
    <row r="12" spans="1:11" ht="14.4">
      <c r="A12" s="19"/>
      <c r="B12" s="19"/>
      <c r="C12" s="19"/>
      <c r="D12" s="19"/>
      <c r="E12" s="19"/>
      <c r="F12" s="19"/>
      <c r="G12" s="19"/>
      <c r="H12" s="19"/>
      <c r="I12" s="19"/>
      <c r="J12" s="19"/>
      <c r="K12" s="19"/>
    </row>
  </sheetData>
  <phoneticPr fontId="13" type="noConversion"/>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zoomScale="80" zoomScaleNormal="80" workbookViewId="0">
      <selection activeCell="A2" sqref="A2"/>
    </sheetView>
  </sheetViews>
  <sheetFormatPr defaultColWidth="12.6640625" defaultRowHeight="15.75" customHeight="1"/>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35.6640625" customWidth="1"/>
    <col min="9" max="9" width="12.6640625" customWidth="1"/>
    <col min="11" max="11" width="31.6640625" customWidth="1"/>
  </cols>
  <sheetData>
    <row r="1" spans="1:11" ht="42" customHeight="1">
      <c r="A1" s="36" t="s">
        <v>45</v>
      </c>
      <c r="B1" s="36" t="s">
        <v>46</v>
      </c>
      <c r="C1" s="36" t="s">
        <v>47</v>
      </c>
      <c r="D1" s="36" t="s">
        <v>48</v>
      </c>
      <c r="E1" s="36" t="s">
        <v>49</v>
      </c>
      <c r="F1" s="36" t="s">
        <v>50</v>
      </c>
      <c r="G1" s="36" t="s">
        <v>51</v>
      </c>
      <c r="H1" s="36" t="s">
        <v>52</v>
      </c>
      <c r="I1" s="36" t="s">
        <v>7</v>
      </c>
      <c r="J1" s="36" t="s">
        <v>53</v>
      </c>
      <c r="K1" s="36" t="s">
        <v>54</v>
      </c>
    </row>
    <row r="2" spans="1:11" ht="60" customHeight="1">
      <c r="A2" s="78" t="s">
        <v>857</v>
      </c>
      <c r="B2" s="79" t="s">
        <v>903</v>
      </c>
      <c r="C2" s="80" t="s">
        <v>618</v>
      </c>
      <c r="D2" s="80" t="s">
        <v>619</v>
      </c>
      <c r="E2" s="80" t="s">
        <v>620</v>
      </c>
      <c r="F2" s="80" t="s">
        <v>58</v>
      </c>
      <c r="G2" s="80" t="s">
        <v>621</v>
      </c>
      <c r="H2" s="81" t="s">
        <v>1774</v>
      </c>
      <c r="I2" s="81" t="s">
        <v>14</v>
      </c>
      <c r="J2" s="82" t="s">
        <v>1669</v>
      </c>
      <c r="K2" s="83"/>
    </row>
    <row r="3" spans="1:11" ht="182.25" customHeight="1">
      <c r="A3" s="78" t="s">
        <v>858</v>
      </c>
      <c r="B3" s="79" t="s">
        <v>903</v>
      </c>
      <c r="C3" s="80" t="s">
        <v>622</v>
      </c>
      <c r="D3" s="80" t="s">
        <v>212</v>
      </c>
      <c r="E3" s="80" t="s">
        <v>623</v>
      </c>
      <c r="F3" s="80" t="s">
        <v>320</v>
      </c>
      <c r="G3" s="80" t="s">
        <v>624</v>
      </c>
      <c r="H3" s="81" t="s">
        <v>1774</v>
      </c>
      <c r="I3" s="81" t="s">
        <v>16</v>
      </c>
      <c r="J3" s="82" t="s">
        <v>1669</v>
      </c>
      <c r="K3" s="83"/>
    </row>
    <row r="4" spans="1:11" ht="72.75" customHeight="1">
      <c r="A4" s="78" t="s">
        <v>859</v>
      </c>
      <c r="B4" s="79" t="s">
        <v>903</v>
      </c>
      <c r="C4" s="80" t="s">
        <v>625</v>
      </c>
      <c r="D4" s="80" t="s">
        <v>626</v>
      </c>
      <c r="E4" s="80" t="s">
        <v>627</v>
      </c>
      <c r="F4" s="80" t="s">
        <v>320</v>
      </c>
      <c r="G4" s="80" t="s">
        <v>624</v>
      </c>
      <c r="H4" s="81" t="s">
        <v>1774</v>
      </c>
      <c r="I4" s="81" t="s">
        <v>16</v>
      </c>
      <c r="J4" s="82" t="s">
        <v>1669</v>
      </c>
      <c r="K4" s="83"/>
    </row>
    <row r="5" spans="1:11" ht="84" customHeight="1">
      <c r="A5" s="78" t="s">
        <v>860</v>
      </c>
      <c r="B5" s="79" t="s">
        <v>903</v>
      </c>
      <c r="C5" s="80" t="s">
        <v>628</v>
      </c>
      <c r="D5" s="80" t="s">
        <v>626</v>
      </c>
      <c r="E5" s="80" t="s">
        <v>629</v>
      </c>
      <c r="F5" s="80" t="s">
        <v>320</v>
      </c>
      <c r="G5" s="80" t="s">
        <v>624</v>
      </c>
      <c r="H5" s="81" t="s">
        <v>1774</v>
      </c>
      <c r="I5" s="81" t="s">
        <v>16</v>
      </c>
      <c r="J5" s="82" t="s">
        <v>1669</v>
      </c>
      <c r="K5" s="83"/>
    </row>
    <row r="6" spans="1:11" ht="292.8" customHeight="1">
      <c r="A6" s="78" t="s">
        <v>861</v>
      </c>
      <c r="B6" s="79" t="s">
        <v>903</v>
      </c>
      <c r="C6" s="80" t="s">
        <v>630</v>
      </c>
      <c r="D6" s="80" t="s">
        <v>631</v>
      </c>
      <c r="E6" s="80" t="s">
        <v>632</v>
      </c>
      <c r="F6" s="80" t="s">
        <v>320</v>
      </c>
      <c r="G6" s="80" t="s">
        <v>633</v>
      </c>
      <c r="H6" s="81" t="s">
        <v>1774</v>
      </c>
      <c r="I6" s="81" t="s">
        <v>16</v>
      </c>
      <c r="J6" s="82" t="s">
        <v>1669</v>
      </c>
      <c r="K6" s="83"/>
    </row>
    <row r="7" spans="1:11" ht="335.4" customHeight="1">
      <c r="A7" s="78" t="s">
        <v>862</v>
      </c>
      <c r="B7" s="79" t="s">
        <v>903</v>
      </c>
      <c r="C7" s="80" t="s">
        <v>634</v>
      </c>
      <c r="D7" s="80" t="s">
        <v>631</v>
      </c>
      <c r="E7" s="80" t="s">
        <v>635</v>
      </c>
      <c r="F7" s="80" t="s">
        <v>320</v>
      </c>
      <c r="G7" s="80" t="s">
        <v>636</v>
      </c>
      <c r="H7" s="81" t="s">
        <v>1774</v>
      </c>
      <c r="I7" s="81" t="s">
        <v>16</v>
      </c>
      <c r="J7" s="82" t="s">
        <v>1669</v>
      </c>
      <c r="K7" s="83"/>
    </row>
    <row r="8" spans="1:11" ht="296.25" customHeight="1">
      <c r="A8" s="78" t="s">
        <v>863</v>
      </c>
      <c r="B8" s="79" t="s">
        <v>903</v>
      </c>
      <c r="C8" s="80" t="s">
        <v>637</v>
      </c>
      <c r="D8" s="80" t="s">
        <v>631</v>
      </c>
      <c r="E8" s="80" t="s">
        <v>638</v>
      </c>
      <c r="F8" s="80" t="s">
        <v>320</v>
      </c>
      <c r="G8" s="80" t="s">
        <v>636</v>
      </c>
      <c r="H8" s="81" t="s">
        <v>1774</v>
      </c>
      <c r="I8" s="81" t="s">
        <v>16</v>
      </c>
      <c r="J8" s="82" t="s">
        <v>1669</v>
      </c>
      <c r="K8" s="83"/>
    </row>
    <row r="9" spans="1:11" ht="190.5" customHeight="1">
      <c r="A9" s="78" t="s">
        <v>864</v>
      </c>
      <c r="B9" s="79" t="s">
        <v>903</v>
      </c>
      <c r="C9" s="80" t="s">
        <v>639</v>
      </c>
      <c r="D9" s="80" t="s">
        <v>631</v>
      </c>
      <c r="E9" s="80" t="s">
        <v>640</v>
      </c>
      <c r="F9" s="80" t="s">
        <v>320</v>
      </c>
      <c r="G9" s="80" t="s">
        <v>641</v>
      </c>
      <c r="H9" s="81" t="s">
        <v>1774</v>
      </c>
      <c r="I9" s="81" t="s">
        <v>16</v>
      </c>
      <c r="J9" s="82" t="s">
        <v>1669</v>
      </c>
      <c r="K9" s="83"/>
    </row>
    <row r="10" spans="1:11" ht="171" customHeight="1">
      <c r="A10" s="78" t="s">
        <v>865</v>
      </c>
      <c r="B10" s="79" t="s">
        <v>903</v>
      </c>
      <c r="C10" s="80" t="s">
        <v>642</v>
      </c>
      <c r="D10" s="80" t="s">
        <v>631</v>
      </c>
      <c r="E10" s="80" t="s">
        <v>643</v>
      </c>
      <c r="F10" s="80" t="s">
        <v>320</v>
      </c>
      <c r="G10" s="80" t="s">
        <v>644</v>
      </c>
      <c r="H10" s="81" t="s">
        <v>1774</v>
      </c>
      <c r="I10" s="81" t="s">
        <v>16</v>
      </c>
      <c r="J10" s="82" t="s">
        <v>1669</v>
      </c>
      <c r="K10" s="83"/>
    </row>
    <row r="11" spans="1:11" ht="344.4" customHeight="1">
      <c r="A11" s="78" t="s">
        <v>866</v>
      </c>
      <c r="B11" s="79" t="s">
        <v>903</v>
      </c>
      <c r="C11" s="80" t="s">
        <v>645</v>
      </c>
      <c r="D11" s="80" t="s">
        <v>631</v>
      </c>
      <c r="E11" s="80" t="s">
        <v>646</v>
      </c>
      <c r="F11" s="80" t="s">
        <v>320</v>
      </c>
      <c r="G11" s="80" t="s">
        <v>647</v>
      </c>
      <c r="H11" s="81" t="s">
        <v>1774</v>
      </c>
      <c r="I11" s="81" t="s">
        <v>16</v>
      </c>
      <c r="J11" s="82" t="s">
        <v>1669</v>
      </c>
      <c r="K11" s="83"/>
    </row>
    <row r="12" spans="1:11" ht="324" customHeight="1">
      <c r="A12" s="78" t="s">
        <v>867</v>
      </c>
      <c r="B12" s="79" t="s">
        <v>903</v>
      </c>
      <c r="C12" s="80" t="s">
        <v>648</v>
      </c>
      <c r="D12" s="80" t="s">
        <v>631</v>
      </c>
      <c r="E12" s="80" t="s">
        <v>649</v>
      </c>
      <c r="F12" s="80" t="s">
        <v>320</v>
      </c>
      <c r="G12" s="80" t="s">
        <v>647</v>
      </c>
      <c r="H12" s="81" t="s">
        <v>1774</v>
      </c>
      <c r="I12" s="81" t="s">
        <v>16</v>
      </c>
      <c r="J12" s="82" t="s">
        <v>1669</v>
      </c>
      <c r="K12" s="83"/>
    </row>
    <row r="13" spans="1:11" ht="219.75" customHeight="1">
      <c r="A13" s="78" t="s">
        <v>868</v>
      </c>
      <c r="B13" s="79" t="s">
        <v>903</v>
      </c>
      <c r="C13" s="80" t="s">
        <v>650</v>
      </c>
      <c r="D13" s="80" t="s">
        <v>631</v>
      </c>
      <c r="E13" s="80" t="s">
        <v>651</v>
      </c>
      <c r="F13" s="80" t="s">
        <v>320</v>
      </c>
      <c r="G13" s="80" t="s">
        <v>641</v>
      </c>
      <c r="H13" s="81" t="s">
        <v>1774</v>
      </c>
      <c r="I13" s="81" t="s">
        <v>16</v>
      </c>
      <c r="J13" s="82" t="s">
        <v>1669</v>
      </c>
      <c r="K13" s="83"/>
    </row>
    <row r="14" spans="1:11" ht="199.5" customHeight="1">
      <c r="A14" s="78" t="s">
        <v>869</v>
      </c>
      <c r="B14" s="79" t="s">
        <v>903</v>
      </c>
      <c r="C14" s="80" t="s">
        <v>652</v>
      </c>
      <c r="D14" s="80" t="s">
        <v>631</v>
      </c>
      <c r="E14" s="80" t="s">
        <v>653</v>
      </c>
      <c r="F14" s="80" t="s">
        <v>320</v>
      </c>
      <c r="G14" s="80" t="s">
        <v>654</v>
      </c>
      <c r="H14" s="81" t="s">
        <v>1774</v>
      </c>
      <c r="I14" s="81" t="s">
        <v>16</v>
      </c>
      <c r="J14" s="82" t="s">
        <v>1669</v>
      </c>
      <c r="K14" s="83"/>
    </row>
    <row r="15" spans="1:11" ht="251.25" customHeight="1">
      <c r="A15" s="78" t="s">
        <v>870</v>
      </c>
      <c r="B15" s="79" t="s">
        <v>903</v>
      </c>
      <c r="C15" s="80" t="s">
        <v>655</v>
      </c>
      <c r="D15" s="80" t="s">
        <v>631</v>
      </c>
      <c r="E15" s="80" t="s">
        <v>656</v>
      </c>
      <c r="F15" s="80" t="s">
        <v>320</v>
      </c>
      <c r="G15" s="80" t="s">
        <v>657</v>
      </c>
      <c r="H15" s="81" t="s">
        <v>1774</v>
      </c>
      <c r="I15" s="81" t="s">
        <v>16</v>
      </c>
      <c r="J15" s="82" t="s">
        <v>1669</v>
      </c>
      <c r="K15" s="83"/>
    </row>
    <row r="16" spans="1:11" ht="246.75" customHeight="1">
      <c r="A16" s="78" t="s">
        <v>871</v>
      </c>
      <c r="B16" s="79" t="s">
        <v>903</v>
      </c>
      <c r="C16" s="80" t="s">
        <v>658</v>
      </c>
      <c r="D16" s="80" t="s">
        <v>631</v>
      </c>
      <c r="E16" s="80" t="s">
        <v>659</v>
      </c>
      <c r="F16" s="80" t="s">
        <v>320</v>
      </c>
      <c r="G16" s="80" t="s">
        <v>660</v>
      </c>
      <c r="H16" s="81" t="s">
        <v>1774</v>
      </c>
      <c r="I16" s="81" t="s">
        <v>16</v>
      </c>
      <c r="J16" s="82" t="s">
        <v>1669</v>
      </c>
      <c r="K16" s="83"/>
    </row>
    <row r="17" spans="1:11" ht="276" customHeight="1">
      <c r="A17" s="78" t="s">
        <v>872</v>
      </c>
      <c r="B17" s="79" t="s">
        <v>903</v>
      </c>
      <c r="C17" s="80" t="s">
        <v>661</v>
      </c>
      <c r="D17" s="80" t="s">
        <v>662</v>
      </c>
      <c r="E17" s="80" t="s">
        <v>663</v>
      </c>
      <c r="F17" s="80" t="s">
        <v>320</v>
      </c>
      <c r="G17" s="80" t="s">
        <v>664</v>
      </c>
      <c r="H17" s="81" t="s">
        <v>1774</v>
      </c>
      <c r="I17" s="81" t="s">
        <v>16</v>
      </c>
      <c r="J17" s="82" t="s">
        <v>1669</v>
      </c>
      <c r="K17" s="83"/>
    </row>
    <row r="18" spans="1:11" ht="291" customHeight="1">
      <c r="A18" s="78" t="s">
        <v>873</v>
      </c>
      <c r="B18" s="79" t="s">
        <v>903</v>
      </c>
      <c r="C18" s="80" t="s">
        <v>665</v>
      </c>
      <c r="D18" s="80" t="s">
        <v>662</v>
      </c>
      <c r="E18" s="80" t="s">
        <v>666</v>
      </c>
      <c r="F18" s="80" t="s">
        <v>320</v>
      </c>
      <c r="G18" s="80" t="s">
        <v>664</v>
      </c>
      <c r="H18" s="81" t="s">
        <v>1774</v>
      </c>
      <c r="I18" s="81" t="s">
        <v>16</v>
      </c>
      <c r="J18" s="82" t="s">
        <v>1669</v>
      </c>
      <c r="K18" s="83"/>
    </row>
    <row r="19" spans="1:11" ht="278.39999999999998" customHeight="1">
      <c r="A19" s="78" t="s">
        <v>874</v>
      </c>
      <c r="B19" s="79" t="s">
        <v>903</v>
      </c>
      <c r="C19" s="80" t="s">
        <v>667</v>
      </c>
      <c r="D19" s="80" t="s">
        <v>662</v>
      </c>
      <c r="E19" s="80" t="s">
        <v>668</v>
      </c>
      <c r="F19" s="80" t="s">
        <v>320</v>
      </c>
      <c r="G19" s="80" t="s">
        <v>669</v>
      </c>
      <c r="H19" s="81" t="s">
        <v>1774</v>
      </c>
      <c r="I19" s="81" t="s">
        <v>16</v>
      </c>
      <c r="J19" s="82" t="s">
        <v>1669</v>
      </c>
      <c r="K19" s="83"/>
    </row>
    <row r="20" spans="1:11" ht="63.75" customHeight="1">
      <c r="A20" s="78" t="s">
        <v>875</v>
      </c>
      <c r="B20" s="79" t="s">
        <v>903</v>
      </c>
      <c r="C20" s="80" t="s">
        <v>670</v>
      </c>
      <c r="D20" s="80" t="s">
        <v>612</v>
      </c>
      <c r="E20" s="80" t="s">
        <v>671</v>
      </c>
      <c r="F20" s="80" t="s">
        <v>58</v>
      </c>
      <c r="G20" s="80" t="s">
        <v>672</v>
      </c>
      <c r="H20" s="81" t="s">
        <v>1774</v>
      </c>
      <c r="I20" s="81" t="s">
        <v>27</v>
      </c>
      <c r="J20" s="82" t="s">
        <v>1669</v>
      </c>
      <c r="K20" s="83"/>
    </row>
    <row r="21" spans="1:11" ht="76.5" customHeight="1">
      <c r="A21" s="78" t="s">
        <v>876</v>
      </c>
      <c r="B21" s="79" t="s">
        <v>903</v>
      </c>
      <c r="C21" s="80" t="s">
        <v>673</v>
      </c>
      <c r="D21" s="80" t="s">
        <v>318</v>
      </c>
      <c r="E21" s="80" t="s">
        <v>674</v>
      </c>
      <c r="F21" s="80" t="s">
        <v>58</v>
      </c>
      <c r="G21" s="80" t="s">
        <v>675</v>
      </c>
      <c r="H21" s="81" t="s">
        <v>1774</v>
      </c>
      <c r="I21" s="81" t="s">
        <v>27</v>
      </c>
      <c r="J21" s="82" t="s">
        <v>1669</v>
      </c>
      <c r="K21" s="83"/>
    </row>
    <row r="22" spans="1:11" ht="14.4">
      <c r="A22" s="20"/>
      <c r="B22" s="20"/>
      <c r="C22" s="20"/>
      <c r="D22" s="20"/>
      <c r="E22" s="20"/>
      <c r="F22" s="20"/>
      <c r="G22" s="20"/>
      <c r="H22" s="20"/>
      <c r="I22" s="20"/>
      <c r="J22" s="20"/>
      <c r="K22" s="20"/>
    </row>
  </sheetData>
  <phoneticPr fontId="13" type="noConversion"/>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zoomScale="90" zoomScaleNormal="90" workbookViewId="0">
      <selection activeCell="A2" sqref="A2"/>
    </sheetView>
  </sheetViews>
  <sheetFormatPr defaultColWidth="12.6640625" defaultRowHeight="15.75" customHeight="1"/>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c r="A1" s="36" t="s">
        <v>45</v>
      </c>
      <c r="B1" s="36" t="s">
        <v>46</v>
      </c>
      <c r="C1" s="36" t="s">
        <v>47</v>
      </c>
      <c r="D1" s="36" t="s">
        <v>48</v>
      </c>
      <c r="E1" s="36" t="s">
        <v>49</v>
      </c>
      <c r="F1" s="36" t="s">
        <v>50</v>
      </c>
      <c r="G1" s="36" t="s">
        <v>51</v>
      </c>
      <c r="H1" s="36" t="s">
        <v>52</v>
      </c>
      <c r="I1" s="36" t="s">
        <v>7</v>
      </c>
      <c r="J1" s="36" t="s">
        <v>53</v>
      </c>
      <c r="K1" s="36" t="s">
        <v>54</v>
      </c>
    </row>
    <row r="2" spans="1:11" ht="54.75" customHeight="1">
      <c r="A2" s="78" t="s">
        <v>857</v>
      </c>
      <c r="B2" s="78" t="s">
        <v>904</v>
      </c>
      <c r="C2" s="84" t="s">
        <v>676</v>
      </c>
      <c r="D2" s="84" t="s">
        <v>677</v>
      </c>
      <c r="E2" s="84" t="s">
        <v>678</v>
      </c>
      <c r="F2" s="84" t="s">
        <v>320</v>
      </c>
      <c r="G2" s="84" t="s">
        <v>679</v>
      </c>
      <c r="H2" s="78" t="s">
        <v>1774</v>
      </c>
      <c r="I2" s="85" t="s">
        <v>27</v>
      </c>
      <c r="J2" s="86" t="s">
        <v>1669</v>
      </c>
      <c r="K2" s="87"/>
    </row>
    <row r="3" spans="1:11" ht="144.75" customHeight="1">
      <c r="A3" s="78" t="s">
        <v>858</v>
      </c>
      <c r="B3" s="78" t="s">
        <v>904</v>
      </c>
      <c r="C3" s="84" t="s">
        <v>680</v>
      </c>
      <c r="D3" s="84" t="s">
        <v>212</v>
      </c>
      <c r="E3" s="84" t="s">
        <v>681</v>
      </c>
      <c r="F3" s="84" t="s">
        <v>682</v>
      </c>
      <c r="G3" s="84" t="s">
        <v>683</v>
      </c>
      <c r="H3" s="78" t="s">
        <v>1774</v>
      </c>
      <c r="I3" s="85" t="s">
        <v>27</v>
      </c>
      <c r="J3" s="86" t="s">
        <v>1669</v>
      </c>
      <c r="K3" s="87"/>
    </row>
    <row r="4" spans="1:11" ht="72" customHeight="1">
      <c r="A4" s="78" t="s">
        <v>859</v>
      </c>
      <c r="B4" s="78" t="s">
        <v>904</v>
      </c>
      <c r="C4" s="84" t="s">
        <v>684</v>
      </c>
      <c r="D4" s="84" t="s">
        <v>631</v>
      </c>
      <c r="E4" s="84" t="s">
        <v>685</v>
      </c>
      <c r="F4" s="84" t="s">
        <v>58</v>
      </c>
      <c r="G4" s="84" t="s">
        <v>679</v>
      </c>
      <c r="H4" s="78" t="s">
        <v>1774</v>
      </c>
      <c r="I4" s="85" t="s">
        <v>27</v>
      </c>
      <c r="J4" s="86" t="s">
        <v>1669</v>
      </c>
      <c r="K4" s="87"/>
    </row>
    <row r="5" spans="1:11" ht="75" customHeight="1">
      <c r="A5" s="78" t="s">
        <v>860</v>
      </c>
      <c r="B5" s="78" t="s">
        <v>904</v>
      </c>
      <c r="C5" s="84" t="s">
        <v>686</v>
      </c>
      <c r="D5" s="84" t="s">
        <v>631</v>
      </c>
      <c r="E5" s="84" t="s">
        <v>687</v>
      </c>
      <c r="F5" s="84" t="s">
        <v>58</v>
      </c>
      <c r="G5" s="84" t="s">
        <v>679</v>
      </c>
      <c r="H5" s="78" t="s">
        <v>1774</v>
      </c>
      <c r="I5" s="85" t="s">
        <v>27</v>
      </c>
      <c r="J5" s="86" t="s">
        <v>1669</v>
      </c>
      <c r="K5" s="87"/>
    </row>
    <row r="6" spans="1:11" ht="77.25" customHeight="1">
      <c r="A6" s="78" t="s">
        <v>861</v>
      </c>
      <c r="B6" s="78" t="s">
        <v>904</v>
      </c>
      <c r="C6" s="84" t="s">
        <v>688</v>
      </c>
      <c r="D6" s="84" t="s">
        <v>631</v>
      </c>
      <c r="E6" s="84" t="s">
        <v>689</v>
      </c>
      <c r="F6" s="84" t="s">
        <v>58</v>
      </c>
      <c r="G6" s="84" t="s">
        <v>679</v>
      </c>
      <c r="H6" s="78" t="s">
        <v>1774</v>
      </c>
      <c r="I6" s="85" t="s">
        <v>27</v>
      </c>
      <c r="J6" s="86" t="s">
        <v>1669</v>
      </c>
      <c r="K6" s="87"/>
    </row>
    <row r="7" spans="1:11" ht="90.75" customHeight="1">
      <c r="A7" s="78" t="s">
        <v>862</v>
      </c>
      <c r="B7" s="78" t="s">
        <v>904</v>
      </c>
      <c r="C7" s="84" t="s">
        <v>690</v>
      </c>
      <c r="D7" s="84" t="s">
        <v>631</v>
      </c>
      <c r="E7" s="84" t="s">
        <v>691</v>
      </c>
      <c r="F7" s="84" t="s">
        <v>58</v>
      </c>
      <c r="G7" s="84" t="s">
        <v>692</v>
      </c>
      <c r="H7" s="78" t="s">
        <v>1774</v>
      </c>
      <c r="I7" s="85" t="s">
        <v>27</v>
      </c>
      <c r="J7" s="86" t="s">
        <v>1669</v>
      </c>
      <c r="K7" s="87"/>
    </row>
    <row r="8" spans="1:11" ht="96.75" customHeight="1">
      <c r="A8" s="78" t="s">
        <v>863</v>
      </c>
      <c r="B8" s="78" t="s">
        <v>904</v>
      </c>
      <c r="C8" s="84" t="s">
        <v>693</v>
      </c>
      <c r="D8" s="84" t="s">
        <v>631</v>
      </c>
      <c r="E8" s="84" t="s">
        <v>694</v>
      </c>
      <c r="F8" s="84" t="s">
        <v>58</v>
      </c>
      <c r="G8" s="84" t="s">
        <v>695</v>
      </c>
      <c r="H8" s="78" t="s">
        <v>1774</v>
      </c>
      <c r="I8" s="85" t="s">
        <v>27</v>
      </c>
      <c r="J8" s="86" t="s">
        <v>1669</v>
      </c>
      <c r="K8" s="87"/>
    </row>
    <row r="9" spans="1:11" ht="84" customHeight="1">
      <c r="A9" s="78" t="s">
        <v>864</v>
      </c>
      <c r="B9" s="78" t="s">
        <v>904</v>
      </c>
      <c r="C9" s="84" t="s">
        <v>696</v>
      </c>
      <c r="D9" s="84" t="s">
        <v>612</v>
      </c>
      <c r="E9" s="84" t="s">
        <v>697</v>
      </c>
      <c r="F9" s="84" t="s">
        <v>58</v>
      </c>
      <c r="G9" s="84" t="s">
        <v>698</v>
      </c>
      <c r="H9" s="78" t="s">
        <v>1774</v>
      </c>
      <c r="I9" s="85" t="s">
        <v>27</v>
      </c>
      <c r="J9" s="86" t="s">
        <v>1669</v>
      </c>
      <c r="K9" s="87"/>
    </row>
    <row r="10" spans="1:11" ht="90" customHeight="1">
      <c r="A10" s="78" t="s">
        <v>865</v>
      </c>
      <c r="B10" s="78" t="s">
        <v>904</v>
      </c>
      <c r="C10" s="84" t="s">
        <v>699</v>
      </c>
      <c r="D10" s="84" t="s">
        <v>318</v>
      </c>
      <c r="E10" s="84" t="s">
        <v>700</v>
      </c>
      <c r="F10" s="84" t="s">
        <v>58</v>
      </c>
      <c r="G10" s="84" t="s">
        <v>701</v>
      </c>
      <c r="H10" s="78" t="s">
        <v>1774</v>
      </c>
      <c r="I10" s="85" t="s">
        <v>27</v>
      </c>
      <c r="J10" s="86" t="s">
        <v>1669</v>
      </c>
      <c r="K10" s="87"/>
    </row>
  </sheetData>
  <phoneticPr fontId="13" type="noConversion"/>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225E5-254A-4113-BDAD-138D8697B0FD}">
  <dimension ref="A1:G14"/>
  <sheetViews>
    <sheetView zoomScale="110" zoomScaleNormal="110" workbookViewId="0">
      <selection activeCell="A2" sqref="A2"/>
    </sheetView>
  </sheetViews>
  <sheetFormatPr defaultRowHeight="13.2"/>
  <cols>
    <col min="1" max="1" width="18.109375" customWidth="1"/>
    <col min="2" max="2" width="18.5546875" customWidth="1"/>
    <col min="3" max="3" width="26.33203125" customWidth="1"/>
    <col min="4" max="4" width="26.109375" style="34" customWidth="1"/>
    <col min="5" max="5" width="42.33203125" customWidth="1"/>
    <col min="6" max="6" width="20.21875" style="34" customWidth="1"/>
    <col min="7" max="7" width="35.77734375" customWidth="1"/>
  </cols>
  <sheetData>
    <row r="1" spans="1:7" ht="28.2" customHeight="1">
      <c r="A1" s="36" t="s">
        <v>45</v>
      </c>
      <c r="B1" s="36" t="s">
        <v>46</v>
      </c>
      <c r="C1" s="36" t="s">
        <v>47</v>
      </c>
      <c r="D1" s="36" t="s">
        <v>48</v>
      </c>
      <c r="E1" s="36" t="s">
        <v>49</v>
      </c>
      <c r="F1" s="36" t="s">
        <v>50</v>
      </c>
      <c r="G1" s="36" t="s">
        <v>51</v>
      </c>
    </row>
    <row r="2" spans="1:7" ht="63">
      <c r="A2" s="37" t="s">
        <v>857</v>
      </c>
      <c r="B2" s="38" t="s">
        <v>1106</v>
      </c>
      <c r="C2" s="35" t="s">
        <v>1069</v>
      </c>
      <c r="D2" s="35" t="s">
        <v>631</v>
      </c>
      <c r="E2" s="35" t="s">
        <v>1082</v>
      </c>
      <c r="F2" s="35" t="s">
        <v>58</v>
      </c>
      <c r="G2" s="35" t="s">
        <v>1096</v>
      </c>
    </row>
    <row r="3" spans="1:7" ht="63">
      <c r="A3" s="37" t="s">
        <v>858</v>
      </c>
      <c r="B3" s="38" t="s">
        <v>1106</v>
      </c>
      <c r="C3" s="35" t="s">
        <v>1070</v>
      </c>
      <c r="D3" s="35" t="s">
        <v>631</v>
      </c>
      <c r="E3" s="35" t="s">
        <v>1083</v>
      </c>
      <c r="F3" s="35" t="s">
        <v>58</v>
      </c>
      <c r="G3" s="35" t="s">
        <v>1096</v>
      </c>
    </row>
    <row r="4" spans="1:7" ht="50.4">
      <c r="A4" s="37" t="s">
        <v>859</v>
      </c>
      <c r="B4" s="38" t="s">
        <v>1106</v>
      </c>
      <c r="C4" s="35" t="s">
        <v>1071</v>
      </c>
      <c r="D4" s="35" t="s">
        <v>631</v>
      </c>
      <c r="E4" s="35" t="s">
        <v>1084</v>
      </c>
      <c r="F4" s="35" t="s">
        <v>58</v>
      </c>
      <c r="G4" s="35" t="s">
        <v>1096</v>
      </c>
    </row>
    <row r="5" spans="1:7" ht="189">
      <c r="A5" s="37" t="s">
        <v>860</v>
      </c>
      <c r="B5" s="38" t="s">
        <v>1106</v>
      </c>
      <c r="C5" s="35" t="s">
        <v>1072</v>
      </c>
      <c r="D5" s="35" t="s">
        <v>631</v>
      </c>
      <c r="E5" s="35" t="s">
        <v>1085</v>
      </c>
      <c r="F5" s="35" t="s">
        <v>58</v>
      </c>
      <c r="G5" s="35" t="s">
        <v>1097</v>
      </c>
    </row>
    <row r="6" spans="1:7" ht="138.6">
      <c r="A6" s="37" t="s">
        <v>861</v>
      </c>
      <c r="B6" s="38" t="s">
        <v>1106</v>
      </c>
      <c r="C6" s="35" t="s">
        <v>1073</v>
      </c>
      <c r="D6" s="35" t="s">
        <v>631</v>
      </c>
      <c r="E6" s="35" t="s">
        <v>1086</v>
      </c>
      <c r="F6" s="35" t="s">
        <v>58</v>
      </c>
      <c r="G6" s="35" t="s">
        <v>1098</v>
      </c>
    </row>
    <row r="7" spans="1:7" ht="126">
      <c r="A7" s="37" t="s">
        <v>862</v>
      </c>
      <c r="B7" s="38" t="s">
        <v>1106</v>
      </c>
      <c r="C7" s="35" t="s">
        <v>1074</v>
      </c>
      <c r="D7" s="35" t="s">
        <v>631</v>
      </c>
      <c r="E7" s="35" t="s">
        <v>1087</v>
      </c>
      <c r="F7" s="35" t="s">
        <v>58</v>
      </c>
      <c r="G7" s="35" t="s">
        <v>1099</v>
      </c>
    </row>
    <row r="8" spans="1:7" ht="113.4">
      <c r="A8" s="37" t="s">
        <v>863</v>
      </c>
      <c r="B8" s="38" t="s">
        <v>1106</v>
      </c>
      <c r="C8" s="35" t="s">
        <v>1075</v>
      </c>
      <c r="D8" s="35" t="s">
        <v>631</v>
      </c>
      <c r="E8" s="35" t="s">
        <v>1088</v>
      </c>
      <c r="F8" s="35" t="s">
        <v>58</v>
      </c>
      <c r="G8" s="35" t="s">
        <v>1100</v>
      </c>
    </row>
    <row r="9" spans="1:7" ht="113.4">
      <c r="A9" s="37" t="s">
        <v>864</v>
      </c>
      <c r="B9" s="38" t="s">
        <v>1106</v>
      </c>
      <c r="C9" s="35" t="s">
        <v>1076</v>
      </c>
      <c r="D9" s="35" t="s">
        <v>631</v>
      </c>
      <c r="E9" s="35" t="s">
        <v>1089</v>
      </c>
      <c r="F9" s="35" t="s">
        <v>1095</v>
      </c>
      <c r="G9" s="35" t="s">
        <v>1101</v>
      </c>
    </row>
    <row r="10" spans="1:7" ht="138.6">
      <c r="A10" s="37" t="s">
        <v>865</v>
      </c>
      <c r="B10" s="38" t="s">
        <v>1106</v>
      </c>
      <c r="C10" s="35" t="s">
        <v>1077</v>
      </c>
      <c r="D10" s="35" t="s">
        <v>631</v>
      </c>
      <c r="E10" s="35" t="s">
        <v>1090</v>
      </c>
      <c r="F10" s="35" t="s">
        <v>58</v>
      </c>
      <c r="G10" s="35" t="s">
        <v>1102</v>
      </c>
    </row>
    <row r="11" spans="1:7" ht="100.8">
      <c r="A11" s="37" t="s">
        <v>866</v>
      </c>
      <c r="B11" s="38" t="s">
        <v>1106</v>
      </c>
      <c r="C11" s="35" t="s">
        <v>1078</v>
      </c>
      <c r="D11" s="35" t="s">
        <v>631</v>
      </c>
      <c r="E11" s="35" t="s">
        <v>1091</v>
      </c>
      <c r="F11" s="35" t="s">
        <v>58</v>
      </c>
      <c r="G11" s="35" t="s">
        <v>1103</v>
      </c>
    </row>
    <row r="12" spans="1:7" ht="113.4">
      <c r="A12" s="37" t="s">
        <v>867</v>
      </c>
      <c r="B12" s="38" t="s">
        <v>1106</v>
      </c>
      <c r="C12" s="35" t="s">
        <v>1079</v>
      </c>
      <c r="D12" s="35" t="s">
        <v>631</v>
      </c>
      <c r="E12" s="35" t="s">
        <v>1092</v>
      </c>
      <c r="F12" s="35" t="s">
        <v>58</v>
      </c>
      <c r="G12" s="35" t="s">
        <v>695</v>
      </c>
    </row>
    <row r="13" spans="1:7" ht="50.4">
      <c r="A13" s="37" t="s">
        <v>868</v>
      </c>
      <c r="B13" s="38" t="s">
        <v>1106</v>
      </c>
      <c r="C13" s="35" t="s">
        <v>1080</v>
      </c>
      <c r="D13" s="35" t="s">
        <v>612</v>
      </c>
      <c r="E13" s="35" t="s">
        <v>1093</v>
      </c>
      <c r="F13" s="35" t="s">
        <v>58</v>
      </c>
      <c r="G13" s="35" t="s">
        <v>1104</v>
      </c>
    </row>
    <row r="14" spans="1:7" ht="63">
      <c r="A14" s="37" t="s">
        <v>869</v>
      </c>
      <c r="B14" s="38" t="s">
        <v>1106</v>
      </c>
      <c r="C14" s="35" t="s">
        <v>1081</v>
      </c>
      <c r="D14" s="35" t="s">
        <v>318</v>
      </c>
      <c r="E14" s="35" t="s">
        <v>1094</v>
      </c>
      <c r="F14" s="35" t="s">
        <v>58</v>
      </c>
      <c r="G14" s="35" t="s">
        <v>1105</v>
      </c>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zoomScale="90" zoomScaleNormal="90" workbookViewId="0">
      <selection activeCell="A2" sqref="A2"/>
    </sheetView>
  </sheetViews>
  <sheetFormatPr defaultColWidth="12.6640625" defaultRowHeight="15.75" customHeight="1"/>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c r="A1" s="36" t="s">
        <v>45</v>
      </c>
      <c r="B1" s="36" t="s">
        <v>46</v>
      </c>
      <c r="C1" s="36" t="s">
        <v>47</v>
      </c>
      <c r="D1" s="36" t="s">
        <v>48</v>
      </c>
      <c r="E1" s="36" t="s">
        <v>49</v>
      </c>
      <c r="F1" s="36" t="s">
        <v>50</v>
      </c>
      <c r="G1" s="36" t="s">
        <v>51</v>
      </c>
      <c r="H1" s="36" t="s">
        <v>52</v>
      </c>
      <c r="I1" s="36" t="s">
        <v>7</v>
      </c>
      <c r="J1" s="36" t="s">
        <v>53</v>
      </c>
      <c r="K1" s="36" t="s">
        <v>54</v>
      </c>
    </row>
    <row r="2" spans="1:11" ht="74.25" customHeight="1">
      <c r="A2" s="78" t="s">
        <v>857</v>
      </c>
      <c r="B2" s="78" t="s">
        <v>905</v>
      </c>
      <c r="C2" s="84" t="s">
        <v>702</v>
      </c>
      <c r="D2" s="84" t="s">
        <v>631</v>
      </c>
      <c r="E2" s="84" t="s">
        <v>703</v>
      </c>
      <c r="F2" s="84" t="s">
        <v>58</v>
      </c>
      <c r="G2" s="84" t="s">
        <v>704</v>
      </c>
      <c r="H2" s="78" t="s">
        <v>1774</v>
      </c>
      <c r="I2" s="85" t="s">
        <v>27</v>
      </c>
      <c r="J2" s="86" t="s">
        <v>1669</v>
      </c>
      <c r="K2" s="87"/>
    </row>
    <row r="3" spans="1:11" ht="59.25" customHeight="1">
      <c r="A3" s="78" t="s">
        <v>858</v>
      </c>
      <c r="B3" s="78" t="s">
        <v>905</v>
      </c>
      <c r="C3" s="84" t="s">
        <v>705</v>
      </c>
      <c r="D3" s="84" t="s">
        <v>631</v>
      </c>
      <c r="E3" s="84" t="s">
        <v>706</v>
      </c>
      <c r="F3" s="84" t="s">
        <v>58</v>
      </c>
      <c r="G3" s="84" t="s">
        <v>704</v>
      </c>
      <c r="H3" s="78" t="s">
        <v>1774</v>
      </c>
      <c r="I3" s="85" t="s">
        <v>27</v>
      </c>
      <c r="J3" s="86" t="s">
        <v>1669</v>
      </c>
      <c r="K3" s="87"/>
    </row>
    <row r="4" spans="1:11" ht="68.25" customHeight="1">
      <c r="A4" s="78" t="s">
        <v>859</v>
      </c>
      <c r="B4" s="78" t="s">
        <v>905</v>
      </c>
      <c r="C4" s="84" t="s">
        <v>707</v>
      </c>
      <c r="D4" s="84" t="s">
        <v>631</v>
      </c>
      <c r="E4" s="84" t="s">
        <v>708</v>
      </c>
      <c r="F4" s="84" t="s">
        <v>58</v>
      </c>
      <c r="G4" s="84" t="s">
        <v>704</v>
      </c>
      <c r="H4" s="78" t="s">
        <v>1774</v>
      </c>
      <c r="I4" s="85" t="s">
        <v>27</v>
      </c>
      <c r="J4" s="86" t="s">
        <v>1669</v>
      </c>
      <c r="K4" s="87"/>
    </row>
    <row r="5" spans="1:11" ht="121.5" customHeight="1">
      <c r="A5" s="78" t="s">
        <v>860</v>
      </c>
      <c r="B5" s="78" t="s">
        <v>905</v>
      </c>
      <c r="C5" s="84" t="s">
        <v>709</v>
      </c>
      <c r="D5" s="84" t="s">
        <v>631</v>
      </c>
      <c r="E5" s="84" t="s">
        <v>710</v>
      </c>
      <c r="F5" s="84" t="s">
        <v>58</v>
      </c>
      <c r="G5" s="84" t="s">
        <v>711</v>
      </c>
      <c r="H5" s="78" t="s">
        <v>1774</v>
      </c>
      <c r="I5" s="85" t="s">
        <v>16</v>
      </c>
      <c r="J5" s="86" t="s">
        <v>1669</v>
      </c>
      <c r="K5" s="87"/>
    </row>
    <row r="6" spans="1:11" ht="99" customHeight="1">
      <c r="A6" s="78" t="s">
        <v>861</v>
      </c>
      <c r="B6" s="78" t="s">
        <v>905</v>
      </c>
      <c r="C6" s="84" t="s">
        <v>712</v>
      </c>
      <c r="D6" s="84" t="s">
        <v>631</v>
      </c>
      <c r="E6" s="84" t="s">
        <v>713</v>
      </c>
      <c r="F6" s="84" t="s">
        <v>58</v>
      </c>
      <c r="G6" s="88" t="s">
        <v>714</v>
      </c>
      <c r="H6" s="78" t="s">
        <v>1774</v>
      </c>
      <c r="I6" s="85" t="s">
        <v>27</v>
      </c>
      <c r="J6" s="86" t="s">
        <v>1669</v>
      </c>
      <c r="K6" s="87"/>
    </row>
    <row r="7" spans="1:11" ht="109.5" customHeight="1">
      <c r="A7" s="78" t="s">
        <v>862</v>
      </c>
      <c r="B7" s="78" t="s">
        <v>905</v>
      </c>
      <c r="C7" s="84" t="s">
        <v>715</v>
      </c>
      <c r="D7" s="84" t="s">
        <v>631</v>
      </c>
      <c r="E7" s="84" t="s">
        <v>716</v>
      </c>
      <c r="F7" s="84" t="s">
        <v>58</v>
      </c>
      <c r="G7" s="84" t="s">
        <v>717</v>
      </c>
      <c r="H7" s="78" t="s">
        <v>1774</v>
      </c>
      <c r="I7" s="85" t="s">
        <v>27</v>
      </c>
      <c r="J7" s="86" t="s">
        <v>1669</v>
      </c>
      <c r="K7" s="87"/>
    </row>
    <row r="8" spans="1:11" ht="99" customHeight="1">
      <c r="A8" s="78" t="s">
        <v>863</v>
      </c>
      <c r="B8" s="78" t="s">
        <v>905</v>
      </c>
      <c r="C8" s="84" t="s">
        <v>718</v>
      </c>
      <c r="D8" s="84" t="s">
        <v>631</v>
      </c>
      <c r="E8" s="84" t="s">
        <v>719</v>
      </c>
      <c r="F8" s="84" t="s">
        <v>58</v>
      </c>
      <c r="G8" s="84" t="s">
        <v>720</v>
      </c>
      <c r="H8" s="78" t="s">
        <v>1774</v>
      </c>
      <c r="I8" s="85" t="s">
        <v>27</v>
      </c>
      <c r="J8" s="86" t="s">
        <v>1669</v>
      </c>
      <c r="K8" s="87"/>
    </row>
    <row r="9" spans="1:11" ht="98.25" customHeight="1">
      <c r="A9" s="78" t="s">
        <v>864</v>
      </c>
      <c r="B9" s="78" t="s">
        <v>905</v>
      </c>
      <c r="C9" s="84" t="s">
        <v>721</v>
      </c>
      <c r="D9" s="84" t="s">
        <v>631</v>
      </c>
      <c r="E9" s="84" t="s">
        <v>722</v>
      </c>
      <c r="F9" s="84" t="s">
        <v>58</v>
      </c>
      <c r="G9" s="84" t="s">
        <v>723</v>
      </c>
      <c r="H9" s="78" t="s">
        <v>1774</v>
      </c>
      <c r="I9" s="85" t="s">
        <v>27</v>
      </c>
      <c r="J9" s="86" t="s">
        <v>1669</v>
      </c>
      <c r="K9" s="87"/>
    </row>
    <row r="10" spans="1:11" ht="104.25" customHeight="1">
      <c r="A10" s="78" t="s">
        <v>865</v>
      </c>
      <c r="B10" s="78" t="s">
        <v>905</v>
      </c>
      <c r="C10" s="84" t="s">
        <v>724</v>
      </c>
      <c r="D10" s="84" t="s">
        <v>631</v>
      </c>
      <c r="E10" s="84" t="s">
        <v>725</v>
      </c>
      <c r="F10" s="84" t="s">
        <v>58</v>
      </c>
      <c r="G10" s="84" t="s">
        <v>726</v>
      </c>
      <c r="H10" s="78" t="s">
        <v>1774</v>
      </c>
      <c r="I10" s="85" t="s">
        <v>27</v>
      </c>
      <c r="J10" s="86" t="s">
        <v>1669</v>
      </c>
      <c r="K10" s="87"/>
    </row>
    <row r="11" spans="1:11" ht="99" customHeight="1">
      <c r="A11" s="78" t="s">
        <v>866</v>
      </c>
      <c r="B11" s="78" t="s">
        <v>905</v>
      </c>
      <c r="C11" s="84" t="s">
        <v>727</v>
      </c>
      <c r="D11" s="84" t="s">
        <v>631</v>
      </c>
      <c r="E11" s="84" t="s">
        <v>728</v>
      </c>
      <c r="F11" s="84" t="s">
        <v>58</v>
      </c>
      <c r="G11" s="84" t="s">
        <v>729</v>
      </c>
      <c r="H11" s="78" t="s">
        <v>1774</v>
      </c>
      <c r="I11" s="85" t="s">
        <v>27</v>
      </c>
      <c r="J11" s="86" t="s">
        <v>1669</v>
      </c>
      <c r="K11" s="87"/>
    </row>
    <row r="12" spans="1:11" ht="126" customHeight="1">
      <c r="A12" s="78" t="s">
        <v>867</v>
      </c>
      <c r="B12" s="78" t="s">
        <v>905</v>
      </c>
      <c r="C12" s="84" t="s">
        <v>730</v>
      </c>
      <c r="D12" s="84" t="s">
        <v>631</v>
      </c>
      <c r="E12" s="84" t="s">
        <v>731</v>
      </c>
      <c r="F12" s="84" t="s">
        <v>58</v>
      </c>
      <c r="G12" s="84" t="s">
        <v>695</v>
      </c>
      <c r="H12" s="78" t="s">
        <v>1774</v>
      </c>
      <c r="I12" s="85" t="s">
        <v>27</v>
      </c>
      <c r="J12" s="86" t="s">
        <v>1669</v>
      </c>
      <c r="K12" s="87"/>
    </row>
    <row r="13" spans="1:11" ht="87" customHeight="1">
      <c r="A13" s="78" t="s">
        <v>868</v>
      </c>
      <c r="B13" s="78" t="s">
        <v>905</v>
      </c>
      <c r="C13" s="84" t="s">
        <v>732</v>
      </c>
      <c r="D13" s="84" t="s">
        <v>631</v>
      </c>
      <c r="E13" s="84" t="s">
        <v>733</v>
      </c>
      <c r="F13" s="84" t="s">
        <v>58</v>
      </c>
      <c r="G13" s="84" t="s">
        <v>734</v>
      </c>
      <c r="H13" s="78" t="s">
        <v>1774</v>
      </c>
      <c r="I13" s="85" t="s">
        <v>27</v>
      </c>
      <c r="J13" s="86" t="s">
        <v>1669</v>
      </c>
      <c r="K13" s="87"/>
    </row>
    <row r="14" spans="1:11" ht="78.75" customHeight="1">
      <c r="A14" s="78" t="s">
        <v>869</v>
      </c>
      <c r="B14" s="78" t="s">
        <v>905</v>
      </c>
      <c r="C14" s="84" t="s">
        <v>735</v>
      </c>
      <c r="D14" s="84" t="s">
        <v>631</v>
      </c>
      <c r="E14" s="84" t="s">
        <v>736</v>
      </c>
      <c r="F14" s="84" t="s">
        <v>58</v>
      </c>
      <c r="G14" s="84" t="s">
        <v>737</v>
      </c>
      <c r="H14" s="78" t="s">
        <v>1774</v>
      </c>
      <c r="I14" s="85" t="s">
        <v>27</v>
      </c>
      <c r="J14" s="86" t="s">
        <v>1669</v>
      </c>
      <c r="K14" s="87"/>
    </row>
  </sheetData>
  <phoneticPr fontId="13" type="noConversion"/>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E33B7-DCFC-46F8-B651-14EC1A083813}">
  <dimension ref="A1:G22"/>
  <sheetViews>
    <sheetView workbookViewId="0">
      <selection activeCell="A2" sqref="A2"/>
    </sheetView>
  </sheetViews>
  <sheetFormatPr defaultRowHeight="13.2"/>
  <cols>
    <col min="1" max="1" width="16.6640625" customWidth="1"/>
    <col min="2" max="2" width="23.5546875" customWidth="1"/>
    <col min="3" max="3" width="34.33203125" style="34" customWidth="1"/>
    <col min="4" max="4" width="39.44140625" customWidth="1"/>
    <col min="5" max="5" width="46" customWidth="1"/>
    <col min="6" max="6" width="18.109375" customWidth="1"/>
    <col min="7" max="7" width="35.77734375" customWidth="1"/>
  </cols>
  <sheetData>
    <row r="1" spans="1:7" ht="34.200000000000003" customHeight="1">
      <c r="A1" s="36" t="s">
        <v>45</v>
      </c>
      <c r="B1" s="36" t="s">
        <v>46</v>
      </c>
      <c r="C1" s="36" t="s">
        <v>47</v>
      </c>
      <c r="D1" s="36" t="s">
        <v>48</v>
      </c>
      <c r="E1" s="36" t="s">
        <v>49</v>
      </c>
      <c r="F1" s="36" t="s">
        <v>50</v>
      </c>
      <c r="G1" s="36" t="s">
        <v>51</v>
      </c>
    </row>
    <row r="2" spans="1:7" ht="50.4">
      <c r="A2" s="37" t="s">
        <v>857</v>
      </c>
      <c r="B2" s="38" t="s">
        <v>1107</v>
      </c>
      <c r="C2" s="35" t="s">
        <v>1108</v>
      </c>
      <c r="D2" s="35" t="s">
        <v>631</v>
      </c>
      <c r="E2" s="35" t="s">
        <v>1128</v>
      </c>
      <c r="F2" s="35" t="s">
        <v>58</v>
      </c>
      <c r="G2" s="35" t="s">
        <v>1129</v>
      </c>
    </row>
    <row r="3" spans="1:7" ht="50.4">
      <c r="A3" s="37" t="s">
        <v>858</v>
      </c>
      <c r="B3" s="38" t="s">
        <v>1107</v>
      </c>
      <c r="C3" s="35" t="s">
        <v>1109</v>
      </c>
      <c r="D3" s="35" t="s">
        <v>631</v>
      </c>
      <c r="E3" s="35" t="s">
        <v>1130</v>
      </c>
      <c r="F3" s="35" t="s">
        <v>58</v>
      </c>
      <c r="G3" s="35" t="s">
        <v>1129</v>
      </c>
    </row>
    <row r="4" spans="1:7" ht="50.4">
      <c r="A4" s="37" t="s">
        <v>859</v>
      </c>
      <c r="B4" s="38" t="s">
        <v>1107</v>
      </c>
      <c r="C4" s="35" t="s">
        <v>1110</v>
      </c>
      <c r="D4" s="35" t="s">
        <v>631</v>
      </c>
      <c r="E4" s="35" t="s">
        <v>1131</v>
      </c>
      <c r="F4" s="35" t="s">
        <v>58</v>
      </c>
      <c r="G4" s="35" t="s">
        <v>1129</v>
      </c>
    </row>
    <row r="5" spans="1:7" ht="113.4">
      <c r="A5" s="37" t="s">
        <v>860</v>
      </c>
      <c r="B5" s="38" t="s">
        <v>1107</v>
      </c>
      <c r="C5" s="35" t="s">
        <v>1111</v>
      </c>
      <c r="D5" s="35" t="s">
        <v>1132</v>
      </c>
      <c r="E5" s="35" t="s">
        <v>1133</v>
      </c>
      <c r="F5" s="35" t="s">
        <v>1134</v>
      </c>
      <c r="G5" s="35" t="s">
        <v>1135</v>
      </c>
    </row>
    <row r="6" spans="1:7" ht="113.4">
      <c r="A6" s="37" t="s">
        <v>861</v>
      </c>
      <c r="B6" s="38" t="s">
        <v>1107</v>
      </c>
      <c r="C6" s="35" t="s">
        <v>1112</v>
      </c>
      <c r="D6" s="35" t="s">
        <v>1136</v>
      </c>
      <c r="E6" s="35" t="s">
        <v>1137</v>
      </c>
      <c r="F6" s="35" t="s">
        <v>58</v>
      </c>
      <c r="G6" s="35" t="s">
        <v>1138</v>
      </c>
    </row>
    <row r="7" spans="1:7" ht="113.4">
      <c r="A7" s="37" t="s">
        <v>862</v>
      </c>
      <c r="B7" s="38" t="s">
        <v>1107</v>
      </c>
      <c r="C7" s="35" t="s">
        <v>1113</v>
      </c>
      <c r="D7" s="35" t="s">
        <v>1136</v>
      </c>
      <c r="E7" s="35" t="s">
        <v>1139</v>
      </c>
      <c r="F7" s="35" t="s">
        <v>58</v>
      </c>
      <c r="G7" s="35" t="s">
        <v>1140</v>
      </c>
    </row>
    <row r="8" spans="1:7" ht="163.80000000000001">
      <c r="A8" s="37" t="s">
        <v>863</v>
      </c>
      <c r="B8" s="38" t="s">
        <v>1107</v>
      </c>
      <c r="C8" s="35" t="s">
        <v>1114</v>
      </c>
      <c r="D8" s="35" t="s">
        <v>631</v>
      </c>
      <c r="E8" s="35" t="s">
        <v>1141</v>
      </c>
      <c r="F8" s="35" t="s">
        <v>58</v>
      </c>
      <c r="G8" s="35" t="s">
        <v>1142</v>
      </c>
    </row>
    <row r="9" spans="1:7" ht="126">
      <c r="A9" s="37" t="s">
        <v>864</v>
      </c>
      <c r="B9" s="38" t="s">
        <v>1107</v>
      </c>
      <c r="C9" s="35" t="s">
        <v>1115</v>
      </c>
      <c r="D9" s="35" t="s">
        <v>1143</v>
      </c>
      <c r="E9" s="35" t="s">
        <v>1144</v>
      </c>
      <c r="F9" s="35" t="s">
        <v>58</v>
      </c>
      <c r="G9" s="35" t="s">
        <v>1145</v>
      </c>
    </row>
    <row r="10" spans="1:7" ht="138.6">
      <c r="A10" s="37" t="s">
        <v>865</v>
      </c>
      <c r="B10" s="38" t="s">
        <v>1107</v>
      </c>
      <c r="C10" s="35" t="s">
        <v>1116</v>
      </c>
      <c r="D10" s="35" t="s">
        <v>929</v>
      </c>
      <c r="E10" s="35" t="s">
        <v>1146</v>
      </c>
      <c r="F10" s="35" t="s">
        <v>58</v>
      </c>
      <c r="G10" s="35" t="s">
        <v>1147</v>
      </c>
    </row>
    <row r="11" spans="1:7" ht="126">
      <c r="A11" s="37" t="s">
        <v>866</v>
      </c>
      <c r="B11" s="38" t="s">
        <v>1107</v>
      </c>
      <c r="C11" s="35" t="s">
        <v>1117</v>
      </c>
      <c r="D11" s="35" t="s">
        <v>929</v>
      </c>
      <c r="E11" s="35" t="s">
        <v>1148</v>
      </c>
      <c r="F11" s="35" t="s">
        <v>58</v>
      </c>
      <c r="G11" s="35" t="s">
        <v>1149</v>
      </c>
    </row>
    <row r="12" spans="1:7" ht="126">
      <c r="A12" s="37" t="s">
        <v>867</v>
      </c>
      <c r="B12" s="38" t="s">
        <v>1107</v>
      </c>
      <c r="C12" s="35" t="s">
        <v>1118</v>
      </c>
      <c r="D12" s="35" t="s">
        <v>929</v>
      </c>
      <c r="E12" s="35" t="s">
        <v>1150</v>
      </c>
      <c r="F12" s="35" t="s">
        <v>58</v>
      </c>
      <c r="G12" s="35" t="s">
        <v>1151</v>
      </c>
    </row>
    <row r="13" spans="1:7" ht="63">
      <c r="A13" s="37" t="s">
        <v>868</v>
      </c>
      <c r="B13" s="38" t="s">
        <v>1107</v>
      </c>
      <c r="C13" s="35" t="s">
        <v>1119</v>
      </c>
      <c r="D13" s="35" t="s">
        <v>929</v>
      </c>
      <c r="E13" s="35" t="s">
        <v>1152</v>
      </c>
      <c r="F13" s="35" t="s">
        <v>58</v>
      </c>
      <c r="G13" s="35" t="s">
        <v>679</v>
      </c>
    </row>
    <row r="14" spans="1:7" ht="126">
      <c r="A14" s="37" t="s">
        <v>869</v>
      </c>
      <c r="B14" s="38" t="s">
        <v>1107</v>
      </c>
      <c r="C14" s="35" t="s">
        <v>1120</v>
      </c>
      <c r="D14" s="35" t="s">
        <v>929</v>
      </c>
      <c r="E14" s="35" t="s">
        <v>1153</v>
      </c>
      <c r="F14" s="35" t="s">
        <v>58</v>
      </c>
      <c r="G14" s="35" t="s">
        <v>1154</v>
      </c>
    </row>
    <row r="15" spans="1:7" ht="113.4">
      <c r="A15" s="37" t="s">
        <v>870</v>
      </c>
      <c r="B15" s="38" t="s">
        <v>1107</v>
      </c>
      <c r="C15" s="35" t="s">
        <v>1121</v>
      </c>
      <c r="D15" s="35" t="s">
        <v>929</v>
      </c>
      <c r="E15" s="35" t="s">
        <v>1155</v>
      </c>
      <c r="F15" s="35" t="s">
        <v>58</v>
      </c>
      <c r="G15" s="35" t="s">
        <v>1156</v>
      </c>
    </row>
    <row r="16" spans="1:7" ht="327.60000000000002">
      <c r="A16" s="37" t="s">
        <v>871</v>
      </c>
      <c r="B16" s="38" t="s">
        <v>1107</v>
      </c>
      <c r="C16" s="35" t="s">
        <v>1122</v>
      </c>
      <c r="D16" s="35" t="s">
        <v>929</v>
      </c>
      <c r="E16" s="35" t="s">
        <v>1157</v>
      </c>
      <c r="F16" s="35" t="s">
        <v>320</v>
      </c>
      <c r="G16" s="35" t="s">
        <v>1158</v>
      </c>
    </row>
    <row r="17" spans="1:7" ht="340.2">
      <c r="A17" s="37" t="s">
        <v>872</v>
      </c>
      <c r="B17" s="38" t="s">
        <v>1107</v>
      </c>
      <c r="C17" s="35" t="s">
        <v>1123</v>
      </c>
      <c r="D17" s="35" t="s">
        <v>929</v>
      </c>
      <c r="E17" s="35" t="s">
        <v>1159</v>
      </c>
      <c r="F17" s="35" t="s">
        <v>320</v>
      </c>
      <c r="G17" s="35" t="s">
        <v>1160</v>
      </c>
    </row>
    <row r="18" spans="1:7" ht="113.4">
      <c r="A18" s="37" t="s">
        <v>873</v>
      </c>
      <c r="B18" s="38" t="s">
        <v>1107</v>
      </c>
      <c r="C18" s="35" t="s">
        <v>1124</v>
      </c>
      <c r="D18" s="35" t="s">
        <v>929</v>
      </c>
      <c r="E18" s="35" t="s">
        <v>1161</v>
      </c>
      <c r="F18" s="35" t="s">
        <v>58</v>
      </c>
      <c r="G18" s="35" t="s">
        <v>1162</v>
      </c>
    </row>
    <row r="19" spans="1:7" ht="100.8">
      <c r="A19" s="37" t="s">
        <v>874</v>
      </c>
      <c r="B19" s="38" t="s">
        <v>1107</v>
      </c>
      <c r="C19" s="35" t="s">
        <v>1125</v>
      </c>
      <c r="D19" s="35" t="s">
        <v>929</v>
      </c>
      <c r="E19" s="35" t="s">
        <v>1163</v>
      </c>
      <c r="F19" s="35" t="s">
        <v>58</v>
      </c>
      <c r="G19" s="35" t="s">
        <v>1164</v>
      </c>
    </row>
    <row r="20" spans="1:7" ht="100.8">
      <c r="A20" s="37" t="s">
        <v>875</v>
      </c>
      <c r="B20" s="38" t="s">
        <v>1107</v>
      </c>
      <c r="C20" s="35" t="s">
        <v>1126</v>
      </c>
      <c r="D20" s="35" t="s">
        <v>929</v>
      </c>
      <c r="E20" s="35" t="s">
        <v>1165</v>
      </c>
      <c r="F20" s="35" t="s">
        <v>58</v>
      </c>
      <c r="G20" s="35" t="s">
        <v>1166</v>
      </c>
    </row>
    <row r="21" spans="1:7" ht="50.4">
      <c r="A21" s="37" t="s">
        <v>876</v>
      </c>
      <c r="B21" s="38" t="s">
        <v>1107</v>
      </c>
      <c r="C21" s="35" t="s">
        <v>1127</v>
      </c>
      <c r="D21" s="35" t="s">
        <v>631</v>
      </c>
      <c r="E21" s="35" t="s">
        <v>1167</v>
      </c>
      <c r="F21" s="35" t="s">
        <v>58</v>
      </c>
      <c r="G21" s="35" t="s">
        <v>1168</v>
      </c>
    </row>
    <row r="22" spans="1:7" ht="50.4">
      <c r="A22" s="37" t="s">
        <v>877</v>
      </c>
      <c r="B22" s="38" t="s">
        <v>1107</v>
      </c>
      <c r="C22" s="35" t="s">
        <v>735</v>
      </c>
      <c r="D22" s="35" t="s">
        <v>631</v>
      </c>
      <c r="E22" s="35" t="s">
        <v>1169</v>
      </c>
      <c r="F22" s="35" t="s">
        <v>58</v>
      </c>
      <c r="G22" s="35" t="s">
        <v>1170</v>
      </c>
    </row>
  </sheetData>
  <phoneticPr fontId="10"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006F-CA09-4754-A2FC-2803C956D621}">
  <dimension ref="A1:G13"/>
  <sheetViews>
    <sheetView workbookViewId="0"/>
  </sheetViews>
  <sheetFormatPr defaultRowHeight="13.2"/>
  <cols>
    <col min="1" max="1" width="16.6640625" style="34" customWidth="1"/>
    <col min="2" max="2" width="20.5546875" style="34" customWidth="1"/>
    <col min="3" max="3" width="27.21875" customWidth="1"/>
    <col min="4" max="4" width="31.109375" customWidth="1"/>
    <col min="5" max="5" width="43.44140625" customWidth="1"/>
    <col min="6" max="6" width="25.5546875" customWidth="1"/>
    <col min="7" max="7" width="42.109375" customWidth="1"/>
  </cols>
  <sheetData>
    <row r="1" spans="1:7" ht="28.8" customHeight="1">
      <c r="A1" s="36" t="s">
        <v>45</v>
      </c>
      <c r="B1" s="36" t="s">
        <v>46</v>
      </c>
      <c r="C1" s="36" t="s">
        <v>47</v>
      </c>
      <c r="D1" s="36" t="s">
        <v>48</v>
      </c>
      <c r="E1" s="36" t="s">
        <v>49</v>
      </c>
      <c r="F1" s="36" t="s">
        <v>50</v>
      </c>
      <c r="G1" s="36" t="s">
        <v>51</v>
      </c>
    </row>
    <row r="2" spans="1:7" ht="50.4">
      <c r="A2" s="37" t="s">
        <v>857</v>
      </c>
      <c r="B2" s="38" t="s">
        <v>1171</v>
      </c>
      <c r="C2" s="35" t="s">
        <v>1172</v>
      </c>
      <c r="D2" s="35" t="s">
        <v>631</v>
      </c>
      <c r="E2" s="35" t="s">
        <v>1173</v>
      </c>
      <c r="F2" s="35" t="s">
        <v>58</v>
      </c>
      <c r="G2" s="35" t="s">
        <v>1174</v>
      </c>
    </row>
    <row r="3" spans="1:7" ht="50.4">
      <c r="A3" s="37" t="s">
        <v>858</v>
      </c>
      <c r="B3" s="38" t="s">
        <v>1171</v>
      </c>
      <c r="C3" s="35" t="s">
        <v>1175</v>
      </c>
      <c r="D3" s="35" t="s">
        <v>631</v>
      </c>
      <c r="E3" s="35" t="s">
        <v>1176</v>
      </c>
      <c r="F3" s="35" t="s">
        <v>58</v>
      </c>
      <c r="G3" s="35" t="s">
        <v>1174</v>
      </c>
    </row>
    <row r="4" spans="1:7" ht="75.599999999999994">
      <c r="A4" s="37" t="s">
        <v>859</v>
      </c>
      <c r="B4" s="38" t="s">
        <v>1171</v>
      </c>
      <c r="C4" s="35" t="s">
        <v>1177</v>
      </c>
      <c r="D4" s="35" t="s">
        <v>631</v>
      </c>
      <c r="E4" s="35" t="s">
        <v>1178</v>
      </c>
      <c r="F4" s="35" t="s">
        <v>58</v>
      </c>
      <c r="G4" s="35" t="s">
        <v>1174</v>
      </c>
    </row>
    <row r="5" spans="1:7" ht="50.4">
      <c r="A5" s="37" t="s">
        <v>860</v>
      </c>
      <c r="B5" s="38" t="s">
        <v>1171</v>
      </c>
      <c r="C5" s="35" t="s">
        <v>1179</v>
      </c>
      <c r="D5" s="35" t="s">
        <v>631</v>
      </c>
      <c r="E5" s="35" t="s">
        <v>1180</v>
      </c>
      <c r="F5" s="35" t="s">
        <v>58</v>
      </c>
      <c r="G5" s="35" t="s">
        <v>1174</v>
      </c>
    </row>
    <row r="6" spans="1:7" ht="100.8">
      <c r="A6" s="37" t="s">
        <v>861</v>
      </c>
      <c r="B6" s="38" t="s">
        <v>1171</v>
      </c>
      <c r="C6" s="35" t="s">
        <v>1181</v>
      </c>
      <c r="D6" s="35" t="s">
        <v>745</v>
      </c>
      <c r="E6" s="35" t="s">
        <v>1182</v>
      </c>
      <c r="F6" s="35" t="s">
        <v>58</v>
      </c>
      <c r="G6" s="35" t="s">
        <v>1183</v>
      </c>
    </row>
    <row r="7" spans="1:7" ht="88.2">
      <c r="A7" s="37" t="s">
        <v>862</v>
      </c>
      <c r="B7" s="38" t="s">
        <v>1171</v>
      </c>
      <c r="C7" s="35" t="s">
        <v>1184</v>
      </c>
      <c r="D7" s="35" t="s">
        <v>631</v>
      </c>
      <c r="E7" s="35" t="s">
        <v>1185</v>
      </c>
      <c r="F7" s="35" t="s">
        <v>58</v>
      </c>
      <c r="G7" s="35" t="s">
        <v>1186</v>
      </c>
    </row>
    <row r="8" spans="1:7" ht="50.4">
      <c r="A8" s="37" t="s">
        <v>863</v>
      </c>
      <c r="B8" s="38" t="s">
        <v>1171</v>
      </c>
      <c r="C8" s="35" t="s">
        <v>1187</v>
      </c>
      <c r="D8" s="35" t="s">
        <v>631</v>
      </c>
      <c r="E8" s="35" t="s">
        <v>1188</v>
      </c>
      <c r="F8" s="35" t="s">
        <v>58</v>
      </c>
      <c r="G8" s="35" t="s">
        <v>679</v>
      </c>
    </row>
    <row r="9" spans="1:7" ht="75.599999999999994">
      <c r="A9" s="37" t="s">
        <v>864</v>
      </c>
      <c r="B9" s="38" t="s">
        <v>1171</v>
      </c>
      <c r="C9" s="35" t="s">
        <v>1189</v>
      </c>
      <c r="D9" s="35" t="s">
        <v>631</v>
      </c>
      <c r="E9" s="35" t="s">
        <v>1190</v>
      </c>
      <c r="F9" s="35" t="s">
        <v>58</v>
      </c>
      <c r="G9" s="35" t="s">
        <v>1191</v>
      </c>
    </row>
    <row r="10" spans="1:7" ht="50.4">
      <c r="A10" s="37" t="s">
        <v>865</v>
      </c>
      <c r="B10" s="38" t="s">
        <v>1171</v>
      </c>
      <c r="C10" s="35" t="s">
        <v>1192</v>
      </c>
      <c r="D10" s="35" t="s">
        <v>929</v>
      </c>
      <c r="E10" s="35" t="s">
        <v>1193</v>
      </c>
      <c r="F10" s="35" t="s">
        <v>58</v>
      </c>
      <c r="G10" s="35" t="s">
        <v>1194</v>
      </c>
    </row>
    <row r="11" spans="1:7" ht="63">
      <c r="A11" s="37" t="s">
        <v>866</v>
      </c>
      <c r="B11" s="38" t="s">
        <v>1171</v>
      </c>
      <c r="C11" s="35" t="s">
        <v>1195</v>
      </c>
      <c r="D11" s="35" t="s">
        <v>929</v>
      </c>
      <c r="E11" s="35" t="s">
        <v>1196</v>
      </c>
      <c r="F11" s="35" t="s">
        <v>58</v>
      </c>
      <c r="G11" s="35" t="s">
        <v>1197</v>
      </c>
    </row>
    <row r="12" spans="1:7" ht="50.4">
      <c r="A12" s="37" t="s">
        <v>867</v>
      </c>
      <c r="B12" s="38" t="s">
        <v>1171</v>
      </c>
      <c r="C12" s="35" t="s">
        <v>1198</v>
      </c>
      <c r="D12" s="35" t="s">
        <v>631</v>
      </c>
      <c r="E12" s="35" t="s">
        <v>1199</v>
      </c>
      <c r="F12" s="35" t="s">
        <v>58</v>
      </c>
      <c r="G12" s="35" t="s">
        <v>1200</v>
      </c>
    </row>
    <row r="13" spans="1:7" ht="63">
      <c r="A13" s="37" t="s">
        <v>868</v>
      </c>
      <c r="B13" s="38" t="s">
        <v>1171</v>
      </c>
      <c r="C13" s="35" t="s">
        <v>1201</v>
      </c>
      <c r="D13" s="35" t="s">
        <v>631</v>
      </c>
      <c r="E13" s="35" t="s">
        <v>1202</v>
      </c>
      <c r="F13" s="35" t="s">
        <v>58</v>
      </c>
      <c r="G13" s="35" t="s">
        <v>1203</v>
      </c>
    </row>
  </sheetData>
  <phoneticPr fontId="10"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C9934-4B47-4BFC-919E-D4479E91C65B}">
  <dimension ref="A1:G9"/>
  <sheetViews>
    <sheetView workbookViewId="0">
      <selection activeCell="A2" sqref="A2"/>
    </sheetView>
  </sheetViews>
  <sheetFormatPr defaultRowHeight="13.2"/>
  <cols>
    <col min="1" max="1" width="20.33203125" customWidth="1"/>
    <col min="2" max="2" width="19.44140625" customWidth="1"/>
    <col min="3" max="3" width="28.21875" customWidth="1"/>
    <col min="4" max="4" width="30.21875" customWidth="1"/>
    <col min="5" max="5" width="45.109375" customWidth="1"/>
    <col min="6" max="6" width="19" customWidth="1"/>
    <col min="7" max="7" width="52.21875" customWidth="1"/>
  </cols>
  <sheetData>
    <row r="1" spans="1:7" ht="26.4" customHeight="1">
      <c r="A1" s="89" t="s">
        <v>45</v>
      </c>
      <c r="B1" s="89" t="s">
        <v>46</v>
      </c>
      <c r="C1" s="89" t="s">
        <v>47</v>
      </c>
      <c r="D1" s="89" t="s">
        <v>48</v>
      </c>
      <c r="E1" s="89" t="s">
        <v>49</v>
      </c>
      <c r="F1" s="89" t="s">
        <v>50</v>
      </c>
      <c r="G1" s="89" t="s">
        <v>51</v>
      </c>
    </row>
    <row r="2" spans="1:7" ht="113.4">
      <c r="A2" s="38" t="s">
        <v>857</v>
      </c>
      <c r="B2" s="38" t="s">
        <v>1204</v>
      </c>
      <c r="C2" s="35" t="s">
        <v>1205</v>
      </c>
      <c r="D2" s="35" t="s">
        <v>1206</v>
      </c>
      <c r="E2" s="35" t="s">
        <v>1207</v>
      </c>
      <c r="F2" s="35" t="s">
        <v>58</v>
      </c>
      <c r="G2" s="35" t="s">
        <v>1208</v>
      </c>
    </row>
    <row r="3" spans="1:7" ht="113.4">
      <c r="A3" s="38" t="s">
        <v>858</v>
      </c>
      <c r="B3" s="38" t="s">
        <v>1204</v>
      </c>
      <c r="C3" s="35" t="s">
        <v>1209</v>
      </c>
      <c r="D3" s="35" t="s">
        <v>1206</v>
      </c>
      <c r="E3" s="35" t="s">
        <v>1210</v>
      </c>
      <c r="F3" s="35" t="s">
        <v>58</v>
      </c>
      <c r="G3" s="35" t="s">
        <v>1211</v>
      </c>
    </row>
    <row r="4" spans="1:7" ht="88.2">
      <c r="A4" s="38" t="s">
        <v>859</v>
      </c>
      <c r="B4" s="38" t="s">
        <v>1204</v>
      </c>
      <c r="C4" s="35" t="s">
        <v>1212</v>
      </c>
      <c r="D4" s="35" t="s">
        <v>1206</v>
      </c>
      <c r="E4" s="35" t="s">
        <v>1213</v>
      </c>
      <c r="F4" s="35" t="s">
        <v>58</v>
      </c>
      <c r="G4" s="35" t="s">
        <v>1214</v>
      </c>
    </row>
    <row r="5" spans="1:7" ht="88.2">
      <c r="A5" s="38" t="s">
        <v>860</v>
      </c>
      <c r="B5" s="38" t="s">
        <v>1204</v>
      </c>
      <c r="C5" s="35" t="s">
        <v>1215</v>
      </c>
      <c r="D5" s="35" t="s">
        <v>1206</v>
      </c>
      <c r="E5" s="35" t="s">
        <v>1216</v>
      </c>
      <c r="F5" s="35" t="s">
        <v>58</v>
      </c>
      <c r="G5" s="35" t="s">
        <v>1217</v>
      </c>
    </row>
    <row r="6" spans="1:7" ht="75.599999999999994">
      <c r="A6" s="38" t="s">
        <v>861</v>
      </c>
      <c r="B6" s="38" t="s">
        <v>1204</v>
      </c>
      <c r="C6" s="35" t="s">
        <v>1218</v>
      </c>
      <c r="D6" s="35" t="s">
        <v>1206</v>
      </c>
      <c r="E6" s="35" t="s">
        <v>1219</v>
      </c>
      <c r="F6" s="35" t="s">
        <v>58</v>
      </c>
      <c r="G6" s="35" t="s">
        <v>1220</v>
      </c>
    </row>
    <row r="7" spans="1:7" ht="88.2">
      <c r="A7" s="38" t="s">
        <v>862</v>
      </c>
      <c r="B7" s="38" t="s">
        <v>1204</v>
      </c>
      <c r="C7" s="35" t="s">
        <v>1221</v>
      </c>
      <c r="D7" s="35" t="s">
        <v>929</v>
      </c>
      <c r="E7" s="35" t="s">
        <v>1222</v>
      </c>
      <c r="F7" s="35" t="s">
        <v>58</v>
      </c>
      <c r="G7" s="35" t="s">
        <v>1223</v>
      </c>
    </row>
    <row r="8" spans="1:7" ht="37.799999999999997">
      <c r="A8" s="38" t="s">
        <v>863</v>
      </c>
      <c r="B8" s="38" t="s">
        <v>1204</v>
      </c>
      <c r="C8" s="35" t="s">
        <v>1224</v>
      </c>
      <c r="D8" s="35" t="s">
        <v>631</v>
      </c>
      <c r="E8" s="35" t="s">
        <v>1225</v>
      </c>
      <c r="F8" s="35" t="s">
        <v>58</v>
      </c>
      <c r="G8" s="35" t="s">
        <v>1226</v>
      </c>
    </row>
    <row r="9" spans="1:7" ht="50.4">
      <c r="A9" s="38" t="s">
        <v>864</v>
      </c>
      <c r="B9" s="38" t="s">
        <v>1204</v>
      </c>
      <c r="C9" s="35" t="s">
        <v>1227</v>
      </c>
      <c r="D9" s="35" t="s">
        <v>631</v>
      </c>
      <c r="E9" s="35" t="s">
        <v>1228</v>
      </c>
      <c r="F9" s="35" t="s">
        <v>58</v>
      </c>
      <c r="G9" s="35" t="s">
        <v>1229</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zoomScale="70" zoomScaleNormal="70" workbookViewId="0">
      <selection activeCell="A3" sqref="A3"/>
    </sheetView>
  </sheetViews>
  <sheetFormatPr defaultColWidth="12.6640625" defaultRowHeight="15.75" customHeight="1"/>
  <cols>
    <col min="1" max="1" width="17" customWidth="1"/>
    <col min="2" max="2" width="26.33203125" customWidth="1"/>
    <col min="3" max="3" width="57" customWidth="1"/>
    <col min="4" max="4" width="29" customWidth="1"/>
    <col min="5" max="5" width="63.109375" customWidth="1"/>
    <col min="6" max="6" width="34.6640625" customWidth="1"/>
    <col min="7" max="7" width="51" customWidth="1"/>
    <col min="8" max="8" width="39.44140625" customWidth="1"/>
    <col min="9" max="9" width="25.88671875" customWidth="1"/>
    <col min="10" max="10" width="19.88671875" customWidth="1"/>
    <col min="11" max="11" width="22.33203125" customWidth="1"/>
  </cols>
  <sheetData>
    <row r="2" spans="1:11" ht="30.75" customHeight="1">
      <c r="A2" s="43" t="s">
        <v>45</v>
      </c>
      <c r="B2" s="43" t="s">
        <v>46</v>
      </c>
      <c r="C2" s="43" t="s">
        <v>47</v>
      </c>
      <c r="D2" s="43" t="s">
        <v>48</v>
      </c>
      <c r="E2" s="43" t="s">
        <v>49</v>
      </c>
      <c r="F2" s="43" t="s">
        <v>50</v>
      </c>
      <c r="G2" s="43" t="s">
        <v>51</v>
      </c>
      <c r="H2" s="43" t="s">
        <v>52</v>
      </c>
      <c r="I2" s="43" t="s">
        <v>7</v>
      </c>
      <c r="J2" s="43" t="s">
        <v>53</v>
      </c>
      <c r="K2" s="43" t="s">
        <v>54</v>
      </c>
    </row>
    <row r="3" spans="1:11" ht="125.25" customHeight="1">
      <c r="A3" s="40" t="s">
        <v>857</v>
      </c>
      <c r="B3" s="40" t="s">
        <v>881</v>
      </c>
      <c r="C3" s="40" t="s">
        <v>56</v>
      </c>
      <c r="D3" s="41" t="s">
        <v>1697</v>
      </c>
      <c r="E3" s="40" t="s">
        <v>57</v>
      </c>
      <c r="F3" s="40" t="s">
        <v>58</v>
      </c>
      <c r="G3" s="40" t="s">
        <v>59</v>
      </c>
      <c r="H3" s="40" t="s">
        <v>1668</v>
      </c>
      <c r="I3" s="40" t="s">
        <v>16</v>
      </c>
      <c r="J3" s="44" t="s">
        <v>1669</v>
      </c>
      <c r="K3" s="40" t="s">
        <v>1670</v>
      </c>
    </row>
    <row r="4" spans="1:11" ht="152.25" customHeight="1">
      <c r="A4" s="40" t="s">
        <v>858</v>
      </c>
      <c r="B4" s="40" t="s">
        <v>881</v>
      </c>
      <c r="C4" s="40" t="s">
        <v>60</v>
      </c>
      <c r="D4" s="41" t="s">
        <v>1697</v>
      </c>
      <c r="E4" s="40" t="s">
        <v>61</v>
      </c>
      <c r="F4" s="40" t="s">
        <v>58</v>
      </c>
      <c r="G4" s="40" t="s">
        <v>62</v>
      </c>
      <c r="H4" s="40" t="s">
        <v>1671</v>
      </c>
      <c r="I4" s="40" t="s">
        <v>14</v>
      </c>
      <c r="J4" s="45" t="s">
        <v>1672</v>
      </c>
      <c r="K4" s="40" t="s">
        <v>1673</v>
      </c>
    </row>
    <row r="5" spans="1:11" ht="116.25" customHeight="1">
      <c r="A5" s="40" t="s">
        <v>859</v>
      </c>
      <c r="B5" s="40" t="s">
        <v>881</v>
      </c>
      <c r="C5" s="40" t="s">
        <v>63</v>
      </c>
      <c r="D5" s="41" t="s">
        <v>1697</v>
      </c>
      <c r="E5" s="40" t="s">
        <v>64</v>
      </c>
      <c r="F5" s="40" t="s">
        <v>58</v>
      </c>
      <c r="G5" s="40" t="s">
        <v>65</v>
      </c>
      <c r="H5" s="40" t="s">
        <v>1668</v>
      </c>
      <c r="I5" s="40" t="s">
        <v>14</v>
      </c>
      <c r="J5" s="44" t="s">
        <v>1669</v>
      </c>
      <c r="K5" s="46"/>
    </row>
    <row r="6" spans="1:11" ht="254.25" customHeight="1">
      <c r="A6" s="40" t="s">
        <v>860</v>
      </c>
      <c r="B6" s="40" t="s">
        <v>881</v>
      </c>
      <c r="C6" s="40" t="s">
        <v>66</v>
      </c>
      <c r="D6" s="41" t="s">
        <v>1697</v>
      </c>
      <c r="E6" s="40" t="s">
        <v>67</v>
      </c>
      <c r="F6" s="40" t="s">
        <v>58</v>
      </c>
      <c r="G6" s="40" t="s">
        <v>68</v>
      </c>
      <c r="H6" s="40" t="s">
        <v>1674</v>
      </c>
      <c r="I6" s="40" t="s">
        <v>27</v>
      </c>
      <c r="J6" s="44" t="s">
        <v>1669</v>
      </c>
      <c r="K6" s="46"/>
    </row>
    <row r="7" spans="1:11" ht="139.5" customHeight="1">
      <c r="A7" s="40" t="s">
        <v>861</v>
      </c>
      <c r="B7" s="40" t="s">
        <v>881</v>
      </c>
      <c r="C7" s="40" t="s">
        <v>69</v>
      </c>
      <c r="D7" s="41" t="s">
        <v>1697</v>
      </c>
      <c r="E7" s="40" t="s">
        <v>70</v>
      </c>
      <c r="F7" s="40" t="s">
        <v>58</v>
      </c>
      <c r="G7" s="40" t="s">
        <v>71</v>
      </c>
      <c r="H7" s="40" t="s">
        <v>1675</v>
      </c>
      <c r="I7" s="40" t="s">
        <v>27</v>
      </c>
      <c r="J7" s="44" t="s">
        <v>1669</v>
      </c>
      <c r="K7" s="46"/>
    </row>
    <row r="8" spans="1:11" ht="137.25" customHeight="1">
      <c r="A8" s="40" t="s">
        <v>862</v>
      </c>
      <c r="B8" s="40" t="s">
        <v>881</v>
      </c>
      <c r="C8" s="40" t="s">
        <v>72</v>
      </c>
      <c r="D8" s="41" t="s">
        <v>1697</v>
      </c>
      <c r="E8" s="40" t="s">
        <v>73</v>
      </c>
      <c r="F8" s="40" t="s">
        <v>58</v>
      </c>
      <c r="G8" s="40" t="s">
        <v>74</v>
      </c>
      <c r="H8" s="40" t="s">
        <v>1676</v>
      </c>
      <c r="I8" s="40" t="s">
        <v>27</v>
      </c>
      <c r="J8" s="44" t="s">
        <v>1669</v>
      </c>
      <c r="K8" s="46"/>
    </row>
    <row r="9" spans="1:11" ht="137.25" customHeight="1">
      <c r="A9" s="40" t="s">
        <v>863</v>
      </c>
      <c r="B9" s="40" t="s">
        <v>881</v>
      </c>
      <c r="C9" s="40" t="s">
        <v>75</v>
      </c>
      <c r="D9" s="41" t="s">
        <v>1697</v>
      </c>
      <c r="E9" s="40" t="s">
        <v>76</v>
      </c>
      <c r="F9" s="40" t="s">
        <v>58</v>
      </c>
      <c r="G9" s="40" t="s">
        <v>77</v>
      </c>
      <c r="H9" s="40" t="s">
        <v>1677</v>
      </c>
      <c r="I9" s="40" t="s">
        <v>27</v>
      </c>
      <c r="J9" s="44" t="s">
        <v>1669</v>
      </c>
      <c r="K9" s="46"/>
    </row>
    <row r="10" spans="1:11" ht="163.5" customHeight="1">
      <c r="A10" s="40" t="s">
        <v>864</v>
      </c>
      <c r="B10" s="40" t="s">
        <v>881</v>
      </c>
      <c r="C10" s="40" t="s">
        <v>78</v>
      </c>
      <c r="D10" s="41" t="s">
        <v>1697</v>
      </c>
      <c r="E10" s="40" t="s">
        <v>79</v>
      </c>
      <c r="F10" s="40" t="s">
        <v>80</v>
      </c>
      <c r="G10" s="40" t="s">
        <v>81</v>
      </c>
      <c r="H10" s="40" t="s">
        <v>1678</v>
      </c>
      <c r="I10" s="40" t="s">
        <v>27</v>
      </c>
      <c r="J10" s="44" t="s">
        <v>1669</v>
      </c>
      <c r="K10" s="46"/>
    </row>
    <row r="11" spans="1:11" ht="108.75" customHeight="1">
      <c r="A11" s="40" t="s">
        <v>865</v>
      </c>
      <c r="B11" s="40" t="s">
        <v>881</v>
      </c>
      <c r="C11" s="40" t="s">
        <v>82</v>
      </c>
      <c r="D11" s="41" t="s">
        <v>1697</v>
      </c>
      <c r="E11" s="40" t="s">
        <v>83</v>
      </c>
      <c r="F11" s="40" t="s">
        <v>84</v>
      </c>
      <c r="G11" s="40" t="s">
        <v>85</v>
      </c>
      <c r="H11" s="40" t="s">
        <v>1679</v>
      </c>
      <c r="I11" s="40" t="s">
        <v>27</v>
      </c>
      <c r="J11" s="44" t="s">
        <v>1669</v>
      </c>
      <c r="K11" s="46"/>
    </row>
    <row r="12" spans="1:11" ht="104.25" customHeight="1">
      <c r="A12" s="40" t="s">
        <v>866</v>
      </c>
      <c r="B12" s="40" t="s">
        <v>881</v>
      </c>
      <c r="C12" s="40" t="s">
        <v>86</v>
      </c>
      <c r="D12" s="41" t="s">
        <v>1697</v>
      </c>
      <c r="E12" s="40" t="s">
        <v>87</v>
      </c>
      <c r="F12" s="40" t="s">
        <v>58</v>
      </c>
      <c r="G12" s="40" t="s">
        <v>88</v>
      </c>
      <c r="H12" s="40" t="s">
        <v>1680</v>
      </c>
      <c r="I12" s="40" t="s">
        <v>27</v>
      </c>
      <c r="J12" s="44" t="s">
        <v>1669</v>
      </c>
      <c r="K12" s="46"/>
    </row>
    <row r="13" spans="1:11" ht="93.75" customHeight="1">
      <c r="A13" s="40" t="s">
        <v>867</v>
      </c>
      <c r="B13" s="40" t="s">
        <v>881</v>
      </c>
      <c r="C13" s="40" t="s">
        <v>89</v>
      </c>
      <c r="D13" s="41" t="s">
        <v>1697</v>
      </c>
      <c r="E13" s="40" t="s">
        <v>90</v>
      </c>
      <c r="F13" s="40" t="s">
        <v>58</v>
      </c>
      <c r="G13" s="40" t="s">
        <v>91</v>
      </c>
      <c r="H13" s="40" t="s">
        <v>1681</v>
      </c>
      <c r="I13" s="40" t="s">
        <v>27</v>
      </c>
      <c r="J13" s="44" t="s">
        <v>1669</v>
      </c>
      <c r="K13" s="46"/>
    </row>
    <row r="14" spans="1:11" ht="83.25" customHeight="1">
      <c r="A14" s="40" t="s">
        <v>868</v>
      </c>
      <c r="B14" s="40" t="s">
        <v>881</v>
      </c>
      <c r="C14" s="40" t="s">
        <v>92</v>
      </c>
      <c r="D14" s="41" t="s">
        <v>1697</v>
      </c>
      <c r="E14" s="40" t="s">
        <v>93</v>
      </c>
      <c r="F14" s="40" t="s">
        <v>58</v>
      </c>
      <c r="G14" s="40" t="s">
        <v>94</v>
      </c>
      <c r="H14" s="40" t="s">
        <v>1682</v>
      </c>
      <c r="I14" s="40" t="s">
        <v>27</v>
      </c>
      <c r="J14" s="45" t="s">
        <v>1672</v>
      </c>
      <c r="K14" s="40" t="s">
        <v>1683</v>
      </c>
    </row>
    <row r="15" spans="1:11" ht="82.5" customHeight="1">
      <c r="A15" s="40" t="s">
        <v>869</v>
      </c>
      <c r="B15" s="40" t="s">
        <v>881</v>
      </c>
      <c r="C15" s="40" t="s">
        <v>95</v>
      </c>
      <c r="D15" s="41" t="s">
        <v>1697</v>
      </c>
      <c r="E15" s="40" t="s">
        <v>96</v>
      </c>
      <c r="F15" s="40" t="s">
        <v>58</v>
      </c>
      <c r="G15" s="40" t="s">
        <v>97</v>
      </c>
      <c r="H15" s="40" t="s">
        <v>1684</v>
      </c>
      <c r="I15" s="40" t="s">
        <v>14</v>
      </c>
      <c r="J15" s="44" t="s">
        <v>1669</v>
      </c>
      <c r="K15" s="46"/>
    </row>
    <row r="16" spans="1:11" ht="102" customHeight="1">
      <c r="A16" s="40" t="s">
        <v>870</v>
      </c>
      <c r="B16" s="40" t="s">
        <v>881</v>
      </c>
      <c r="C16" s="40" t="s">
        <v>98</v>
      </c>
      <c r="D16" s="41" t="s">
        <v>1697</v>
      </c>
      <c r="E16" s="40" t="s">
        <v>99</v>
      </c>
      <c r="F16" s="40" t="s">
        <v>58</v>
      </c>
      <c r="G16" s="40" t="s">
        <v>100</v>
      </c>
      <c r="H16" s="40" t="s">
        <v>1685</v>
      </c>
      <c r="I16" s="40" t="s">
        <v>27</v>
      </c>
      <c r="J16" s="44" t="s">
        <v>1669</v>
      </c>
      <c r="K16" s="46"/>
    </row>
    <row r="17" spans="1:11" ht="131.25" customHeight="1">
      <c r="A17" s="40" t="s">
        <v>871</v>
      </c>
      <c r="B17" s="40" t="s">
        <v>881</v>
      </c>
      <c r="C17" s="40" t="s">
        <v>101</v>
      </c>
      <c r="D17" s="41" t="s">
        <v>1697</v>
      </c>
      <c r="E17" s="40" t="s">
        <v>102</v>
      </c>
      <c r="F17" s="40">
        <v>123456</v>
      </c>
      <c r="G17" s="40" t="s">
        <v>103</v>
      </c>
      <c r="H17" s="47" t="s">
        <v>1686</v>
      </c>
      <c r="I17" s="40" t="s">
        <v>27</v>
      </c>
      <c r="J17" s="45" t="s">
        <v>1672</v>
      </c>
      <c r="K17" s="40" t="s">
        <v>1687</v>
      </c>
    </row>
    <row r="18" spans="1:11" ht="131.25" customHeight="1">
      <c r="A18" s="40" t="s">
        <v>872</v>
      </c>
      <c r="B18" s="40" t="s">
        <v>881</v>
      </c>
      <c r="C18" s="40" t="s">
        <v>104</v>
      </c>
      <c r="D18" s="41" t="s">
        <v>1697</v>
      </c>
      <c r="E18" s="40" t="s">
        <v>105</v>
      </c>
      <c r="F18" s="40" t="s">
        <v>58</v>
      </c>
      <c r="G18" s="40" t="s">
        <v>106</v>
      </c>
      <c r="H18" s="40" t="s">
        <v>1688</v>
      </c>
      <c r="I18" s="40" t="s">
        <v>27</v>
      </c>
      <c r="J18" s="44" t="s">
        <v>1669</v>
      </c>
      <c r="K18" s="46"/>
    </row>
    <row r="19" spans="1:11" ht="122.25" customHeight="1">
      <c r="A19" s="40" t="s">
        <v>873</v>
      </c>
      <c r="B19" s="40" t="s">
        <v>881</v>
      </c>
      <c r="C19" s="40" t="s">
        <v>107</v>
      </c>
      <c r="D19" s="41" t="s">
        <v>1697</v>
      </c>
      <c r="E19" s="40" t="s">
        <v>108</v>
      </c>
      <c r="F19" s="40" t="s">
        <v>58</v>
      </c>
      <c r="G19" s="40" t="s">
        <v>109</v>
      </c>
      <c r="H19" s="40" t="s">
        <v>1689</v>
      </c>
      <c r="I19" s="40" t="s">
        <v>27</v>
      </c>
      <c r="J19" s="45" t="s">
        <v>1672</v>
      </c>
      <c r="K19" s="40" t="s">
        <v>1690</v>
      </c>
    </row>
    <row r="20" spans="1:11" ht="88.5" customHeight="1">
      <c r="A20" s="40" t="s">
        <v>874</v>
      </c>
      <c r="B20" s="40" t="s">
        <v>881</v>
      </c>
      <c r="C20" s="40" t="s">
        <v>110</v>
      </c>
      <c r="D20" s="41" t="s">
        <v>1697</v>
      </c>
      <c r="E20" s="40" t="s">
        <v>111</v>
      </c>
      <c r="F20" s="40" t="s">
        <v>58</v>
      </c>
      <c r="G20" s="40" t="s">
        <v>112</v>
      </c>
      <c r="H20" s="40" t="s">
        <v>112</v>
      </c>
      <c r="I20" s="40" t="s">
        <v>27</v>
      </c>
      <c r="J20" s="44" t="s">
        <v>1669</v>
      </c>
      <c r="K20" s="46"/>
    </row>
    <row r="21" spans="1:11" ht="102" customHeight="1">
      <c r="A21" s="40" t="s">
        <v>875</v>
      </c>
      <c r="B21" s="40" t="s">
        <v>881</v>
      </c>
      <c r="C21" s="40" t="s">
        <v>113</v>
      </c>
      <c r="D21" s="41" t="s">
        <v>1697</v>
      </c>
      <c r="E21" s="40" t="s">
        <v>114</v>
      </c>
      <c r="F21" s="40" t="s">
        <v>58</v>
      </c>
      <c r="G21" s="40" t="s">
        <v>115</v>
      </c>
      <c r="H21" s="40" t="s">
        <v>1691</v>
      </c>
      <c r="I21" s="40" t="s">
        <v>27</v>
      </c>
      <c r="J21" s="44" t="s">
        <v>1669</v>
      </c>
      <c r="K21" s="46"/>
    </row>
    <row r="22" spans="1:11" ht="105" customHeight="1">
      <c r="A22" s="40" t="s">
        <v>876</v>
      </c>
      <c r="B22" s="40" t="s">
        <v>881</v>
      </c>
      <c r="C22" s="40" t="s">
        <v>116</v>
      </c>
      <c r="D22" s="41" t="s">
        <v>1697</v>
      </c>
      <c r="E22" s="40" t="s">
        <v>117</v>
      </c>
      <c r="F22" s="40" t="s">
        <v>58</v>
      </c>
      <c r="G22" s="40" t="s">
        <v>118</v>
      </c>
      <c r="H22" s="40" t="s">
        <v>1692</v>
      </c>
      <c r="I22" s="40" t="s">
        <v>27</v>
      </c>
      <c r="J22" s="44" t="s">
        <v>1669</v>
      </c>
      <c r="K22" s="46"/>
    </row>
    <row r="23" spans="1:11" ht="93.75" customHeight="1">
      <c r="A23" s="40" t="s">
        <v>877</v>
      </c>
      <c r="B23" s="40" t="s">
        <v>881</v>
      </c>
      <c r="C23" s="40" t="s">
        <v>119</v>
      </c>
      <c r="D23" s="41" t="s">
        <v>1697</v>
      </c>
      <c r="E23" s="40" t="s">
        <v>120</v>
      </c>
      <c r="F23" s="40" t="s">
        <v>58</v>
      </c>
      <c r="G23" s="40" t="s">
        <v>121</v>
      </c>
      <c r="H23" s="40" t="s">
        <v>1693</v>
      </c>
      <c r="I23" s="40" t="s">
        <v>27</v>
      </c>
      <c r="J23" s="44" t="s">
        <v>1669</v>
      </c>
      <c r="K23" s="46"/>
    </row>
    <row r="24" spans="1:11" ht="100.5" customHeight="1">
      <c r="A24" s="40" t="s">
        <v>878</v>
      </c>
      <c r="B24" s="40" t="s">
        <v>55</v>
      </c>
      <c r="C24" s="40" t="s">
        <v>122</v>
      </c>
      <c r="D24" s="41" t="s">
        <v>1697</v>
      </c>
      <c r="E24" s="40" t="s">
        <v>123</v>
      </c>
      <c r="F24" s="40" t="s">
        <v>58</v>
      </c>
      <c r="G24" s="40" t="s">
        <v>124</v>
      </c>
      <c r="H24" s="40" t="s">
        <v>1694</v>
      </c>
      <c r="I24" s="40" t="s">
        <v>27</v>
      </c>
      <c r="J24" s="44" t="s">
        <v>1669</v>
      </c>
      <c r="K24" s="46"/>
    </row>
    <row r="25" spans="1:11" ht="105.75" customHeight="1">
      <c r="A25" s="40" t="s">
        <v>879</v>
      </c>
      <c r="B25" s="40" t="s">
        <v>881</v>
      </c>
      <c r="C25" s="40" t="s">
        <v>125</v>
      </c>
      <c r="D25" s="41" t="s">
        <v>1697</v>
      </c>
      <c r="E25" s="40" t="s">
        <v>123</v>
      </c>
      <c r="F25" s="40" t="s">
        <v>58</v>
      </c>
      <c r="G25" s="40" t="s">
        <v>126</v>
      </c>
      <c r="H25" s="40" t="s">
        <v>1695</v>
      </c>
      <c r="I25" s="40" t="s">
        <v>27</v>
      </c>
      <c r="J25" s="44" t="s">
        <v>1669</v>
      </c>
      <c r="K25" s="46"/>
    </row>
    <row r="26" spans="1:11" ht="111.75" customHeight="1">
      <c r="A26" s="40" t="s">
        <v>880</v>
      </c>
      <c r="B26" s="40" t="s">
        <v>881</v>
      </c>
      <c r="C26" s="40" t="s">
        <v>127</v>
      </c>
      <c r="D26" s="41" t="s">
        <v>1697</v>
      </c>
      <c r="E26" s="40" t="s">
        <v>123</v>
      </c>
      <c r="F26" s="40" t="s">
        <v>58</v>
      </c>
      <c r="G26" s="40" t="s">
        <v>128</v>
      </c>
      <c r="H26" s="40" t="s">
        <v>1696</v>
      </c>
      <c r="I26" s="40" t="s">
        <v>14</v>
      </c>
      <c r="J26" s="44" t="s">
        <v>1669</v>
      </c>
      <c r="K26" s="46"/>
    </row>
    <row r="27" spans="1:11" ht="34.5" customHeight="1">
      <c r="A27" s="8"/>
      <c r="B27" s="8"/>
    </row>
    <row r="28" spans="1:11" ht="13.2">
      <c r="A28" s="8"/>
      <c r="B28" s="8"/>
    </row>
    <row r="29" spans="1:11" ht="13.2">
      <c r="A29" s="8"/>
      <c r="B29" s="8"/>
    </row>
  </sheetData>
  <phoneticPr fontId="10" type="noConversion"/>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pageSetup orientation="portrait" r:id="rId2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82AD-561E-4082-98E4-4E7B47AD4786}">
  <dimension ref="A1:G12"/>
  <sheetViews>
    <sheetView workbookViewId="0">
      <selection activeCell="A2" sqref="A2"/>
    </sheetView>
  </sheetViews>
  <sheetFormatPr defaultRowHeight="13.2"/>
  <cols>
    <col min="1" max="1" width="17.77734375" customWidth="1"/>
    <col min="2" max="2" width="18.109375" customWidth="1"/>
    <col min="3" max="3" width="30.5546875" customWidth="1"/>
    <col min="4" max="4" width="34.33203125" customWidth="1"/>
    <col min="5" max="5" width="48.6640625" customWidth="1"/>
    <col min="6" max="6" width="18" customWidth="1"/>
    <col min="7" max="7" width="40.44140625" customWidth="1"/>
  </cols>
  <sheetData>
    <row r="1" spans="1:7" ht="28.2" customHeight="1">
      <c r="A1" s="89" t="s">
        <v>45</v>
      </c>
      <c r="B1" s="89" t="s">
        <v>46</v>
      </c>
      <c r="C1" s="89" t="s">
        <v>47</v>
      </c>
      <c r="D1" s="89" t="s">
        <v>48</v>
      </c>
      <c r="E1" s="89" t="s">
        <v>49</v>
      </c>
      <c r="F1" s="89" t="s">
        <v>50</v>
      </c>
      <c r="G1" s="89" t="s">
        <v>51</v>
      </c>
    </row>
    <row r="2" spans="1:7" ht="63">
      <c r="A2" s="38" t="s">
        <v>857</v>
      </c>
      <c r="B2" s="38" t="s">
        <v>1230</v>
      </c>
      <c r="C2" s="35" t="s">
        <v>1231</v>
      </c>
      <c r="D2" s="35" t="s">
        <v>1206</v>
      </c>
      <c r="E2" s="35" t="s">
        <v>1213</v>
      </c>
      <c r="F2" s="35" t="s">
        <v>58</v>
      </c>
      <c r="G2" s="35" t="s">
        <v>1214</v>
      </c>
    </row>
    <row r="3" spans="1:7" ht="163.80000000000001">
      <c r="A3" s="38" t="s">
        <v>858</v>
      </c>
      <c r="B3" s="38" t="s">
        <v>1230</v>
      </c>
      <c r="C3" s="35" t="s">
        <v>1232</v>
      </c>
      <c r="D3" s="35" t="s">
        <v>1206</v>
      </c>
      <c r="E3" s="35" t="s">
        <v>1233</v>
      </c>
      <c r="F3" s="35" t="s">
        <v>58</v>
      </c>
      <c r="G3" s="35" t="s">
        <v>1234</v>
      </c>
    </row>
    <row r="4" spans="1:7" ht="100.8">
      <c r="A4" s="38" t="s">
        <v>859</v>
      </c>
      <c r="B4" s="38" t="s">
        <v>1230</v>
      </c>
      <c r="C4" s="35" t="s">
        <v>1235</v>
      </c>
      <c r="D4" s="35" t="s">
        <v>1206</v>
      </c>
      <c r="E4" s="35" t="s">
        <v>1236</v>
      </c>
      <c r="F4" s="35" t="s">
        <v>58</v>
      </c>
      <c r="G4" s="35" t="s">
        <v>1237</v>
      </c>
    </row>
    <row r="5" spans="1:7" ht="126">
      <c r="A5" s="38" t="s">
        <v>860</v>
      </c>
      <c r="B5" s="38" t="s">
        <v>1230</v>
      </c>
      <c r="C5" s="35" t="s">
        <v>1238</v>
      </c>
      <c r="D5" s="35" t="s">
        <v>1206</v>
      </c>
      <c r="E5" s="35" t="s">
        <v>1239</v>
      </c>
      <c r="F5" s="35" t="s">
        <v>58</v>
      </c>
      <c r="G5" s="35" t="s">
        <v>1240</v>
      </c>
    </row>
    <row r="6" spans="1:7" ht="100.8">
      <c r="A6" s="38" t="s">
        <v>861</v>
      </c>
      <c r="B6" s="38" t="s">
        <v>1230</v>
      </c>
      <c r="C6" s="35" t="s">
        <v>1241</v>
      </c>
      <c r="D6" s="35" t="s">
        <v>1206</v>
      </c>
      <c r="E6" s="35" t="s">
        <v>1242</v>
      </c>
      <c r="F6" s="35" t="s">
        <v>58</v>
      </c>
      <c r="G6" s="35" t="s">
        <v>1243</v>
      </c>
    </row>
    <row r="7" spans="1:7" ht="126">
      <c r="A7" s="38" t="s">
        <v>862</v>
      </c>
      <c r="B7" s="38" t="s">
        <v>1230</v>
      </c>
      <c r="C7" s="35" t="s">
        <v>1244</v>
      </c>
      <c r="D7" s="35" t="s">
        <v>1206</v>
      </c>
      <c r="E7" s="35" t="s">
        <v>1245</v>
      </c>
      <c r="F7" s="35" t="s">
        <v>1246</v>
      </c>
      <c r="G7" s="35" t="s">
        <v>1247</v>
      </c>
    </row>
    <row r="8" spans="1:7" ht="113.4">
      <c r="A8" s="38" t="s">
        <v>863</v>
      </c>
      <c r="B8" s="38" t="s">
        <v>1230</v>
      </c>
      <c r="C8" s="35" t="s">
        <v>1248</v>
      </c>
      <c r="D8" s="35" t="s">
        <v>1206</v>
      </c>
      <c r="E8" s="35" t="s">
        <v>1249</v>
      </c>
      <c r="F8" s="35" t="s">
        <v>58</v>
      </c>
      <c r="G8" s="35" t="s">
        <v>1250</v>
      </c>
    </row>
    <row r="9" spans="1:7" ht="88.2">
      <c r="A9" s="38" t="s">
        <v>864</v>
      </c>
      <c r="B9" s="38" t="s">
        <v>1230</v>
      </c>
      <c r="C9" s="35" t="s">
        <v>1251</v>
      </c>
      <c r="D9" s="35" t="s">
        <v>1206</v>
      </c>
      <c r="E9" s="35" t="s">
        <v>1252</v>
      </c>
      <c r="F9" s="35" t="s">
        <v>58</v>
      </c>
      <c r="G9" s="35" t="s">
        <v>1220</v>
      </c>
    </row>
    <row r="10" spans="1:7" ht="75.599999999999994">
      <c r="A10" s="38" t="s">
        <v>865</v>
      </c>
      <c r="B10" s="38" t="s">
        <v>1230</v>
      </c>
      <c r="C10" s="35" t="s">
        <v>1253</v>
      </c>
      <c r="D10" s="35" t="s">
        <v>929</v>
      </c>
      <c r="E10" s="35" t="s">
        <v>1254</v>
      </c>
      <c r="F10" s="35" t="s">
        <v>58</v>
      </c>
      <c r="G10" s="35" t="s">
        <v>1255</v>
      </c>
    </row>
    <row r="11" spans="1:7" ht="37.799999999999997">
      <c r="A11" s="38" t="s">
        <v>866</v>
      </c>
      <c r="B11" s="38" t="s">
        <v>1230</v>
      </c>
      <c r="C11" s="35" t="s">
        <v>1256</v>
      </c>
      <c r="D11" s="35" t="s">
        <v>631</v>
      </c>
      <c r="E11" s="35" t="s">
        <v>1257</v>
      </c>
      <c r="F11" s="35" t="s">
        <v>58</v>
      </c>
      <c r="G11" s="35" t="s">
        <v>1258</v>
      </c>
    </row>
    <row r="12" spans="1:7" ht="37.799999999999997">
      <c r="A12" s="38" t="s">
        <v>867</v>
      </c>
      <c r="B12" s="38" t="s">
        <v>1230</v>
      </c>
      <c r="C12" s="35" t="s">
        <v>1259</v>
      </c>
      <c r="D12" s="35" t="s">
        <v>631</v>
      </c>
      <c r="E12" s="35" t="s">
        <v>1260</v>
      </c>
      <c r="F12" s="35" t="s">
        <v>58</v>
      </c>
      <c r="G12" s="35" t="s">
        <v>1261</v>
      </c>
    </row>
  </sheetData>
  <phoneticPr fontId="10"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B2B42-62CF-485A-8E7D-F2E76F3468EC}">
  <dimension ref="A1:G14"/>
  <sheetViews>
    <sheetView workbookViewId="0">
      <selection activeCell="C6" sqref="C6"/>
    </sheetView>
  </sheetViews>
  <sheetFormatPr defaultRowHeight="13.2"/>
  <cols>
    <col min="1" max="1" width="17.21875" customWidth="1"/>
    <col min="2" max="2" width="21" customWidth="1"/>
    <col min="3" max="3" width="32.33203125" customWidth="1"/>
    <col min="4" max="4" width="35.88671875" customWidth="1"/>
    <col min="5" max="5" width="47" customWidth="1"/>
    <col min="6" max="6" width="21.5546875" customWidth="1"/>
    <col min="7" max="7" width="34.109375" customWidth="1"/>
  </cols>
  <sheetData>
    <row r="1" spans="1:7" ht="25.8" customHeight="1">
      <c r="A1" s="89" t="s">
        <v>45</v>
      </c>
      <c r="B1" s="89" t="s">
        <v>46</v>
      </c>
      <c r="C1" s="89" t="s">
        <v>47</v>
      </c>
      <c r="D1" s="89" t="s">
        <v>48</v>
      </c>
      <c r="E1" s="89" t="s">
        <v>49</v>
      </c>
      <c r="F1" s="89" t="s">
        <v>50</v>
      </c>
      <c r="G1" s="89" t="s">
        <v>51</v>
      </c>
    </row>
    <row r="2" spans="1:7" ht="37.799999999999997">
      <c r="A2" s="38" t="s">
        <v>857</v>
      </c>
      <c r="B2" s="38" t="s">
        <v>1262</v>
      </c>
      <c r="C2" s="35" t="s">
        <v>1263</v>
      </c>
      <c r="D2" s="35" t="s">
        <v>631</v>
      </c>
      <c r="E2" s="35" t="s">
        <v>1264</v>
      </c>
      <c r="F2" s="35" t="s">
        <v>58</v>
      </c>
      <c r="G2" s="35" t="s">
        <v>1265</v>
      </c>
    </row>
    <row r="3" spans="1:7" ht="37.799999999999997">
      <c r="A3" s="38" t="s">
        <v>858</v>
      </c>
      <c r="B3" s="38" t="s">
        <v>1262</v>
      </c>
      <c r="C3" s="35" t="s">
        <v>1266</v>
      </c>
      <c r="D3" s="35" t="s">
        <v>631</v>
      </c>
      <c r="E3" s="35" t="s">
        <v>1267</v>
      </c>
      <c r="F3" s="35" t="s">
        <v>58</v>
      </c>
      <c r="G3" s="35" t="s">
        <v>1265</v>
      </c>
    </row>
    <row r="4" spans="1:7" ht="50.4">
      <c r="A4" s="38" t="s">
        <v>859</v>
      </c>
      <c r="B4" s="38" t="s">
        <v>1262</v>
      </c>
      <c r="C4" s="35" t="s">
        <v>1268</v>
      </c>
      <c r="D4" s="35" t="s">
        <v>631</v>
      </c>
      <c r="E4" s="35" t="s">
        <v>1269</v>
      </c>
      <c r="F4" s="35" t="s">
        <v>58</v>
      </c>
      <c r="G4" s="35" t="s">
        <v>1265</v>
      </c>
    </row>
    <row r="5" spans="1:7" ht="37.799999999999997">
      <c r="A5" s="38" t="s">
        <v>860</v>
      </c>
      <c r="B5" s="38" t="s">
        <v>1262</v>
      </c>
      <c r="C5" s="35" t="s">
        <v>1270</v>
      </c>
      <c r="D5" s="35" t="s">
        <v>631</v>
      </c>
      <c r="E5" s="35" t="s">
        <v>1271</v>
      </c>
      <c r="F5" s="35" t="s">
        <v>58</v>
      </c>
      <c r="G5" s="35" t="s">
        <v>1265</v>
      </c>
    </row>
    <row r="6" spans="1:7" ht="88.2">
      <c r="A6" s="38" t="s">
        <v>861</v>
      </c>
      <c r="B6" s="38" t="s">
        <v>1262</v>
      </c>
      <c r="C6" s="35" t="s">
        <v>1272</v>
      </c>
      <c r="D6" s="35" t="s">
        <v>745</v>
      </c>
      <c r="E6" s="35" t="s">
        <v>1273</v>
      </c>
      <c r="F6" s="35" t="s">
        <v>58</v>
      </c>
      <c r="G6" s="35" t="s">
        <v>1274</v>
      </c>
    </row>
    <row r="7" spans="1:7" ht="75.599999999999994">
      <c r="A7" s="38" t="s">
        <v>862</v>
      </c>
      <c r="B7" s="38" t="s">
        <v>1262</v>
      </c>
      <c r="C7" s="35" t="s">
        <v>1275</v>
      </c>
      <c r="D7" s="35" t="s">
        <v>1276</v>
      </c>
      <c r="E7" s="35" t="s">
        <v>1277</v>
      </c>
      <c r="F7" s="35" t="s">
        <v>58</v>
      </c>
      <c r="G7" s="35" t="s">
        <v>1278</v>
      </c>
    </row>
    <row r="8" spans="1:7" ht="37.799999999999997">
      <c r="A8" s="38" t="s">
        <v>863</v>
      </c>
      <c r="B8" s="38" t="s">
        <v>1262</v>
      </c>
      <c r="C8" s="35" t="s">
        <v>1279</v>
      </c>
      <c r="D8" s="35" t="s">
        <v>631</v>
      </c>
      <c r="E8" s="35" t="s">
        <v>1280</v>
      </c>
      <c r="F8" s="35" t="s">
        <v>58</v>
      </c>
      <c r="G8" s="35" t="s">
        <v>679</v>
      </c>
    </row>
    <row r="9" spans="1:7" ht="75.599999999999994">
      <c r="A9" s="38" t="s">
        <v>864</v>
      </c>
      <c r="B9" s="38" t="s">
        <v>1262</v>
      </c>
      <c r="C9" s="35" t="s">
        <v>1281</v>
      </c>
      <c r="D9" s="35" t="s">
        <v>1282</v>
      </c>
      <c r="E9" s="35" t="s">
        <v>1283</v>
      </c>
      <c r="F9" s="35" t="s">
        <v>58</v>
      </c>
      <c r="G9" s="35" t="s">
        <v>1284</v>
      </c>
    </row>
    <row r="10" spans="1:7" ht="50.4">
      <c r="A10" s="38" t="s">
        <v>865</v>
      </c>
      <c r="B10" s="38" t="s">
        <v>1262</v>
      </c>
      <c r="C10" s="35" t="s">
        <v>1285</v>
      </c>
      <c r="D10" s="35" t="s">
        <v>1282</v>
      </c>
      <c r="E10" s="35" t="s">
        <v>1286</v>
      </c>
      <c r="F10" s="35" t="s">
        <v>58</v>
      </c>
      <c r="G10" s="35" t="s">
        <v>1287</v>
      </c>
    </row>
    <row r="11" spans="1:7" ht="37.799999999999997">
      <c r="A11" s="38" t="s">
        <v>866</v>
      </c>
      <c r="B11" s="38" t="s">
        <v>1262</v>
      </c>
      <c r="C11" s="35" t="s">
        <v>1288</v>
      </c>
      <c r="D11" s="35" t="s">
        <v>929</v>
      </c>
      <c r="E11" s="35" t="s">
        <v>1289</v>
      </c>
      <c r="F11" s="35" t="s">
        <v>58</v>
      </c>
      <c r="G11" s="35" t="s">
        <v>1290</v>
      </c>
    </row>
    <row r="12" spans="1:7" ht="50.4">
      <c r="A12" s="38" t="s">
        <v>867</v>
      </c>
      <c r="B12" s="38" t="s">
        <v>1262</v>
      </c>
      <c r="C12" s="35" t="s">
        <v>1291</v>
      </c>
      <c r="D12" s="35" t="s">
        <v>929</v>
      </c>
      <c r="E12" s="35" t="s">
        <v>1292</v>
      </c>
      <c r="F12" s="35" t="s">
        <v>58</v>
      </c>
      <c r="G12" s="35" t="s">
        <v>1293</v>
      </c>
    </row>
    <row r="13" spans="1:7" ht="50.4">
      <c r="A13" s="38" t="s">
        <v>868</v>
      </c>
      <c r="B13" s="38" t="s">
        <v>1262</v>
      </c>
      <c r="C13" s="35" t="s">
        <v>1294</v>
      </c>
      <c r="D13" s="35" t="s">
        <v>631</v>
      </c>
      <c r="E13" s="35" t="s">
        <v>1295</v>
      </c>
      <c r="F13" s="35" t="s">
        <v>58</v>
      </c>
      <c r="G13" s="35" t="s">
        <v>1296</v>
      </c>
    </row>
    <row r="14" spans="1:7" ht="50.4">
      <c r="A14" s="38" t="s">
        <v>869</v>
      </c>
      <c r="B14" s="38" t="s">
        <v>1262</v>
      </c>
      <c r="C14" s="35" t="s">
        <v>1297</v>
      </c>
      <c r="D14" s="35" t="s">
        <v>631</v>
      </c>
      <c r="E14" s="35" t="s">
        <v>1298</v>
      </c>
      <c r="F14" s="35" t="s">
        <v>58</v>
      </c>
      <c r="G14" s="35" t="s">
        <v>1299</v>
      </c>
    </row>
  </sheetData>
  <phoneticPr fontId="10"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DCF56-9702-4A49-A102-6A0A288E9E8C}">
  <dimension ref="A1:G11"/>
  <sheetViews>
    <sheetView workbookViewId="0">
      <selection activeCell="D4" sqref="D4"/>
    </sheetView>
  </sheetViews>
  <sheetFormatPr defaultRowHeight="13.2"/>
  <cols>
    <col min="1" max="1" width="17.77734375" customWidth="1"/>
    <col min="2" max="2" width="16.88671875" customWidth="1"/>
    <col min="3" max="3" width="27.88671875" customWidth="1"/>
    <col min="4" max="4" width="30.44140625" customWidth="1"/>
    <col min="5" max="5" width="45.33203125" customWidth="1"/>
    <col min="6" max="6" width="18.109375" customWidth="1"/>
    <col min="7" max="7" width="50.21875" customWidth="1"/>
  </cols>
  <sheetData>
    <row r="1" spans="1:7" ht="33.6" customHeight="1">
      <c r="A1" s="89" t="s">
        <v>45</v>
      </c>
      <c r="B1" s="89" t="s">
        <v>46</v>
      </c>
      <c r="C1" s="89" t="s">
        <v>47</v>
      </c>
      <c r="D1" s="89" t="s">
        <v>48</v>
      </c>
      <c r="E1" s="89" t="s">
        <v>49</v>
      </c>
      <c r="F1" s="89" t="s">
        <v>50</v>
      </c>
      <c r="G1" s="89" t="s">
        <v>51</v>
      </c>
    </row>
    <row r="2" spans="1:7" ht="37.799999999999997">
      <c r="A2" s="38" t="s">
        <v>857</v>
      </c>
      <c r="B2" s="38" t="s">
        <v>1300</v>
      </c>
      <c r="C2" s="35" t="s">
        <v>1301</v>
      </c>
      <c r="D2" s="35" t="s">
        <v>631</v>
      </c>
      <c r="E2" s="35" t="s">
        <v>1302</v>
      </c>
      <c r="F2" s="35" t="s">
        <v>58</v>
      </c>
      <c r="G2" s="35" t="s">
        <v>1303</v>
      </c>
    </row>
    <row r="3" spans="1:7" ht="37.799999999999997">
      <c r="A3" s="38" t="s">
        <v>858</v>
      </c>
      <c r="B3" s="38" t="s">
        <v>1300</v>
      </c>
      <c r="C3" s="35" t="s">
        <v>1304</v>
      </c>
      <c r="D3" s="35" t="s">
        <v>631</v>
      </c>
      <c r="E3" s="35" t="s">
        <v>1305</v>
      </c>
      <c r="F3" s="35" t="s">
        <v>58</v>
      </c>
      <c r="G3" s="35" t="s">
        <v>1303</v>
      </c>
    </row>
    <row r="4" spans="1:7" ht="88.2">
      <c r="A4" s="38" t="s">
        <v>859</v>
      </c>
      <c r="B4" s="38" t="s">
        <v>1300</v>
      </c>
      <c r="C4" s="35" t="s">
        <v>1306</v>
      </c>
      <c r="D4" s="35" t="s">
        <v>745</v>
      </c>
      <c r="E4" s="35" t="s">
        <v>1307</v>
      </c>
      <c r="F4" s="35" t="s">
        <v>58</v>
      </c>
      <c r="G4" s="35" t="s">
        <v>1308</v>
      </c>
    </row>
    <row r="5" spans="1:7" ht="75.599999999999994">
      <c r="A5" s="38" t="s">
        <v>860</v>
      </c>
      <c r="B5" s="38" t="s">
        <v>1300</v>
      </c>
      <c r="C5" s="35" t="s">
        <v>1309</v>
      </c>
      <c r="D5" s="35" t="s">
        <v>1310</v>
      </c>
      <c r="E5" s="35" t="s">
        <v>1311</v>
      </c>
      <c r="F5" s="35" t="s">
        <v>58</v>
      </c>
      <c r="G5" s="35" t="s">
        <v>1312</v>
      </c>
    </row>
    <row r="6" spans="1:7" ht="50.4">
      <c r="A6" s="38" t="s">
        <v>861</v>
      </c>
      <c r="B6" s="38" t="s">
        <v>1300</v>
      </c>
      <c r="C6" s="35" t="s">
        <v>1313</v>
      </c>
      <c r="D6" s="35" t="s">
        <v>631</v>
      </c>
      <c r="E6" s="35" t="s">
        <v>1314</v>
      </c>
      <c r="F6" s="35" t="s">
        <v>58</v>
      </c>
      <c r="G6" s="35" t="s">
        <v>679</v>
      </c>
    </row>
    <row r="7" spans="1:7" ht="63">
      <c r="A7" s="38" t="s">
        <v>862</v>
      </c>
      <c r="B7" s="38" t="s">
        <v>1300</v>
      </c>
      <c r="C7" s="35" t="s">
        <v>1315</v>
      </c>
      <c r="D7" s="35" t="s">
        <v>1316</v>
      </c>
      <c r="E7" s="35" t="s">
        <v>1317</v>
      </c>
      <c r="F7" s="35" t="s">
        <v>58</v>
      </c>
      <c r="G7" s="35" t="s">
        <v>1318</v>
      </c>
    </row>
    <row r="8" spans="1:7" ht="50.4">
      <c r="A8" s="38" t="s">
        <v>863</v>
      </c>
      <c r="B8" s="38" t="s">
        <v>1300</v>
      </c>
      <c r="C8" s="35" t="s">
        <v>1319</v>
      </c>
      <c r="D8" s="35" t="s">
        <v>929</v>
      </c>
      <c r="E8" s="35" t="s">
        <v>1320</v>
      </c>
      <c r="F8" s="35" t="s">
        <v>58</v>
      </c>
      <c r="G8" s="35" t="s">
        <v>1321</v>
      </c>
    </row>
    <row r="9" spans="1:7" ht="63">
      <c r="A9" s="38" t="s">
        <v>864</v>
      </c>
      <c r="B9" s="38" t="s">
        <v>1300</v>
      </c>
      <c r="C9" s="35" t="s">
        <v>1322</v>
      </c>
      <c r="D9" s="35" t="s">
        <v>929</v>
      </c>
      <c r="E9" s="35" t="s">
        <v>1323</v>
      </c>
      <c r="F9" s="35" t="s">
        <v>58</v>
      </c>
      <c r="G9" s="35" t="s">
        <v>1324</v>
      </c>
    </row>
    <row r="10" spans="1:7" ht="37.799999999999997">
      <c r="A10" s="38" t="s">
        <v>865</v>
      </c>
      <c r="B10" s="38" t="s">
        <v>1300</v>
      </c>
      <c r="C10" s="35" t="s">
        <v>1325</v>
      </c>
      <c r="D10" s="35" t="s">
        <v>631</v>
      </c>
      <c r="E10" s="35" t="s">
        <v>1326</v>
      </c>
      <c r="F10" s="35" t="s">
        <v>58</v>
      </c>
      <c r="G10" s="35" t="s">
        <v>1327</v>
      </c>
    </row>
    <row r="11" spans="1:7" ht="50.4">
      <c r="A11" s="38" t="s">
        <v>866</v>
      </c>
      <c r="B11" s="38" t="s">
        <v>1300</v>
      </c>
      <c r="C11" s="35" t="s">
        <v>1328</v>
      </c>
      <c r="D11" s="35" t="s">
        <v>631</v>
      </c>
      <c r="E11" s="35" t="s">
        <v>1329</v>
      </c>
      <c r="F11" s="35" t="s">
        <v>58</v>
      </c>
      <c r="G11" s="35" t="s">
        <v>1330</v>
      </c>
    </row>
  </sheetData>
  <phoneticPr fontId="10"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32E0-917D-4719-BDF8-C0405AB044C6}">
  <dimension ref="A1:G18"/>
  <sheetViews>
    <sheetView workbookViewId="0">
      <selection activeCell="D6" sqref="D6"/>
    </sheetView>
  </sheetViews>
  <sheetFormatPr defaultRowHeight="13.2"/>
  <cols>
    <col min="1" max="1" width="17.88671875" customWidth="1"/>
    <col min="2" max="2" width="17.77734375" customWidth="1"/>
    <col min="3" max="3" width="39.44140625" customWidth="1"/>
    <col min="4" max="4" width="30.77734375" customWidth="1"/>
    <col min="5" max="5" width="41.21875" customWidth="1"/>
    <col min="6" max="6" width="16" customWidth="1"/>
    <col min="7" max="7" width="43.5546875" customWidth="1"/>
  </cols>
  <sheetData>
    <row r="1" spans="1:7" ht="37.200000000000003" customHeight="1">
      <c r="A1" s="89" t="s">
        <v>45</v>
      </c>
      <c r="B1" s="89" t="s">
        <v>46</v>
      </c>
      <c r="C1" s="89" t="s">
        <v>47</v>
      </c>
      <c r="D1" s="89" t="s">
        <v>48</v>
      </c>
      <c r="E1" s="89" t="s">
        <v>49</v>
      </c>
      <c r="F1" s="89" t="s">
        <v>50</v>
      </c>
      <c r="G1" s="89" t="s">
        <v>51</v>
      </c>
    </row>
    <row r="2" spans="1:7" ht="37.799999999999997">
      <c r="A2" s="38" t="s">
        <v>857</v>
      </c>
      <c r="B2" s="38" t="s">
        <v>1331</v>
      </c>
      <c r="C2" s="35" t="s">
        <v>1332</v>
      </c>
      <c r="D2" s="35" t="s">
        <v>631</v>
      </c>
      <c r="E2" s="35" t="s">
        <v>1333</v>
      </c>
      <c r="F2" s="35" t="s">
        <v>58</v>
      </c>
      <c r="G2" s="35" t="s">
        <v>1334</v>
      </c>
    </row>
    <row r="3" spans="1:7" ht="37.799999999999997">
      <c r="A3" s="38" t="s">
        <v>858</v>
      </c>
      <c r="B3" s="38" t="s">
        <v>1331</v>
      </c>
      <c r="C3" s="35" t="s">
        <v>1335</v>
      </c>
      <c r="D3" s="35" t="s">
        <v>631</v>
      </c>
      <c r="E3" s="35" t="s">
        <v>1336</v>
      </c>
      <c r="F3" s="35" t="s">
        <v>58</v>
      </c>
      <c r="G3" s="35" t="s">
        <v>1334</v>
      </c>
    </row>
    <row r="4" spans="1:7" ht="88.2">
      <c r="A4" s="38" t="s">
        <v>859</v>
      </c>
      <c r="B4" s="38" t="s">
        <v>1331</v>
      </c>
      <c r="C4" s="35" t="s">
        <v>1337</v>
      </c>
      <c r="D4" s="35" t="s">
        <v>745</v>
      </c>
      <c r="E4" s="35" t="s">
        <v>1338</v>
      </c>
      <c r="F4" s="35" t="s">
        <v>58</v>
      </c>
      <c r="G4" s="35" t="s">
        <v>1339</v>
      </c>
    </row>
    <row r="5" spans="1:7" ht="50.4">
      <c r="A5" s="38" t="s">
        <v>860</v>
      </c>
      <c r="B5" s="38" t="s">
        <v>1331</v>
      </c>
      <c r="C5" s="35" t="s">
        <v>1340</v>
      </c>
      <c r="D5" s="35" t="s">
        <v>1341</v>
      </c>
      <c r="E5" s="35" t="s">
        <v>1342</v>
      </c>
      <c r="F5" s="35" t="s">
        <v>58</v>
      </c>
      <c r="G5" s="35" t="s">
        <v>1343</v>
      </c>
    </row>
    <row r="6" spans="1:7" ht="63">
      <c r="A6" s="38" t="s">
        <v>861</v>
      </c>
      <c r="B6" s="38" t="s">
        <v>1331</v>
      </c>
      <c r="C6" s="35" t="s">
        <v>1344</v>
      </c>
      <c r="D6" s="35" t="s">
        <v>631</v>
      </c>
      <c r="E6" s="35" t="s">
        <v>1345</v>
      </c>
      <c r="F6" s="35" t="s">
        <v>58</v>
      </c>
      <c r="G6" s="35" t="s">
        <v>679</v>
      </c>
    </row>
    <row r="7" spans="1:7" ht="88.2">
      <c r="A7" s="38" t="s">
        <v>862</v>
      </c>
      <c r="B7" s="38" t="s">
        <v>1331</v>
      </c>
      <c r="C7" s="35" t="s">
        <v>1346</v>
      </c>
      <c r="D7" s="35" t="s">
        <v>1347</v>
      </c>
      <c r="E7" s="35" t="s">
        <v>1348</v>
      </c>
      <c r="F7" s="35" t="s">
        <v>58</v>
      </c>
      <c r="G7" s="35" t="s">
        <v>1349</v>
      </c>
    </row>
    <row r="8" spans="1:7" ht="63">
      <c r="A8" s="38" t="s">
        <v>863</v>
      </c>
      <c r="B8" s="38" t="s">
        <v>1331</v>
      </c>
      <c r="C8" s="35" t="s">
        <v>1350</v>
      </c>
      <c r="D8" s="35" t="s">
        <v>1347</v>
      </c>
      <c r="E8" s="35" t="s">
        <v>1351</v>
      </c>
      <c r="F8" s="35" t="s">
        <v>58</v>
      </c>
      <c r="G8" s="35" t="s">
        <v>1352</v>
      </c>
    </row>
    <row r="9" spans="1:7" ht="50.4">
      <c r="A9" s="38" t="s">
        <v>864</v>
      </c>
      <c r="B9" s="38" t="s">
        <v>1331</v>
      </c>
      <c r="C9" s="35" t="s">
        <v>1353</v>
      </c>
      <c r="D9" s="35" t="s">
        <v>929</v>
      </c>
      <c r="E9" s="35" t="s">
        <v>1354</v>
      </c>
      <c r="F9" s="35" t="s">
        <v>58</v>
      </c>
      <c r="G9" s="35" t="s">
        <v>1355</v>
      </c>
    </row>
    <row r="10" spans="1:7" ht="50.4">
      <c r="A10" s="38" t="s">
        <v>865</v>
      </c>
      <c r="B10" s="38" t="s">
        <v>1331</v>
      </c>
      <c r="C10" s="35" t="s">
        <v>1253</v>
      </c>
      <c r="D10" s="35" t="s">
        <v>929</v>
      </c>
      <c r="E10" s="35" t="s">
        <v>1356</v>
      </c>
      <c r="F10" s="35" t="s">
        <v>58</v>
      </c>
      <c r="G10" s="35" t="s">
        <v>1255</v>
      </c>
    </row>
    <row r="11" spans="1:7" ht="37.799999999999997">
      <c r="A11" s="38" t="s">
        <v>866</v>
      </c>
      <c r="B11" s="38" t="s">
        <v>1331</v>
      </c>
      <c r="C11" s="35" t="s">
        <v>1256</v>
      </c>
      <c r="D11" s="35" t="s">
        <v>631</v>
      </c>
      <c r="E11" s="35" t="s">
        <v>1257</v>
      </c>
      <c r="F11" s="35" t="s">
        <v>58</v>
      </c>
      <c r="G11" s="35" t="s">
        <v>1258</v>
      </c>
    </row>
    <row r="12" spans="1:7" ht="37.799999999999997">
      <c r="A12" s="38" t="s">
        <v>867</v>
      </c>
      <c r="B12" s="38" t="s">
        <v>1331</v>
      </c>
      <c r="C12" s="35" t="s">
        <v>1259</v>
      </c>
      <c r="D12" s="35" t="s">
        <v>631</v>
      </c>
      <c r="E12" s="35" t="s">
        <v>1260</v>
      </c>
      <c r="F12" s="35" t="s">
        <v>58</v>
      </c>
      <c r="G12" s="35" t="s">
        <v>1261</v>
      </c>
    </row>
    <row r="13" spans="1:7" ht="138.6">
      <c r="A13" s="38" t="s">
        <v>868</v>
      </c>
      <c r="B13" s="38" t="s">
        <v>1331</v>
      </c>
      <c r="C13" s="35" t="s">
        <v>1357</v>
      </c>
      <c r="D13" s="35" t="s">
        <v>631</v>
      </c>
      <c r="E13" s="35" t="s">
        <v>1358</v>
      </c>
      <c r="F13" s="35" t="s">
        <v>58</v>
      </c>
      <c r="G13" s="35" t="s">
        <v>1359</v>
      </c>
    </row>
    <row r="14" spans="1:7" ht="100.8">
      <c r="A14" s="38" t="s">
        <v>869</v>
      </c>
      <c r="B14" s="38" t="s">
        <v>1331</v>
      </c>
      <c r="C14" s="35" t="s">
        <v>1360</v>
      </c>
      <c r="D14" s="35" t="s">
        <v>631</v>
      </c>
      <c r="E14" s="35" t="s">
        <v>1361</v>
      </c>
      <c r="F14" s="35" t="s">
        <v>58</v>
      </c>
      <c r="G14" s="35" t="s">
        <v>1334</v>
      </c>
    </row>
    <row r="15" spans="1:7" ht="100.8">
      <c r="A15" s="38" t="s">
        <v>870</v>
      </c>
      <c r="B15" s="38" t="s">
        <v>1331</v>
      </c>
      <c r="C15" s="35" t="s">
        <v>1362</v>
      </c>
      <c r="D15" s="35" t="s">
        <v>929</v>
      </c>
      <c r="E15" s="35" t="s">
        <v>1363</v>
      </c>
      <c r="F15" s="35" t="s">
        <v>58</v>
      </c>
      <c r="G15" s="35" t="s">
        <v>1364</v>
      </c>
    </row>
    <row r="16" spans="1:7" ht="100.8">
      <c r="A16" s="38" t="s">
        <v>871</v>
      </c>
      <c r="B16" s="38" t="s">
        <v>1331</v>
      </c>
      <c r="C16" s="35" t="s">
        <v>1365</v>
      </c>
      <c r="D16" s="35" t="s">
        <v>929</v>
      </c>
      <c r="E16" s="35" t="s">
        <v>1366</v>
      </c>
      <c r="F16" s="35" t="s">
        <v>58</v>
      </c>
      <c r="G16" s="35" t="s">
        <v>1367</v>
      </c>
    </row>
    <row r="17" spans="1:7" ht="37.799999999999997">
      <c r="A17" s="38" t="s">
        <v>872</v>
      </c>
      <c r="B17" s="38" t="s">
        <v>1331</v>
      </c>
      <c r="C17" s="35" t="s">
        <v>1368</v>
      </c>
      <c r="D17" s="35" t="s">
        <v>631</v>
      </c>
      <c r="E17" s="35" t="s">
        <v>1369</v>
      </c>
      <c r="F17" s="35" t="s">
        <v>58</v>
      </c>
      <c r="G17" s="35" t="s">
        <v>1370</v>
      </c>
    </row>
    <row r="18" spans="1:7" ht="37.799999999999997">
      <c r="A18" s="38" t="s">
        <v>873</v>
      </c>
      <c r="B18" s="38" t="s">
        <v>1331</v>
      </c>
      <c r="C18" s="35" t="s">
        <v>1371</v>
      </c>
      <c r="D18" s="35" t="s">
        <v>631</v>
      </c>
      <c r="E18" s="35" t="s">
        <v>1372</v>
      </c>
      <c r="F18" s="35" t="s">
        <v>58</v>
      </c>
      <c r="G18" s="35" t="s">
        <v>1373</v>
      </c>
    </row>
  </sheetData>
  <phoneticPr fontId="10"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1D307-3C7B-470F-AEB6-FA421B6E641A}">
  <dimension ref="A1:G12"/>
  <sheetViews>
    <sheetView workbookViewId="0">
      <selection activeCell="A2" sqref="A2"/>
    </sheetView>
  </sheetViews>
  <sheetFormatPr defaultRowHeight="13.2"/>
  <cols>
    <col min="1" max="1" width="17.88671875" customWidth="1"/>
    <col min="2" max="2" width="17.33203125" customWidth="1"/>
    <col min="3" max="3" width="29" customWidth="1"/>
    <col min="4" max="4" width="36.77734375" customWidth="1"/>
    <col min="5" max="5" width="40.6640625" customWidth="1"/>
    <col min="6" max="6" width="17.109375" customWidth="1"/>
    <col min="7" max="7" width="47.88671875" customWidth="1"/>
  </cols>
  <sheetData>
    <row r="1" spans="1:7" ht="25.8" customHeight="1">
      <c r="A1" s="89" t="s">
        <v>45</v>
      </c>
      <c r="B1" s="89" t="s">
        <v>46</v>
      </c>
      <c r="C1" s="89" t="s">
        <v>47</v>
      </c>
      <c r="D1" s="89" t="s">
        <v>48</v>
      </c>
      <c r="E1" s="89" t="s">
        <v>49</v>
      </c>
      <c r="F1" s="89" t="s">
        <v>50</v>
      </c>
      <c r="G1" s="89" t="s">
        <v>51</v>
      </c>
    </row>
    <row r="2" spans="1:7" ht="37.799999999999997">
      <c r="A2" s="38" t="s">
        <v>857</v>
      </c>
      <c r="B2" s="38" t="s">
        <v>1374</v>
      </c>
      <c r="C2" s="35" t="s">
        <v>1375</v>
      </c>
      <c r="D2" s="35" t="s">
        <v>631</v>
      </c>
      <c r="E2" s="35" t="s">
        <v>1376</v>
      </c>
      <c r="F2" s="35" t="s">
        <v>58</v>
      </c>
      <c r="G2" s="35" t="s">
        <v>1377</v>
      </c>
    </row>
    <row r="3" spans="1:7" ht="37.799999999999997">
      <c r="A3" s="38" t="s">
        <v>858</v>
      </c>
      <c r="B3" s="38" t="s">
        <v>1374</v>
      </c>
      <c r="C3" s="35" t="s">
        <v>1378</v>
      </c>
      <c r="D3" s="35" t="s">
        <v>631</v>
      </c>
      <c r="E3" s="35" t="s">
        <v>1379</v>
      </c>
      <c r="F3" s="35" t="s">
        <v>58</v>
      </c>
      <c r="G3" s="35" t="s">
        <v>1377</v>
      </c>
    </row>
    <row r="4" spans="1:7" ht="37.799999999999997">
      <c r="A4" s="38" t="s">
        <v>859</v>
      </c>
      <c r="B4" s="38" t="s">
        <v>1374</v>
      </c>
      <c r="C4" s="35" t="s">
        <v>1380</v>
      </c>
      <c r="D4" s="35" t="s">
        <v>631</v>
      </c>
      <c r="E4" s="35" t="s">
        <v>1381</v>
      </c>
      <c r="F4" s="35" t="s">
        <v>58</v>
      </c>
      <c r="G4" s="35" t="s">
        <v>1377</v>
      </c>
    </row>
    <row r="5" spans="1:7" ht="88.2">
      <c r="A5" s="38" t="s">
        <v>860</v>
      </c>
      <c r="B5" s="38" t="s">
        <v>1374</v>
      </c>
      <c r="C5" s="35" t="s">
        <v>1382</v>
      </c>
      <c r="D5" s="35" t="s">
        <v>745</v>
      </c>
      <c r="E5" s="35" t="s">
        <v>1383</v>
      </c>
      <c r="F5" s="35" t="s">
        <v>58</v>
      </c>
      <c r="G5" s="35" t="s">
        <v>1384</v>
      </c>
    </row>
    <row r="6" spans="1:7" ht="63">
      <c r="A6" s="38" t="s">
        <v>861</v>
      </c>
      <c r="B6" s="38" t="s">
        <v>1374</v>
      </c>
      <c r="C6" s="35" t="s">
        <v>1385</v>
      </c>
      <c r="D6" s="35" t="s">
        <v>1386</v>
      </c>
      <c r="E6" s="35" t="s">
        <v>1387</v>
      </c>
      <c r="F6" s="35" t="s">
        <v>58</v>
      </c>
      <c r="G6" s="35" t="s">
        <v>1388</v>
      </c>
    </row>
    <row r="7" spans="1:7" ht="63">
      <c r="A7" s="38" t="s">
        <v>862</v>
      </c>
      <c r="B7" s="38" t="s">
        <v>1374</v>
      </c>
      <c r="C7" s="35" t="s">
        <v>1389</v>
      </c>
      <c r="D7" s="35" t="s">
        <v>631</v>
      </c>
      <c r="E7" s="35" t="s">
        <v>1390</v>
      </c>
      <c r="F7" s="35" t="s">
        <v>58</v>
      </c>
      <c r="G7" s="35" t="s">
        <v>679</v>
      </c>
    </row>
    <row r="8" spans="1:7" ht="63">
      <c r="A8" s="38" t="s">
        <v>863</v>
      </c>
      <c r="B8" s="38" t="s">
        <v>1374</v>
      </c>
      <c r="C8" s="35" t="s">
        <v>1391</v>
      </c>
      <c r="D8" s="35" t="s">
        <v>1392</v>
      </c>
      <c r="E8" s="35" t="s">
        <v>1393</v>
      </c>
      <c r="F8" s="35" t="s">
        <v>58</v>
      </c>
      <c r="G8" s="35" t="s">
        <v>1394</v>
      </c>
    </row>
    <row r="9" spans="1:7" ht="63">
      <c r="A9" s="38" t="s">
        <v>864</v>
      </c>
      <c r="B9" s="38" t="s">
        <v>1374</v>
      </c>
      <c r="C9" s="35" t="s">
        <v>1395</v>
      </c>
      <c r="D9" s="35" t="s">
        <v>929</v>
      </c>
      <c r="E9" s="35" t="s">
        <v>1396</v>
      </c>
      <c r="F9" s="35" t="s">
        <v>58</v>
      </c>
      <c r="G9" s="35" t="s">
        <v>1397</v>
      </c>
    </row>
    <row r="10" spans="1:7" ht="63">
      <c r="A10" s="38" t="s">
        <v>865</v>
      </c>
      <c r="B10" s="38" t="s">
        <v>1374</v>
      </c>
      <c r="C10" s="35" t="s">
        <v>1398</v>
      </c>
      <c r="D10" s="35" t="s">
        <v>929</v>
      </c>
      <c r="E10" s="35" t="s">
        <v>1399</v>
      </c>
      <c r="F10" s="35" t="s">
        <v>58</v>
      </c>
      <c r="G10" s="35" t="s">
        <v>1400</v>
      </c>
    </row>
    <row r="11" spans="1:7" ht="37.799999999999997">
      <c r="A11" s="38" t="s">
        <v>866</v>
      </c>
      <c r="B11" s="38" t="s">
        <v>1374</v>
      </c>
      <c r="C11" s="35" t="s">
        <v>1401</v>
      </c>
      <c r="D11" s="35" t="s">
        <v>631</v>
      </c>
      <c r="E11" s="35" t="s">
        <v>1402</v>
      </c>
      <c r="F11" s="35" t="s">
        <v>58</v>
      </c>
      <c r="G11" s="35" t="s">
        <v>1403</v>
      </c>
    </row>
    <row r="12" spans="1:7" ht="50.4">
      <c r="A12" s="38" t="s">
        <v>867</v>
      </c>
      <c r="B12" s="38" t="s">
        <v>1374</v>
      </c>
      <c r="C12" s="35" t="s">
        <v>1404</v>
      </c>
      <c r="D12" s="35" t="s">
        <v>631</v>
      </c>
      <c r="E12" s="35" t="s">
        <v>1405</v>
      </c>
      <c r="F12" s="35" t="s">
        <v>58</v>
      </c>
      <c r="G12" s="35" t="s">
        <v>1406</v>
      </c>
    </row>
  </sheetData>
  <phoneticPr fontId="10"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9D0E-29A4-42A2-AAA3-905B2E3DFC8C}">
  <dimension ref="A1:G10"/>
  <sheetViews>
    <sheetView workbookViewId="0">
      <selection activeCell="A2" sqref="A2"/>
    </sheetView>
  </sheetViews>
  <sheetFormatPr defaultRowHeight="13.2"/>
  <cols>
    <col min="1" max="1" width="17.77734375" customWidth="1"/>
    <col min="2" max="2" width="17.5546875" customWidth="1"/>
    <col min="3" max="3" width="33.109375" customWidth="1"/>
    <col min="4" max="4" width="37.77734375" customWidth="1"/>
    <col min="5" max="5" width="48.5546875" customWidth="1"/>
    <col min="6" max="6" width="16.109375" customWidth="1"/>
    <col min="7" max="7" width="46.5546875" customWidth="1"/>
  </cols>
  <sheetData>
    <row r="1" spans="1:7" ht="34.799999999999997" customHeight="1">
      <c r="A1" s="89" t="s">
        <v>45</v>
      </c>
      <c r="B1" s="89" t="s">
        <v>46</v>
      </c>
      <c r="C1" s="89" t="s">
        <v>47</v>
      </c>
      <c r="D1" s="89" t="s">
        <v>48</v>
      </c>
      <c r="E1" s="89" t="s">
        <v>49</v>
      </c>
      <c r="F1" s="89" t="s">
        <v>50</v>
      </c>
      <c r="G1" s="89" t="s">
        <v>51</v>
      </c>
    </row>
    <row r="2" spans="1:7" ht="39.6">
      <c r="A2" s="38" t="s">
        <v>857</v>
      </c>
      <c r="B2" s="38" t="s">
        <v>1407</v>
      </c>
      <c r="C2" s="35" t="s">
        <v>1408</v>
      </c>
      <c r="D2" s="35" t="s">
        <v>631</v>
      </c>
      <c r="E2" s="35" t="s">
        <v>1409</v>
      </c>
      <c r="F2" s="35" t="s">
        <v>58</v>
      </c>
      <c r="G2" s="35" t="s">
        <v>1410</v>
      </c>
    </row>
    <row r="3" spans="1:7" ht="39.6">
      <c r="A3" s="38" t="s">
        <v>858</v>
      </c>
      <c r="B3" s="38" t="s">
        <v>1407</v>
      </c>
      <c r="C3" s="35" t="s">
        <v>1411</v>
      </c>
      <c r="D3" s="35" t="s">
        <v>631</v>
      </c>
      <c r="E3" s="35" t="s">
        <v>1412</v>
      </c>
      <c r="F3" s="35" t="s">
        <v>58</v>
      </c>
      <c r="G3" s="35" t="s">
        <v>1410</v>
      </c>
    </row>
    <row r="4" spans="1:7" ht="50.4">
      <c r="A4" s="38" t="s">
        <v>859</v>
      </c>
      <c r="B4" s="38" t="s">
        <v>1407</v>
      </c>
      <c r="C4" s="35" t="s">
        <v>1413</v>
      </c>
      <c r="D4" s="35" t="s">
        <v>1414</v>
      </c>
      <c r="E4" s="35" t="s">
        <v>1415</v>
      </c>
      <c r="F4" s="35" t="s">
        <v>58</v>
      </c>
      <c r="G4" s="35" t="s">
        <v>1416</v>
      </c>
    </row>
    <row r="5" spans="1:7" ht="39.6">
      <c r="A5" s="38" t="s">
        <v>860</v>
      </c>
      <c r="B5" s="38" t="s">
        <v>1407</v>
      </c>
      <c r="C5" s="35" t="s">
        <v>1417</v>
      </c>
      <c r="D5" s="35" t="s">
        <v>631</v>
      </c>
      <c r="E5" s="35" t="s">
        <v>1418</v>
      </c>
      <c r="F5" s="35" t="s">
        <v>58</v>
      </c>
      <c r="G5" s="35" t="s">
        <v>679</v>
      </c>
    </row>
    <row r="6" spans="1:7" ht="50.4">
      <c r="A6" s="38" t="s">
        <v>861</v>
      </c>
      <c r="B6" s="38" t="s">
        <v>1407</v>
      </c>
      <c r="C6" s="35" t="s">
        <v>1419</v>
      </c>
      <c r="D6" s="35" t="s">
        <v>631</v>
      </c>
      <c r="E6" s="35" t="s">
        <v>1415</v>
      </c>
      <c r="F6" s="35" t="s">
        <v>58</v>
      </c>
      <c r="G6" s="35" t="s">
        <v>1420</v>
      </c>
    </row>
    <row r="7" spans="1:7" ht="50.4">
      <c r="A7" s="38" t="s">
        <v>862</v>
      </c>
      <c r="B7" s="38" t="s">
        <v>1407</v>
      </c>
      <c r="C7" s="35" t="s">
        <v>1421</v>
      </c>
      <c r="D7" s="35" t="s">
        <v>929</v>
      </c>
      <c r="E7" s="35" t="s">
        <v>1422</v>
      </c>
      <c r="F7" s="35" t="s">
        <v>58</v>
      </c>
      <c r="G7" s="35" t="s">
        <v>1423</v>
      </c>
    </row>
    <row r="8" spans="1:7" ht="63">
      <c r="A8" s="38" t="s">
        <v>863</v>
      </c>
      <c r="B8" s="38" t="s">
        <v>1407</v>
      </c>
      <c r="C8" s="35" t="s">
        <v>1424</v>
      </c>
      <c r="D8" s="35" t="s">
        <v>929</v>
      </c>
      <c r="E8" s="35" t="s">
        <v>1425</v>
      </c>
      <c r="F8" s="35" t="s">
        <v>58</v>
      </c>
      <c r="G8" s="35" t="s">
        <v>1426</v>
      </c>
    </row>
    <row r="9" spans="1:7" ht="39.6">
      <c r="A9" s="38" t="s">
        <v>864</v>
      </c>
      <c r="B9" s="38" t="s">
        <v>1407</v>
      </c>
      <c r="C9" s="35" t="s">
        <v>1427</v>
      </c>
      <c r="D9" s="35" t="s">
        <v>631</v>
      </c>
      <c r="E9" s="35" t="s">
        <v>1428</v>
      </c>
      <c r="F9" s="35" t="s">
        <v>58</v>
      </c>
      <c r="G9" s="35" t="s">
        <v>1429</v>
      </c>
    </row>
    <row r="10" spans="1:7" ht="39.6">
      <c r="A10" s="38" t="s">
        <v>865</v>
      </c>
      <c r="B10" s="38" t="s">
        <v>1407</v>
      </c>
      <c r="C10" s="35" t="s">
        <v>1430</v>
      </c>
      <c r="D10" s="35" t="s">
        <v>631</v>
      </c>
      <c r="E10" s="35" t="s">
        <v>1431</v>
      </c>
      <c r="F10" s="35" t="s">
        <v>58</v>
      </c>
      <c r="G10" s="35" t="s">
        <v>1432</v>
      </c>
    </row>
  </sheetData>
  <phoneticPr fontId="10"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8E2EB-4802-4BF3-A5FE-2AD919531BA7}">
  <dimension ref="A1:G30"/>
  <sheetViews>
    <sheetView workbookViewId="0">
      <selection activeCell="A2" sqref="A2"/>
    </sheetView>
  </sheetViews>
  <sheetFormatPr defaultRowHeight="13.2"/>
  <cols>
    <col min="1" max="1" width="17.77734375" customWidth="1"/>
    <col min="2" max="2" width="17.44140625" customWidth="1"/>
    <col min="3" max="3" width="30.88671875" customWidth="1"/>
    <col min="4" max="4" width="41" customWidth="1"/>
    <col min="5" max="5" width="47.44140625" customWidth="1"/>
    <col min="6" max="6" width="17.5546875" customWidth="1"/>
    <col min="7" max="7" width="57.109375" customWidth="1"/>
  </cols>
  <sheetData>
    <row r="1" spans="1:7" ht="37.200000000000003" customHeight="1">
      <c r="A1" s="89" t="s">
        <v>45</v>
      </c>
      <c r="B1" s="89" t="s">
        <v>46</v>
      </c>
      <c r="C1" s="89" t="s">
        <v>47</v>
      </c>
      <c r="D1" s="89" t="s">
        <v>48</v>
      </c>
      <c r="E1" s="89" t="s">
        <v>49</v>
      </c>
      <c r="F1" s="89" t="s">
        <v>50</v>
      </c>
      <c r="G1" s="89" t="s">
        <v>51</v>
      </c>
    </row>
    <row r="2" spans="1:7" ht="138.6">
      <c r="A2" s="38" t="s">
        <v>857</v>
      </c>
      <c r="B2" s="38" t="s">
        <v>1433</v>
      </c>
      <c r="C2" s="35" t="s">
        <v>1434</v>
      </c>
      <c r="D2" s="35" t="s">
        <v>1435</v>
      </c>
      <c r="E2" s="35" t="s">
        <v>1436</v>
      </c>
      <c r="F2" s="35" t="s">
        <v>58</v>
      </c>
      <c r="G2" s="35" t="s">
        <v>1437</v>
      </c>
    </row>
    <row r="3" spans="1:7" ht="138.6">
      <c r="A3" s="38" t="s">
        <v>858</v>
      </c>
      <c r="B3" s="38" t="s">
        <v>1433</v>
      </c>
      <c r="C3" s="35" t="s">
        <v>1438</v>
      </c>
      <c r="D3" s="35" t="s">
        <v>1435</v>
      </c>
      <c r="E3" s="35" t="s">
        <v>1439</v>
      </c>
      <c r="F3" s="35" t="s">
        <v>58</v>
      </c>
      <c r="G3" s="35" t="s">
        <v>1437</v>
      </c>
    </row>
    <row r="4" spans="1:7" ht="138.6">
      <c r="A4" s="38" t="s">
        <v>859</v>
      </c>
      <c r="B4" s="38" t="s">
        <v>1433</v>
      </c>
      <c r="C4" s="35" t="s">
        <v>1440</v>
      </c>
      <c r="D4" s="35" t="s">
        <v>1435</v>
      </c>
      <c r="E4" s="35" t="s">
        <v>1441</v>
      </c>
      <c r="F4" s="35" t="s">
        <v>58</v>
      </c>
      <c r="G4" s="35" t="s">
        <v>1437</v>
      </c>
    </row>
    <row r="5" spans="1:7" ht="138.6">
      <c r="A5" s="38" t="s">
        <v>860</v>
      </c>
      <c r="B5" s="38" t="s">
        <v>1433</v>
      </c>
      <c r="C5" s="35" t="s">
        <v>1442</v>
      </c>
      <c r="D5" s="35" t="s">
        <v>1435</v>
      </c>
      <c r="E5" s="35" t="s">
        <v>1443</v>
      </c>
      <c r="F5" s="35" t="s">
        <v>58</v>
      </c>
      <c r="G5" s="35" t="s">
        <v>1444</v>
      </c>
    </row>
    <row r="6" spans="1:7" ht="113.4">
      <c r="A6" s="38" t="s">
        <v>861</v>
      </c>
      <c r="B6" s="38" t="s">
        <v>1433</v>
      </c>
      <c r="C6" s="35" t="s">
        <v>1445</v>
      </c>
      <c r="D6" s="35" t="s">
        <v>1435</v>
      </c>
      <c r="E6" s="35" t="s">
        <v>1446</v>
      </c>
      <c r="F6" s="35" t="s">
        <v>797</v>
      </c>
      <c r="G6" s="35" t="s">
        <v>1447</v>
      </c>
    </row>
    <row r="7" spans="1:7" ht="126">
      <c r="A7" s="38" t="s">
        <v>862</v>
      </c>
      <c r="B7" s="38" t="s">
        <v>1433</v>
      </c>
      <c r="C7" s="35" t="s">
        <v>1448</v>
      </c>
      <c r="D7" s="35" t="s">
        <v>1435</v>
      </c>
      <c r="E7" s="35" t="s">
        <v>1449</v>
      </c>
      <c r="F7" s="35" t="s">
        <v>58</v>
      </c>
      <c r="G7" s="35" t="s">
        <v>1444</v>
      </c>
    </row>
    <row r="8" spans="1:7" ht="88.2">
      <c r="A8" s="38" t="s">
        <v>863</v>
      </c>
      <c r="B8" s="38" t="s">
        <v>1433</v>
      </c>
      <c r="C8" s="35" t="s">
        <v>1450</v>
      </c>
      <c r="D8" s="35" t="s">
        <v>1435</v>
      </c>
      <c r="E8" s="35" t="s">
        <v>1451</v>
      </c>
      <c r="F8" s="35" t="s">
        <v>58</v>
      </c>
      <c r="G8" s="35" t="s">
        <v>1452</v>
      </c>
    </row>
    <row r="9" spans="1:7" ht="63">
      <c r="A9" s="38" t="s">
        <v>864</v>
      </c>
      <c r="B9" s="38" t="s">
        <v>1433</v>
      </c>
      <c r="C9" s="35" t="s">
        <v>1453</v>
      </c>
      <c r="D9" s="35" t="s">
        <v>1435</v>
      </c>
      <c r="E9" s="35" t="s">
        <v>1454</v>
      </c>
      <c r="F9" s="35" t="s">
        <v>58</v>
      </c>
      <c r="G9" s="35" t="s">
        <v>1455</v>
      </c>
    </row>
    <row r="10" spans="1:7" ht="75.599999999999994">
      <c r="A10" s="38" t="s">
        <v>865</v>
      </c>
      <c r="B10" s="38" t="s">
        <v>1433</v>
      </c>
      <c r="C10" s="35" t="s">
        <v>1456</v>
      </c>
      <c r="D10" s="35" t="s">
        <v>1435</v>
      </c>
      <c r="E10" s="35" t="s">
        <v>1457</v>
      </c>
      <c r="F10" s="35" t="s">
        <v>58</v>
      </c>
      <c r="G10" s="35" t="s">
        <v>1458</v>
      </c>
    </row>
    <row r="11" spans="1:7" ht="151.19999999999999">
      <c r="A11" s="38" t="s">
        <v>866</v>
      </c>
      <c r="B11" s="38" t="s">
        <v>1433</v>
      </c>
      <c r="C11" s="35" t="s">
        <v>1459</v>
      </c>
      <c r="D11" s="35" t="s">
        <v>1460</v>
      </c>
      <c r="E11" s="35" t="s">
        <v>1461</v>
      </c>
      <c r="F11" s="35" t="s">
        <v>58</v>
      </c>
      <c r="G11" s="35" t="s">
        <v>1462</v>
      </c>
    </row>
    <row r="12" spans="1:7" ht="151.19999999999999">
      <c r="A12" s="38" t="s">
        <v>867</v>
      </c>
      <c r="B12" s="38" t="s">
        <v>1433</v>
      </c>
      <c r="C12" s="35" t="s">
        <v>1463</v>
      </c>
      <c r="D12" s="35" t="s">
        <v>1460</v>
      </c>
      <c r="E12" s="35" t="s">
        <v>1464</v>
      </c>
      <c r="F12" s="35" t="s">
        <v>58</v>
      </c>
      <c r="G12" s="35" t="s">
        <v>1462</v>
      </c>
    </row>
    <row r="13" spans="1:7" ht="176.4">
      <c r="A13" s="38" t="s">
        <v>868</v>
      </c>
      <c r="B13" s="38" t="s">
        <v>1433</v>
      </c>
      <c r="C13" s="35" t="s">
        <v>1465</v>
      </c>
      <c r="D13" s="35" t="s">
        <v>1466</v>
      </c>
      <c r="E13" s="35" t="s">
        <v>1467</v>
      </c>
      <c r="F13" s="35" t="s">
        <v>1468</v>
      </c>
      <c r="G13" s="35" t="s">
        <v>1469</v>
      </c>
    </row>
    <row r="14" spans="1:7" ht="113.4">
      <c r="A14" s="38" t="s">
        <v>869</v>
      </c>
      <c r="B14" s="38" t="s">
        <v>1433</v>
      </c>
      <c r="C14" s="35" t="s">
        <v>1470</v>
      </c>
      <c r="D14" s="35" t="s">
        <v>1471</v>
      </c>
      <c r="E14" s="35" t="s">
        <v>1472</v>
      </c>
      <c r="F14" s="35" t="s">
        <v>797</v>
      </c>
      <c r="G14" s="35" t="s">
        <v>1473</v>
      </c>
    </row>
    <row r="15" spans="1:7" ht="113.4">
      <c r="A15" s="38" t="s">
        <v>870</v>
      </c>
      <c r="B15" s="38" t="s">
        <v>1433</v>
      </c>
      <c r="C15" s="35" t="s">
        <v>1474</v>
      </c>
      <c r="D15" s="35" t="s">
        <v>1471</v>
      </c>
      <c r="E15" s="35" t="s">
        <v>1475</v>
      </c>
      <c r="F15" s="35" t="s">
        <v>58</v>
      </c>
      <c r="G15" s="35" t="s">
        <v>1476</v>
      </c>
    </row>
    <row r="16" spans="1:7" ht="63">
      <c r="A16" s="38" t="s">
        <v>871</v>
      </c>
      <c r="B16" s="38" t="s">
        <v>1433</v>
      </c>
      <c r="C16" s="35" t="s">
        <v>1477</v>
      </c>
      <c r="D16" s="35" t="s">
        <v>1471</v>
      </c>
      <c r="E16" s="35" t="s">
        <v>1478</v>
      </c>
      <c r="F16" s="35" t="s">
        <v>58</v>
      </c>
      <c r="G16" s="35" t="s">
        <v>1479</v>
      </c>
    </row>
    <row r="17" spans="1:7" ht="88.2">
      <c r="A17" s="38" t="s">
        <v>872</v>
      </c>
      <c r="B17" s="38" t="s">
        <v>1433</v>
      </c>
      <c r="C17" s="35" t="s">
        <v>1480</v>
      </c>
      <c r="D17" s="35" t="s">
        <v>1471</v>
      </c>
      <c r="E17" s="35" t="s">
        <v>1481</v>
      </c>
      <c r="F17" s="35" t="s">
        <v>58</v>
      </c>
      <c r="G17" s="35" t="s">
        <v>1482</v>
      </c>
    </row>
    <row r="18" spans="1:7" ht="63">
      <c r="A18" s="38" t="s">
        <v>873</v>
      </c>
      <c r="B18" s="38" t="s">
        <v>1433</v>
      </c>
      <c r="C18" s="35" t="s">
        <v>1483</v>
      </c>
      <c r="D18" s="35" t="s">
        <v>1484</v>
      </c>
      <c r="E18" s="35" t="s">
        <v>1485</v>
      </c>
      <c r="F18" s="35" t="s">
        <v>1486</v>
      </c>
      <c r="G18" s="35" t="s">
        <v>1487</v>
      </c>
    </row>
    <row r="19" spans="1:7" ht="63">
      <c r="A19" s="38" t="s">
        <v>874</v>
      </c>
      <c r="B19" s="38" t="s">
        <v>1433</v>
      </c>
      <c r="C19" s="35" t="s">
        <v>1488</v>
      </c>
      <c r="D19" s="35" t="s">
        <v>1489</v>
      </c>
      <c r="E19" s="35" t="s">
        <v>1490</v>
      </c>
      <c r="F19" s="35" t="s">
        <v>1486</v>
      </c>
      <c r="G19" s="35" t="s">
        <v>1491</v>
      </c>
    </row>
    <row r="20" spans="1:7" ht="37.799999999999997">
      <c r="A20" s="38" t="s">
        <v>875</v>
      </c>
      <c r="B20" s="38" t="s">
        <v>1433</v>
      </c>
      <c r="C20" s="35" t="s">
        <v>1492</v>
      </c>
      <c r="D20" s="35" t="s">
        <v>739</v>
      </c>
      <c r="E20" s="35" t="s">
        <v>1493</v>
      </c>
      <c r="F20" s="35" t="s">
        <v>58</v>
      </c>
      <c r="G20" s="35" t="s">
        <v>679</v>
      </c>
    </row>
    <row r="21" spans="1:7" ht="63">
      <c r="A21" s="38" t="s">
        <v>876</v>
      </c>
      <c r="B21" s="38" t="s">
        <v>1433</v>
      </c>
      <c r="C21" s="35" t="s">
        <v>1494</v>
      </c>
      <c r="D21" s="35" t="s">
        <v>1435</v>
      </c>
      <c r="E21" s="35" t="s">
        <v>1495</v>
      </c>
      <c r="F21" s="35" t="s">
        <v>58</v>
      </c>
      <c r="G21" s="35" t="s">
        <v>1496</v>
      </c>
    </row>
    <row r="22" spans="1:7" ht="63">
      <c r="A22" s="38" t="s">
        <v>877</v>
      </c>
      <c r="B22" s="38" t="s">
        <v>1433</v>
      </c>
      <c r="C22" s="35" t="s">
        <v>1497</v>
      </c>
      <c r="D22" s="35" t="s">
        <v>1435</v>
      </c>
      <c r="E22" s="35" t="s">
        <v>1498</v>
      </c>
      <c r="F22" s="35" t="s">
        <v>58</v>
      </c>
      <c r="G22" s="35" t="s">
        <v>1499</v>
      </c>
    </row>
    <row r="23" spans="1:7" ht="37.799999999999997">
      <c r="A23" s="38" t="s">
        <v>878</v>
      </c>
      <c r="B23" s="38" t="s">
        <v>1433</v>
      </c>
      <c r="C23" s="35" t="s">
        <v>1500</v>
      </c>
      <c r="D23" s="35" t="s">
        <v>1435</v>
      </c>
      <c r="E23" s="35" t="s">
        <v>1501</v>
      </c>
      <c r="F23" s="35" t="s">
        <v>58</v>
      </c>
      <c r="G23" s="35" t="s">
        <v>1502</v>
      </c>
    </row>
    <row r="24" spans="1:7" ht="50.4">
      <c r="A24" s="38" t="s">
        <v>879</v>
      </c>
      <c r="B24" s="38" t="s">
        <v>1433</v>
      </c>
      <c r="C24" s="35" t="s">
        <v>1503</v>
      </c>
      <c r="D24" s="35" t="s">
        <v>1435</v>
      </c>
      <c r="E24" s="35" t="s">
        <v>1504</v>
      </c>
      <c r="F24" s="35" t="s">
        <v>58</v>
      </c>
      <c r="G24" s="35" t="s">
        <v>1505</v>
      </c>
    </row>
    <row r="25" spans="1:7" ht="63">
      <c r="A25" s="38" t="s">
        <v>880</v>
      </c>
      <c r="B25" s="38" t="s">
        <v>1433</v>
      </c>
      <c r="C25" s="35" t="s">
        <v>1506</v>
      </c>
      <c r="D25" s="35" t="s">
        <v>1507</v>
      </c>
      <c r="E25" s="35" t="s">
        <v>1508</v>
      </c>
      <c r="F25" s="35" t="s">
        <v>58</v>
      </c>
      <c r="G25" s="35" t="s">
        <v>1509</v>
      </c>
    </row>
    <row r="26" spans="1:7" ht="176.4">
      <c r="A26" s="38" t="s">
        <v>884</v>
      </c>
      <c r="B26" s="38" t="s">
        <v>1433</v>
      </c>
      <c r="C26" s="35" t="s">
        <v>1510</v>
      </c>
      <c r="D26" s="35" t="s">
        <v>1507</v>
      </c>
      <c r="E26" s="35" t="s">
        <v>1511</v>
      </c>
      <c r="F26" s="35" t="s">
        <v>58</v>
      </c>
      <c r="G26" s="35" t="s">
        <v>1512</v>
      </c>
    </row>
    <row r="27" spans="1:7" ht="50.4">
      <c r="A27" s="38" t="s">
        <v>888</v>
      </c>
      <c r="B27" s="38" t="s">
        <v>1433</v>
      </c>
      <c r="C27" s="35" t="s">
        <v>1513</v>
      </c>
      <c r="D27" s="35" t="s">
        <v>1507</v>
      </c>
      <c r="E27" s="35" t="s">
        <v>1514</v>
      </c>
      <c r="F27" s="35" t="s">
        <v>58</v>
      </c>
      <c r="G27" s="35" t="s">
        <v>1515</v>
      </c>
    </row>
    <row r="28" spans="1:7" ht="63">
      <c r="A28" s="38" t="s">
        <v>889</v>
      </c>
      <c r="B28" s="38" t="s">
        <v>1433</v>
      </c>
      <c r="C28" s="35" t="s">
        <v>1516</v>
      </c>
      <c r="D28" s="35" t="s">
        <v>1507</v>
      </c>
      <c r="E28" s="35" t="s">
        <v>1517</v>
      </c>
      <c r="F28" s="35" t="s">
        <v>58</v>
      </c>
      <c r="G28" s="35" t="s">
        <v>1518</v>
      </c>
    </row>
    <row r="29" spans="1:7" ht="37.799999999999997">
      <c r="A29" s="38" t="s">
        <v>890</v>
      </c>
      <c r="B29" s="38" t="s">
        <v>1433</v>
      </c>
      <c r="C29" s="35" t="s">
        <v>1519</v>
      </c>
      <c r="D29" s="35" t="s">
        <v>1507</v>
      </c>
      <c r="E29" s="35" t="s">
        <v>1520</v>
      </c>
      <c r="F29" s="35" t="s">
        <v>58</v>
      </c>
      <c r="G29" s="35" t="s">
        <v>1521</v>
      </c>
    </row>
    <row r="30" spans="1:7" ht="50.4">
      <c r="A30" s="38" t="s">
        <v>891</v>
      </c>
      <c r="B30" s="38" t="s">
        <v>1433</v>
      </c>
      <c r="C30" s="35" t="s">
        <v>1522</v>
      </c>
      <c r="D30" s="35" t="s">
        <v>1507</v>
      </c>
      <c r="E30" s="35" t="s">
        <v>1523</v>
      </c>
      <c r="F30" s="35" t="s">
        <v>58</v>
      </c>
      <c r="G30" s="35" t="s">
        <v>1524</v>
      </c>
    </row>
  </sheetData>
  <phoneticPr fontId="10"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6"/>
  <sheetViews>
    <sheetView zoomScale="90" zoomScaleNormal="90" workbookViewId="0">
      <selection activeCell="A2" sqref="A2"/>
    </sheetView>
  </sheetViews>
  <sheetFormatPr defaultColWidth="12.6640625" defaultRowHeight="15.75" customHeight="1"/>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c r="A1" s="28" t="s">
        <v>45</v>
      </c>
      <c r="B1" s="28" t="s">
        <v>46</v>
      </c>
      <c r="C1" s="28" t="s">
        <v>47</v>
      </c>
      <c r="D1" s="28" t="s">
        <v>48</v>
      </c>
      <c r="E1" s="28" t="s">
        <v>49</v>
      </c>
      <c r="F1" s="28" t="s">
        <v>50</v>
      </c>
      <c r="G1" s="28" t="s">
        <v>51</v>
      </c>
      <c r="H1" s="28" t="s">
        <v>52</v>
      </c>
      <c r="I1" s="28" t="s">
        <v>7</v>
      </c>
      <c r="J1" s="28" t="s">
        <v>53</v>
      </c>
      <c r="K1" s="28" t="s">
        <v>54</v>
      </c>
    </row>
    <row r="2" spans="1:11" ht="87" customHeight="1">
      <c r="A2" s="31" t="s">
        <v>857</v>
      </c>
      <c r="B2" s="30" t="s">
        <v>906</v>
      </c>
      <c r="C2" s="10" t="s">
        <v>738</v>
      </c>
      <c r="D2" s="10" t="s">
        <v>739</v>
      </c>
      <c r="E2" s="10" t="s">
        <v>740</v>
      </c>
      <c r="F2" s="10" t="s">
        <v>58</v>
      </c>
      <c r="G2" s="10" t="s">
        <v>741</v>
      </c>
      <c r="H2" s="29" t="s">
        <v>1774</v>
      </c>
      <c r="I2" s="29" t="s">
        <v>27</v>
      </c>
      <c r="J2" s="42" t="s">
        <v>1669</v>
      </c>
      <c r="K2" s="33"/>
    </row>
    <row r="3" spans="1:11" ht="84.75" customHeight="1">
      <c r="A3" s="31" t="s">
        <v>858</v>
      </c>
      <c r="B3" s="30" t="s">
        <v>906</v>
      </c>
      <c r="C3" s="12" t="s">
        <v>742</v>
      </c>
      <c r="D3" s="12" t="s">
        <v>739</v>
      </c>
      <c r="E3" s="12" t="s">
        <v>743</v>
      </c>
      <c r="F3" s="12" t="s">
        <v>58</v>
      </c>
      <c r="G3" s="12" t="s">
        <v>741</v>
      </c>
      <c r="H3" s="61" t="s">
        <v>1774</v>
      </c>
      <c r="I3" s="61" t="s">
        <v>27</v>
      </c>
      <c r="J3" s="42" t="s">
        <v>1669</v>
      </c>
      <c r="K3" s="66"/>
    </row>
    <row r="4" spans="1:11" ht="79.5" customHeight="1">
      <c r="A4" s="31" t="s">
        <v>859</v>
      </c>
      <c r="B4" s="30" t="s">
        <v>906</v>
      </c>
      <c r="C4" s="12" t="s">
        <v>744</v>
      </c>
      <c r="D4" s="12" t="s">
        <v>745</v>
      </c>
      <c r="E4" s="12" t="s">
        <v>746</v>
      </c>
      <c r="F4" s="12" t="s">
        <v>58</v>
      </c>
      <c r="G4" s="12" t="s">
        <v>747</v>
      </c>
      <c r="H4" s="61" t="s">
        <v>1774</v>
      </c>
      <c r="I4" s="61" t="s">
        <v>27</v>
      </c>
      <c r="J4" s="42" t="s">
        <v>1669</v>
      </c>
      <c r="K4" s="66"/>
    </row>
    <row r="5" spans="1:11" ht="81" customHeight="1">
      <c r="A5" s="31" t="s">
        <v>860</v>
      </c>
      <c r="B5" s="30" t="s">
        <v>906</v>
      </c>
      <c r="C5" s="12" t="s">
        <v>748</v>
      </c>
      <c r="D5" s="12" t="s">
        <v>745</v>
      </c>
      <c r="E5" s="12" t="s">
        <v>749</v>
      </c>
      <c r="F5" s="12" t="s">
        <v>58</v>
      </c>
      <c r="G5" s="12" t="s">
        <v>747</v>
      </c>
      <c r="H5" s="61" t="s">
        <v>1774</v>
      </c>
      <c r="I5" s="61" t="s">
        <v>27</v>
      </c>
      <c r="J5" s="42" t="s">
        <v>1669</v>
      </c>
      <c r="K5" s="66"/>
    </row>
    <row r="6" spans="1:11" ht="92.25" customHeight="1">
      <c r="A6" s="31" t="s">
        <v>861</v>
      </c>
      <c r="B6" s="30" t="s">
        <v>906</v>
      </c>
      <c r="C6" s="12" t="s">
        <v>750</v>
      </c>
      <c r="D6" s="12" t="s">
        <v>739</v>
      </c>
      <c r="E6" s="12" t="s">
        <v>751</v>
      </c>
      <c r="F6" s="12" t="s">
        <v>58</v>
      </c>
      <c r="G6" s="12" t="s">
        <v>741</v>
      </c>
      <c r="H6" s="61" t="s">
        <v>1774</v>
      </c>
      <c r="I6" s="61" t="s">
        <v>27</v>
      </c>
      <c r="J6" s="42" t="s">
        <v>1669</v>
      </c>
      <c r="K6" s="66"/>
    </row>
    <row r="7" spans="1:11" ht="103.5" customHeight="1">
      <c r="A7" s="31" t="s">
        <v>862</v>
      </c>
      <c r="B7" s="30" t="s">
        <v>906</v>
      </c>
      <c r="C7" s="12" t="s">
        <v>752</v>
      </c>
      <c r="D7" s="12" t="s">
        <v>739</v>
      </c>
      <c r="E7" s="12" t="s">
        <v>753</v>
      </c>
      <c r="F7" s="12" t="s">
        <v>58</v>
      </c>
      <c r="G7" s="12" t="s">
        <v>679</v>
      </c>
      <c r="H7" s="61" t="s">
        <v>1774</v>
      </c>
      <c r="I7" s="61" t="s">
        <v>27</v>
      </c>
      <c r="J7" s="42" t="s">
        <v>1669</v>
      </c>
      <c r="K7" s="66"/>
    </row>
    <row r="8" spans="1:11" ht="133.5" customHeight="1">
      <c r="A8" s="31" t="s">
        <v>863</v>
      </c>
      <c r="B8" s="30" t="s">
        <v>906</v>
      </c>
      <c r="C8" s="12" t="s">
        <v>754</v>
      </c>
      <c r="D8" s="12" t="s">
        <v>739</v>
      </c>
      <c r="E8" s="12" t="s">
        <v>755</v>
      </c>
      <c r="F8" s="12" t="s">
        <v>58</v>
      </c>
      <c r="G8" s="12" t="s">
        <v>756</v>
      </c>
      <c r="H8" s="61" t="s">
        <v>1774</v>
      </c>
      <c r="I8" s="61" t="s">
        <v>27</v>
      </c>
      <c r="J8" s="42" t="s">
        <v>1669</v>
      </c>
      <c r="K8" s="66"/>
    </row>
    <row r="9" spans="1:11" ht="173.25" customHeight="1">
      <c r="A9" s="31" t="s">
        <v>864</v>
      </c>
      <c r="B9" s="30" t="s">
        <v>906</v>
      </c>
      <c r="C9" s="12" t="s">
        <v>757</v>
      </c>
      <c r="D9" s="12" t="s">
        <v>758</v>
      </c>
      <c r="E9" s="12" t="s">
        <v>759</v>
      </c>
      <c r="F9" s="12" t="s">
        <v>58</v>
      </c>
      <c r="G9" s="12" t="s">
        <v>760</v>
      </c>
      <c r="H9" s="61" t="s">
        <v>1774</v>
      </c>
      <c r="I9" s="61" t="s">
        <v>16</v>
      </c>
      <c r="J9" s="42" t="s">
        <v>1669</v>
      </c>
      <c r="K9" s="66"/>
    </row>
    <row r="10" spans="1:11" ht="141.75" customHeight="1">
      <c r="A10" s="31" t="s">
        <v>865</v>
      </c>
      <c r="B10" s="30" t="s">
        <v>906</v>
      </c>
      <c r="C10" s="12" t="s">
        <v>761</v>
      </c>
      <c r="D10" s="12" t="s">
        <v>758</v>
      </c>
      <c r="E10" s="12" t="s">
        <v>762</v>
      </c>
      <c r="F10" s="12" t="s">
        <v>58</v>
      </c>
      <c r="G10" s="12" t="s">
        <v>763</v>
      </c>
      <c r="H10" s="61" t="s">
        <v>1774</v>
      </c>
      <c r="I10" s="61" t="s">
        <v>16</v>
      </c>
      <c r="J10" s="42" t="s">
        <v>1669</v>
      </c>
      <c r="K10" s="66"/>
    </row>
    <row r="11" spans="1:11" ht="93.75" customHeight="1">
      <c r="A11" s="31" t="s">
        <v>866</v>
      </c>
      <c r="B11" s="30" t="s">
        <v>906</v>
      </c>
      <c r="C11" s="12" t="s">
        <v>764</v>
      </c>
      <c r="D11" s="12" t="s">
        <v>739</v>
      </c>
      <c r="E11" s="12" t="s">
        <v>765</v>
      </c>
      <c r="F11" s="12" t="s">
        <v>58</v>
      </c>
      <c r="G11" s="12" t="s">
        <v>766</v>
      </c>
      <c r="H11" s="61" t="s">
        <v>1774</v>
      </c>
      <c r="I11" s="61" t="s">
        <v>27</v>
      </c>
      <c r="J11" s="42" t="s">
        <v>1669</v>
      </c>
      <c r="K11" s="66"/>
    </row>
    <row r="12" spans="1:11" ht="81" customHeight="1">
      <c r="A12" s="31" t="s">
        <v>867</v>
      </c>
      <c r="B12" s="30" t="s">
        <v>906</v>
      </c>
      <c r="C12" s="12" t="s">
        <v>767</v>
      </c>
      <c r="D12" s="12" t="s">
        <v>739</v>
      </c>
      <c r="E12" s="12" t="s">
        <v>768</v>
      </c>
      <c r="F12" s="12" t="s">
        <v>58</v>
      </c>
      <c r="G12" s="12" t="s">
        <v>769</v>
      </c>
      <c r="H12" s="61" t="s">
        <v>1774</v>
      </c>
      <c r="I12" s="61" t="s">
        <v>27</v>
      </c>
      <c r="J12" s="42" t="s">
        <v>1669</v>
      </c>
      <c r="K12" s="66"/>
    </row>
    <row r="13" spans="1:11" ht="75.75" customHeight="1">
      <c r="A13" s="31" t="s">
        <v>868</v>
      </c>
      <c r="B13" s="30" t="s">
        <v>906</v>
      </c>
      <c r="C13" s="12" t="s">
        <v>770</v>
      </c>
      <c r="D13" s="12" t="s">
        <v>758</v>
      </c>
      <c r="E13" s="12" t="s">
        <v>771</v>
      </c>
      <c r="F13" s="12" t="s">
        <v>58</v>
      </c>
      <c r="G13" s="12" t="s">
        <v>772</v>
      </c>
      <c r="H13" s="61" t="s">
        <v>1774</v>
      </c>
      <c r="I13" s="61" t="s">
        <v>27</v>
      </c>
      <c r="J13" s="42" t="s">
        <v>1669</v>
      </c>
      <c r="K13" s="66"/>
    </row>
    <row r="14" spans="1:11" ht="94.5" customHeight="1">
      <c r="A14" s="31" t="s">
        <v>869</v>
      </c>
      <c r="B14" s="30" t="s">
        <v>906</v>
      </c>
      <c r="C14" s="12" t="s">
        <v>773</v>
      </c>
      <c r="D14" s="12" t="s">
        <v>758</v>
      </c>
      <c r="E14" s="12" t="s">
        <v>774</v>
      </c>
      <c r="F14" s="12" t="s">
        <v>58</v>
      </c>
      <c r="G14" s="12" t="s">
        <v>775</v>
      </c>
      <c r="H14" s="61" t="s">
        <v>1774</v>
      </c>
      <c r="I14" s="61" t="s">
        <v>27</v>
      </c>
      <c r="J14" s="42" t="s">
        <v>1669</v>
      </c>
      <c r="K14" s="66"/>
    </row>
    <row r="15" spans="1:11" ht="15.75" customHeight="1">
      <c r="B15" s="30"/>
    </row>
    <row r="16" spans="1:11" ht="15.75" customHeight="1">
      <c r="B16" s="30"/>
    </row>
  </sheetData>
  <phoneticPr fontId="13" type="noConversion"/>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zoomScale="90" zoomScaleNormal="90" workbookViewId="0">
      <selection activeCell="A2" sqref="A2"/>
    </sheetView>
  </sheetViews>
  <sheetFormatPr defaultColWidth="12.6640625" defaultRowHeight="15.75" customHeight="1"/>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c r="A1" s="32" t="s">
        <v>45</v>
      </c>
      <c r="B1" s="32" t="s">
        <v>46</v>
      </c>
      <c r="C1" s="32" t="s">
        <v>47</v>
      </c>
      <c r="D1" s="32" t="s">
        <v>48</v>
      </c>
      <c r="E1" s="32" t="s">
        <v>49</v>
      </c>
      <c r="F1" s="32" t="s">
        <v>50</v>
      </c>
      <c r="G1" s="32" t="s">
        <v>51</v>
      </c>
      <c r="H1" s="28" t="s">
        <v>52</v>
      </c>
      <c r="I1" s="28" t="s">
        <v>7</v>
      </c>
      <c r="J1" s="28" t="s">
        <v>53</v>
      </c>
      <c r="K1" s="28" t="s">
        <v>54</v>
      </c>
    </row>
    <row r="2" spans="1:26" ht="89.25" customHeight="1">
      <c r="A2" s="29" t="s">
        <v>857</v>
      </c>
      <c r="B2" s="30" t="s">
        <v>907</v>
      </c>
      <c r="C2" s="10" t="s">
        <v>776</v>
      </c>
      <c r="D2" s="10" t="s">
        <v>212</v>
      </c>
      <c r="E2" s="11" t="s">
        <v>777</v>
      </c>
      <c r="F2" s="10" t="s">
        <v>58</v>
      </c>
      <c r="G2" s="11" t="s">
        <v>778</v>
      </c>
      <c r="H2" s="29" t="s">
        <v>1774</v>
      </c>
      <c r="I2" s="29" t="s">
        <v>27</v>
      </c>
      <c r="J2" s="42" t="s">
        <v>1669</v>
      </c>
      <c r="K2" s="90"/>
    </row>
    <row r="3" spans="1:26" ht="64.5" customHeight="1">
      <c r="A3" s="29" t="s">
        <v>858</v>
      </c>
      <c r="B3" s="30" t="s">
        <v>907</v>
      </c>
      <c r="C3" s="12" t="s">
        <v>779</v>
      </c>
      <c r="D3" s="12" t="s">
        <v>212</v>
      </c>
      <c r="E3" s="13" t="s">
        <v>780</v>
      </c>
      <c r="F3" s="12" t="s">
        <v>58</v>
      </c>
      <c r="G3" s="13" t="s">
        <v>778</v>
      </c>
      <c r="H3" s="61" t="s">
        <v>1774</v>
      </c>
      <c r="I3" s="61" t="s">
        <v>27</v>
      </c>
      <c r="J3" s="42" t="s">
        <v>1669</v>
      </c>
      <c r="K3" s="65"/>
    </row>
    <row r="4" spans="1:26" ht="251.25" customHeight="1">
      <c r="A4" s="29" t="s">
        <v>859</v>
      </c>
      <c r="B4" s="30" t="s">
        <v>907</v>
      </c>
      <c r="C4" s="12" t="s">
        <v>781</v>
      </c>
      <c r="D4" s="12" t="s">
        <v>212</v>
      </c>
      <c r="E4" s="12" t="s">
        <v>782</v>
      </c>
      <c r="F4" s="12" t="s">
        <v>320</v>
      </c>
      <c r="G4" s="12" t="s">
        <v>778</v>
      </c>
      <c r="H4" s="61" t="s">
        <v>1774</v>
      </c>
      <c r="I4" s="61" t="s">
        <v>27</v>
      </c>
      <c r="J4" s="42" t="s">
        <v>1669</v>
      </c>
      <c r="K4" s="66"/>
      <c r="L4" s="8"/>
      <c r="M4" s="8"/>
      <c r="N4" s="8"/>
      <c r="O4" s="8"/>
      <c r="P4" s="8"/>
      <c r="Q4" s="8"/>
      <c r="R4" s="8"/>
      <c r="S4" s="8"/>
      <c r="T4" s="8"/>
      <c r="U4" s="8"/>
      <c r="V4" s="8"/>
      <c r="W4" s="8"/>
      <c r="X4" s="8"/>
      <c r="Y4" s="8"/>
      <c r="Z4" s="8"/>
    </row>
    <row r="5" spans="1:26" ht="126" customHeight="1">
      <c r="A5" s="29" t="s">
        <v>860</v>
      </c>
      <c r="B5" s="30" t="s">
        <v>907</v>
      </c>
      <c r="C5" s="12" t="s">
        <v>783</v>
      </c>
      <c r="D5" s="12" t="s">
        <v>212</v>
      </c>
      <c r="E5" s="13" t="s">
        <v>784</v>
      </c>
      <c r="F5" s="12" t="s">
        <v>58</v>
      </c>
      <c r="G5" s="13" t="s">
        <v>785</v>
      </c>
      <c r="H5" s="61" t="s">
        <v>1774</v>
      </c>
      <c r="I5" s="61" t="s">
        <v>27</v>
      </c>
      <c r="J5" s="42" t="s">
        <v>1669</v>
      </c>
      <c r="K5" s="65"/>
    </row>
    <row r="6" spans="1:26" ht="100.5" customHeight="1">
      <c r="A6" s="29" t="s">
        <v>861</v>
      </c>
      <c r="B6" s="30" t="s">
        <v>907</v>
      </c>
      <c r="C6" s="12" t="s">
        <v>786</v>
      </c>
      <c r="D6" s="12" t="s">
        <v>212</v>
      </c>
      <c r="E6" s="13" t="s">
        <v>787</v>
      </c>
      <c r="F6" s="12" t="s">
        <v>58</v>
      </c>
      <c r="G6" s="13" t="s">
        <v>788</v>
      </c>
      <c r="H6" s="61" t="s">
        <v>1774</v>
      </c>
      <c r="I6" s="61" t="s">
        <v>27</v>
      </c>
      <c r="J6" s="42" t="s">
        <v>1669</v>
      </c>
      <c r="K6" s="65"/>
    </row>
    <row r="7" spans="1:26" ht="108.75" customHeight="1">
      <c r="A7" s="29" t="s">
        <v>862</v>
      </c>
      <c r="B7" s="30" t="s">
        <v>907</v>
      </c>
      <c r="C7" s="12" t="s">
        <v>789</v>
      </c>
      <c r="D7" s="12" t="s">
        <v>745</v>
      </c>
      <c r="E7" s="13" t="s">
        <v>790</v>
      </c>
      <c r="F7" s="12" t="s">
        <v>58</v>
      </c>
      <c r="G7" s="13" t="s">
        <v>791</v>
      </c>
      <c r="H7" s="61" t="s">
        <v>1784</v>
      </c>
      <c r="I7" s="61" t="s">
        <v>14</v>
      </c>
      <c r="J7" s="42" t="s">
        <v>1669</v>
      </c>
      <c r="K7" s="65"/>
    </row>
    <row r="8" spans="1:26" ht="90" customHeight="1">
      <c r="A8" s="29" t="s">
        <v>863</v>
      </c>
      <c r="B8" s="30" t="s">
        <v>907</v>
      </c>
      <c r="C8" s="12" t="s">
        <v>792</v>
      </c>
      <c r="D8" s="12" t="s">
        <v>745</v>
      </c>
      <c r="E8" s="13" t="s">
        <v>793</v>
      </c>
      <c r="F8" s="12" t="s">
        <v>58</v>
      </c>
      <c r="G8" s="13" t="s">
        <v>794</v>
      </c>
      <c r="H8" s="61" t="s">
        <v>1774</v>
      </c>
      <c r="I8" s="61" t="s">
        <v>27</v>
      </c>
      <c r="J8" s="42" t="s">
        <v>1669</v>
      </c>
      <c r="K8" s="65"/>
    </row>
    <row r="9" spans="1:26" ht="126.75" customHeight="1">
      <c r="A9" s="29" t="s">
        <v>864</v>
      </c>
      <c r="B9" s="30" t="s">
        <v>907</v>
      </c>
      <c r="C9" s="12" t="s">
        <v>795</v>
      </c>
      <c r="D9" s="12" t="s">
        <v>745</v>
      </c>
      <c r="E9" s="13" t="s">
        <v>796</v>
      </c>
      <c r="F9" s="13" t="s">
        <v>797</v>
      </c>
      <c r="G9" s="13" t="s">
        <v>798</v>
      </c>
      <c r="H9" s="61" t="s">
        <v>1774</v>
      </c>
      <c r="I9" s="61" t="s">
        <v>27</v>
      </c>
      <c r="J9" s="42" t="s">
        <v>1669</v>
      </c>
      <c r="K9" s="65"/>
    </row>
    <row r="10" spans="1:26" ht="138.75" customHeight="1">
      <c r="A10" s="29" t="s">
        <v>865</v>
      </c>
      <c r="B10" s="30" t="s">
        <v>907</v>
      </c>
      <c r="C10" s="12" t="s">
        <v>799</v>
      </c>
      <c r="D10" s="12" t="s">
        <v>227</v>
      </c>
      <c r="E10" s="13" t="s">
        <v>800</v>
      </c>
      <c r="F10" s="12" t="s">
        <v>58</v>
      </c>
      <c r="G10" s="13" t="s">
        <v>801</v>
      </c>
      <c r="H10" s="61" t="s">
        <v>1774</v>
      </c>
      <c r="I10" s="61" t="s">
        <v>27</v>
      </c>
      <c r="J10" s="42" t="s">
        <v>1669</v>
      </c>
      <c r="K10" s="65"/>
    </row>
    <row r="11" spans="1:26" ht="79.5" customHeight="1">
      <c r="A11" s="29" t="s">
        <v>866</v>
      </c>
      <c r="B11" s="30" t="s">
        <v>907</v>
      </c>
      <c r="C11" s="12" t="s">
        <v>802</v>
      </c>
      <c r="D11" s="12" t="s">
        <v>739</v>
      </c>
      <c r="E11" s="13" t="s">
        <v>803</v>
      </c>
      <c r="F11" s="12" t="s">
        <v>58</v>
      </c>
      <c r="G11" s="13" t="s">
        <v>804</v>
      </c>
      <c r="H11" s="61" t="s">
        <v>1774</v>
      </c>
      <c r="I11" s="61" t="s">
        <v>27</v>
      </c>
      <c r="J11" s="42" t="s">
        <v>1669</v>
      </c>
      <c r="K11" s="65"/>
    </row>
    <row r="12" spans="1:26" ht="75.75" customHeight="1">
      <c r="A12" s="29" t="s">
        <v>867</v>
      </c>
      <c r="B12" s="30" t="s">
        <v>907</v>
      </c>
      <c r="C12" s="12" t="s">
        <v>805</v>
      </c>
      <c r="D12" s="12" t="s">
        <v>739</v>
      </c>
      <c r="E12" s="13" t="s">
        <v>806</v>
      </c>
      <c r="F12" s="12" t="s">
        <v>58</v>
      </c>
      <c r="G12" s="13" t="s">
        <v>807</v>
      </c>
      <c r="H12" s="61" t="s">
        <v>1774</v>
      </c>
      <c r="I12" s="61" t="s">
        <v>27</v>
      </c>
      <c r="J12" s="42" t="s">
        <v>1669</v>
      </c>
      <c r="K12" s="65"/>
    </row>
    <row r="13" spans="1:26" ht="61.5" customHeight="1">
      <c r="A13" s="29" t="s">
        <v>868</v>
      </c>
      <c r="B13" s="30" t="s">
        <v>907</v>
      </c>
      <c r="C13" s="12" t="s">
        <v>808</v>
      </c>
      <c r="D13" s="12" t="s">
        <v>758</v>
      </c>
      <c r="E13" s="13" t="s">
        <v>809</v>
      </c>
      <c r="F13" s="12" t="s">
        <v>58</v>
      </c>
      <c r="G13" s="13" t="s">
        <v>810</v>
      </c>
      <c r="H13" s="61" t="s">
        <v>1774</v>
      </c>
      <c r="I13" s="61" t="s">
        <v>27</v>
      </c>
      <c r="J13" s="42" t="s">
        <v>1669</v>
      </c>
      <c r="K13" s="65"/>
    </row>
    <row r="14" spans="1:26" ht="100.5" customHeight="1">
      <c r="A14" s="29" t="s">
        <v>869</v>
      </c>
      <c r="B14" s="30" t="s">
        <v>907</v>
      </c>
      <c r="C14" s="12" t="s">
        <v>811</v>
      </c>
      <c r="D14" s="12" t="s">
        <v>758</v>
      </c>
      <c r="E14" s="13" t="s">
        <v>812</v>
      </c>
      <c r="F14" s="12" t="s">
        <v>58</v>
      </c>
      <c r="G14" s="13" t="s">
        <v>813</v>
      </c>
      <c r="H14" s="61" t="s">
        <v>1774</v>
      </c>
      <c r="I14" s="61" t="s">
        <v>27</v>
      </c>
      <c r="J14" s="42" t="s">
        <v>1669</v>
      </c>
      <c r="K14" s="65"/>
    </row>
    <row r="15" spans="1:26" ht="14.4">
      <c r="A15" s="15"/>
      <c r="B15" s="15"/>
      <c r="C15" s="15"/>
      <c r="D15" s="15"/>
      <c r="E15" s="15"/>
      <c r="F15" s="15"/>
      <c r="G15" s="15"/>
      <c r="H15" s="15"/>
      <c r="I15" s="15"/>
      <c r="J15" s="15"/>
      <c r="K15" s="15"/>
    </row>
  </sheetData>
  <phoneticPr fontId="13" type="noConversion"/>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51281-5556-49B8-A2BA-F51EE6B3BB1E}">
  <dimension ref="A1:G12"/>
  <sheetViews>
    <sheetView zoomScaleNormal="100" workbookViewId="0">
      <selection activeCell="A2" sqref="A2"/>
    </sheetView>
  </sheetViews>
  <sheetFormatPr defaultRowHeight="13.2"/>
  <cols>
    <col min="1" max="1" width="17.88671875" customWidth="1"/>
    <col min="2" max="2" width="18" customWidth="1"/>
    <col min="3" max="3" width="22" customWidth="1"/>
    <col min="4" max="4" width="22.44140625" customWidth="1"/>
    <col min="5" max="5" width="55.5546875" customWidth="1"/>
    <col min="6" max="6" width="18.21875" customWidth="1"/>
    <col min="7" max="7" width="52.33203125" customWidth="1"/>
  </cols>
  <sheetData>
    <row r="1" spans="1:7" ht="31.2" customHeight="1">
      <c r="A1" s="39" t="s">
        <v>45</v>
      </c>
      <c r="B1" s="39" t="s">
        <v>46</v>
      </c>
      <c r="C1" s="39" t="s">
        <v>47</v>
      </c>
      <c r="D1" s="39" t="s">
        <v>48</v>
      </c>
      <c r="E1" s="39" t="s">
        <v>49</v>
      </c>
      <c r="F1" s="39" t="s">
        <v>50</v>
      </c>
      <c r="G1" s="39" t="s">
        <v>51</v>
      </c>
    </row>
    <row r="2" spans="1:7" ht="37.799999999999997">
      <c r="A2" s="37" t="s">
        <v>857</v>
      </c>
      <c r="B2" s="38" t="s">
        <v>1525</v>
      </c>
      <c r="C2" s="35" t="s">
        <v>1526</v>
      </c>
      <c r="D2" s="35" t="s">
        <v>212</v>
      </c>
      <c r="E2" s="35" t="s">
        <v>1527</v>
      </c>
      <c r="F2" s="35" t="s">
        <v>58</v>
      </c>
      <c r="G2" s="35" t="s">
        <v>1528</v>
      </c>
    </row>
    <row r="3" spans="1:7" ht="264.60000000000002">
      <c r="A3" s="37" t="s">
        <v>858</v>
      </c>
      <c r="B3" s="38" t="s">
        <v>1525</v>
      </c>
      <c r="C3" s="35" t="s">
        <v>1529</v>
      </c>
      <c r="D3" s="35" t="s">
        <v>212</v>
      </c>
      <c r="E3" s="35" t="s">
        <v>1530</v>
      </c>
      <c r="F3" s="35" t="s">
        <v>58</v>
      </c>
      <c r="G3" s="35" t="s">
        <v>1531</v>
      </c>
    </row>
    <row r="4" spans="1:7" ht="264.60000000000002">
      <c r="A4" s="37" t="s">
        <v>859</v>
      </c>
      <c r="B4" s="38" t="s">
        <v>1525</v>
      </c>
      <c r="C4" s="35" t="s">
        <v>1532</v>
      </c>
      <c r="D4" s="35" t="s">
        <v>212</v>
      </c>
      <c r="E4" s="35" t="s">
        <v>1533</v>
      </c>
      <c r="F4" s="35" t="s">
        <v>58</v>
      </c>
      <c r="G4" s="35" t="s">
        <v>1531</v>
      </c>
    </row>
    <row r="5" spans="1:7" ht="264.60000000000002">
      <c r="A5" s="37" t="s">
        <v>860</v>
      </c>
      <c r="B5" s="38" t="s">
        <v>1525</v>
      </c>
      <c r="C5" s="35" t="s">
        <v>1534</v>
      </c>
      <c r="D5" s="35" t="s">
        <v>212</v>
      </c>
      <c r="E5" s="35" t="s">
        <v>1535</v>
      </c>
      <c r="F5" s="35" t="s">
        <v>58</v>
      </c>
      <c r="G5" s="35" t="s">
        <v>1531</v>
      </c>
    </row>
    <row r="6" spans="1:7" ht="264.60000000000002">
      <c r="A6" s="37" t="s">
        <v>861</v>
      </c>
      <c r="B6" s="38" t="s">
        <v>1525</v>
      </c>
      <c r="C6" s="35" t="s">
        <v>1536</v>
      </c>
      <c r="D6" s="35" t="s">
        <v>212</v>
      </c>
      <c r="E6" s="35" t="s">
        <v>1537</v>
      </c>
      <c r="F6" s="35" t="s">
        <v>58</v>
      </c>
      <c r="G6" s="35" t="s">
        <v>1531</v>
      </c>
    </row>
    <row r="7" spans="1:7" ht="264.60000000000002">
      <c r="A7" s="37" t="s">
        <v>862</v>
      </c>
      <c r="B7" s="38" t="s">
        <v>1525</v>
      </c>
      <c r="C7" s="35" t="s">
        <v>1538</v>
      </c>
      <c r="D7" s="35" t="s">
        <v>212</v>
      </c>
      <c r="E7" s="35" t="s">
        <v>1539</v>
      </c>
      <c r="F7" s="35" t="s">
        <v>58</v>
      </c>
      <c r="G7" s="35" t="s">
        <v>1531</v>
      </c>
    </row>
    <row r="8" spans="1:7" ht="289.8">
      <c r="A8" s="37" t="s">
        <v>863</v>
      </c>
      <c r="B8" s="38" t="s">
        <v>1525</v>
      </c>
      <c r="C8" s="35" t="s">
        <v>1540</v>
      </c>
      <c r="D8" s="35" t="s">
        <v>1541</v>
      </c>
      <c r="E8" s="35" t="s">
        <v>1542</v>
      </c>
      <c r="F8" s="35" t="s">
        <v>58</v>
      </c>
      <c r="G8" s="35" t="s">
        <v>1543</v>
      </c>
    </row>
    <row r="9" spans="1:7" ht="50.4">
      <c r="A9" s="37" t="s">
        <v>864</v>
      </c>
      <c r="B9" s="38" t="s">
        <v>1525</v>
      </c>
      <c r="C9" s="35" t="s">
        <v>1544</v>
      </c>
      <c r="D9" s="35" t="s">
        <v>758</v>
      </c>
      <c r="E9" s="35" t="s">
        <v>1545</v>
      </c>
      <c r="F9" s="35" t="s">
        <v>58</v>
      </c>
      <c r="G9" s="35" t="s">
        <v>1546</v>
      </c>
    </row>
    <row r="10" spans="1:7" ht="63">
      <c r="A10" s="37" t="s">
        <v>865</v>
      </c>
      <c r="B10" s="38" t="s">
        <v>1525</v>
      </c>
      <c r="C10" s="35" t="s">
        <v>1547</v>
      </c>
      <c r="D10" s="35" t="s">
        <v>758</v>
      </c>
      <c r="E10" s="35" t="s">
        <v>1548</v>
      </c>
      <c r="F10" s="35" t="s">
        <v>58</v>
      </c>
      <c r="G10" s="35" t="s">
        <v>1549</v>
      </c>
    </row>
    <row r="11" spans="1:7" ht="50.4">
      <c r="A11" s="37" t="s">
        <v>866</v>
      </c>
      <c r="B11" s="38" t="s">
        <v>1525</v>
      </c>
      <c r="C11" s="35" t="s">
        <v>1550</v>
      </c>
      <c r="D11" s="35" t="s">
        <v>758</v>
      </c>
      <c r="E11" s="35" t="s">
        <v>1551</v>
      </c>
      <c r="F11" s="35" t="s">
        <v>58</v>
      </c>
      <c r="G11" s="35" t="s">
        <v>1552</v>
      </c>
    </row>
    <row r="12" spans="1:7" ht="75.599999999999994">
      <c r="A12" s="37" t="s">
        <v>867</v>
      </c>
      <c r="B12" s="38" t="s">
        <v>1525</v>
      </c>
      <c r="C12" s="35" t="s">
        <v>1553</v>
      </c>
      <c r="D12" s="35" t="s">
        <v>758</v>
      </c>
      <c r="E12" s="35" t="s">
        <v>1554</v>
      </c>
      <c r="F12" s="35" t="s">
        <v>58</v>
      </c>
      <c r="G12" s="35" t="s">
        <v>1555</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zoomScale="70" zoomScaleNormal="70" workbookViewId="0"/>
  </sheetViews>
  <sheetFormatPr defaultColWidth="12.6640625" defaultRowHeight="15.75" customHeight="1"/>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c r="A1" s="51" t="s">
        <v>45</v>
      </c>
      <c r="B1" s="51" t="s">
        <v>46</v>
      </c>
      <c r="C1" s="51" t="s">
        <v>47</v>
      </c>
      <c r="D1" s="51" t="s">
        <v>48</v>
      </c>
      <c r="E1" s="51" t="s">
        <v>49</v>
      </c>
      <c r="F1" s="52" t="s">
        <v>50</v>
      </c>
      <c r="G1" s="51" t="s">
        <v>51</v>
      </c>
      <c r="H1" s="51" t="s">
        <v>52</v>
      </c>
      <c r="I1" s="51" t="s">
        <v>7</v>
      </c>
      <c r="J1" s="51" t="s">
        <v>53</v>
      </c>
      <c r="K1" s="51" t="s">
        <v>54</v>
      </c>
    </row>
    <row r="2" spans="1:11" ht="133.5" customHeight="1">
      <c r="A2" s="53" t="s">
        <v>857</v>
      </c>
      <c r="B2" s="40" t="s">
        <v>882</v>
      </c>
      <c r="C2" s="40" t="s">
        <v>129</v>
      </c>
      <c r="D2" s="41" t="s">
        <v>1726</v>
      </c>
      <c r="E2" s="40" t="s">
        <v>130</v>
      </c>
      <c r="F2" s="40" t="s">
        <v>131</v>
      </c>
      <c r="G2" s="40" t="s">
        <v>132</v>
      </c>
      <c r="H2" s="40" t="s">
        <v>1698</v>
      </c>
      <c r="I2" s="53" t="s">
        <v>16</v>
      </c>
      <c r="J2" s="54" t="s">
        <v>1669</v>
      </c>
      <c r="K2" s="53" t="s">
        <v>1670</v>
      </c>
    </row>
    <row r="3" spans="1:11" ht="123" customHeight="1">
      <c r="A3" s="53" t="s">
        <v>858</v>
      </c>
      <c r="B3" s="40" t="s">
        <v>882</v>
      </c>
      <c r="C3" s="40" t="s">
        <v>133</v>
      </c>
      <c r="D3" s="41" t="s">
        <v>1697</v>
      </c>
      <c r="E3" s="40" t="s">
        <v>134</v>
      </c>
      <c r="F3" s="40" t="s">
        <v>135</v>
      </c>
      <c r="G3" s="40" t="s">
        <v>136</v>
      </c>
      <c r="H3" s="40" t="s">
        <v>1699</v>
      </c>
      <c r="I3" s="53" t="s">
        <v>16</v>
      </c>
      <c r="J3" s="54" t="s">
        <v>1669</v>
      </c>
      <c r="K3" s="55"/>
    </row>
    <row r="4" spans="1:11" ht="120" customHeight="1">
      <c r="A4" s="53" t="s">
        <v>859</v>
      </c>
      <c r="B4" s="40" t="s">
        <v>882</v>
      </c>
      <c r="C4" s="40" t="s">
        <v>137</v>
      </c>
      <c r="D4" s="41" t="s">
        <v>1697</v>
      </c>
      <c r="E4" s="40" t="s">
        <v>138</v>
      </c>
      <c r="F4" s="40" t="s">
        <v>139</v>
      </c>
      <c r="G4" s="40" t="s">
        <v>136</v>
      </c>
      <c r="H4" s="40" t="s">
        <v>1699</v>
      </c>
      <c r="I4" s="53" t="s">
        <v>16</v>
      </c>
      <c r="J4" s="54" t="s">
        <v>1669</v>
      </c>
      <c r="K4" s="55"/>
    </row>
    <row r="5" spans="1:11" ht="113.25" customHeight="1">
      <c r="A5" s="53" t="s">
        <v>860</v>
      </c>
      <c r="B5" s="40" t="s">
        <v>882</v>
      </c>
      <c r="C5" s="40" t="s">
        <v>140</v>
      </c>
      <c r="D5" s="41" t="s">
        <v>1697</v>
      </c>
      <c r="E5" s="40" t="s">
        <v>130</v>
      </c>
      <c r="F5" s="40" t="s">
        <v>141</v>
      </c>
      <c r="G5" s="40" t="s">
        <v>136</v>
      </c>
      <c r="H5" s="40" t="s">
        <v>1699</v>
      </c>
      <c r="I5" s="53" t="s">
        <v>16</v>
      </c>
      <c r="J5" s="54" t="s">
        <v>1669</v>
      </c>
      <c r="K5" s="55"/>
    </row>
    <row r="6" spans="1:11" ht="127.5" customHeight="1">
      <c r="A6" s="53" t="s">
        <v>861</v>
      </c>
      <c r="B6" s="40" t="s">
        <v>882</v>
      </c>
      <c r="C6" s="40" t="s">
        <v>142</v>
      </c>
      <c r="D6" s="41" t="s">
        <v>1697</v>
      </c>
      <c r="E6" s="40" t="s">
        <v>143</v>
      </c>
      <c r="F6" s="53" t="s">
        <v>144</v>
      </c>
      <c r="G6" s="40" t="s">
        <v>130</v>
      </c>
      <c r="H6" s="40" t="s">
        <v>1699</v>
      </c>
      <c r="I6" s="53" t="s">
        <v>16</v>
      </c>
      <c r="J6" s="54" t="s">
        <v>1669</v>
      </c>
      <c r="K6" s="55"/>
    </row>
    <row r="7" spans="1:11" ht="102.75" customHeight="1">
      <c r="A7" s="53" t="s">
        <v>862</v>
      </c>
      <c r="B7" s="40" t="s">
        <v>882</v>
      </c>
      <c r="C7" s="40" t="s">
        <v>145</v>
      </c>
      <c r="D7" s="41" t="s">
        <v>1697</v>
      </c>
      <c r="E7" s="40" t="s">
        <v>146</v>
      </c>
      <c r="F7" s="53" t="s">
        <v>144</v>
      </c>
      <c r="G7" s="40" t="s">
        <v>147</v>
      </c>
      <c r="H7" s="40" t="s">
        <v>1700</v>
      </c>
      <c r="I7" s="53" t="s">
        <v>27</v>
      </c>
      <c r="J7" s="54" t="s">
        <v>1669</v>
      </c>
      <c r="K7" s="55"/>
    </row>
    <row r="8" spans="1:11" ht="162" customHeight="1">
      <c r="A8" s="53" t="s">
        <v>863</v>
      </c>
      <c r="B8" s="40" t="s">
        <v>882</v>
      </c>
      <c r="C8" s="40" t="s">
        <v>148</v>
      </c>
      <c r="D8" s="41" t="s">
        <v>1697</v>
      </c>
      <c r="E8" s="40" t="s">
        <v>149</v>
      </c>
      <c r="F8" s="53" t="s">
        <v>144</v>
      </c>
      <c r="G8" s="40" t="s">
        <v>150</v>
      </c>
      <c r="H8" s="40" t="s">
        <v>1701</v>
      </c>
      <c r="I8" s="53" t="s">
        <v>27</v>
      </c>
      <c r="J8" s="54" t="s">
        <v>1669</v>
      </c>
      <c r="K8" s="55"/>
    </row>
    <row r="9" spans="1:11" ht="93" customHeight="1">
      <c r="A9" s="53" t="s">
        <v>864</v>
      </c>
      <c r="B9" s="40" t="s">
        <v>882</v>
      </c>
      <c r="C9" s="40" t="s">
        <v>151</v>
      </c>
      <c r="D9" s="41" t="s">
        <v>1697</v>
      </c>
      <c r="E9" s="56" t="s">
        <v>152</v>
      </c>
      <c r="F9" s="53" t="s">
        <v>144</v>
      </c>
      <c r="G9" s="40" t="s">
        <v>153</v>
      </c>
      <c r="H9" s="40" t="s">
        <v>1702</v>
      </c>
      <c r="I9" s="53" t="s">
        <v>27</v>
      </c>
      <c r="J9" s="54" t="s">
        <v>1669</v>
      </c>
      <c r="K9" s="55"/>
    </row>
    <row r="10" spans="1:11" ht="136.5" customHeight="1">
      <c r="A10" s="53" t="s">
        <v>865</v>
      </c>
      <c r="B10" s="40" t="s">
        <v>882</v>
      </c>
      <c r="C10" s="40" t="s">
        <v>154</v>
      </c>
      <c r="D10" s="41" t="s">
        <v>1697</v>
      </c>
      <c r="E10" s="40" t="s">
        <v>155</v>
      </c>
      <c r="F10" s="40" t="s">
        <v>131</v>
      </c>
      <c r="G10" s="40" t="s">
        <v>156</v>
      </c>
      <c r="H10" s="40" t="s">
        <v>1703</v>
      </c>
      <c r="I10" s="53" t="s">
        <v>27</v>
      </c>
      <c r="J10" s="57" t="s">
        <v>1672</v>
      </c>
      <c r="K10" s="53" t="s">
        <v>1704</v>
      </c>
    </row>
    <row r="11" spans="1:11" ht="163.5" customHeight="1">
      <c r="A11" s="53" t="s">
        <v>866</v>
      </c>
      <c r="B11" s="40" t="s">
        <v>882</v>
      </c>
      <c r="C11" s="40" t="s">
        <v>157</v>
      </c>
      <c r="D11" s="41" t="s">
        <v>1697</v>
      </c>
      <c r="E11" s="40" t="s">
        <v>158</v>
      </c>
      <c r="F11" s="40" t="s">
        <v>131</v>
      </c>
      <c r="G11" s="40" t="s">
        <v>159</v>
      </c>
      <c r="H11" s="40" t="s">
        <v>1705</v>
      </c>
      <c r="I11" s="53" t="s">
        <v>14</v>
      </c>
      <c r="J11" s="57" t="s">
        <v>1672</v>
      </c>
      <c r="K11" s="53" t="s">
        <v>1706</v>
      </c>
    </row>
    <row r="12" spans="1:11" ht="126" customHeight="1">
      <c r="A12" s="53" t="s">
        <v>867</v>
      </c>
      <c r="B12" s="40" t="s">
        <v>882</v>
      </c>
      <c r="C12" s="40" t="s">
        <v>160</v>
      </c>
      <c r="D12" s="41" t="s">
        <v>1697</v>
      </c>
      <c r="E12" s="40" t="s">
        <v>161</v>
      </c>
      <c r="F12" s="53" t="s">
        <v>162</v>
      </c>
      <c r="G12" s="40" t="s">
        <v>163</v>
      </c>
      <c r="H12" s="55"/>
      <c r="I12" s="53" t="s">
        <v>14</v>
      </c>
      <c r="J12" s="58" t="s">
        <v>1707</v>
      </c>
      <c r="K12" s="40" t="s">
        <v>1708</v>
      </c>
    </row>
    <row r="13" spans="1:11" ht="147.75" customHeight="1">
      <c r="A13" s="53" t="s">
        <v>868</v>
      </c>
      <c r="B13" s="40" t="s">
        <v>882</v>
      </c>
      <c r="C13" s="40" t="s">
        <v>164</v>
      </c>
      <c r="D13" s="41" t="s">
        <v>1697</v>
      </c>
      <c r="E13" s="40" t="s">
        <v>165</v>
      </c>
      <c r="F13" s="40" t="s">
        <v>135</v>
      </c>
      <c r="G13" s="40" t="s">
        <v>166</v>
      </c>
      <c r="H13" s="40" t="s">
        <v>1709</v>
      </c>
      <c r="I13" s="53" t="s">
        <v>14</v>
      </c>
      <c r="J13" s="57" t="s">
        <v>1672</v>
      </c>
      <c r="K13" s="53" t="s">
        <v>1710</v>
      </c>
    </row>
    <row r="14" spans="1:11" ht="108.75" customHeight="1">
      <c r="A14" s="53" t="s">
        <v>869</v>
      </c>
      <c r="B14" s="40" t="s">
        <v>882</v>
      </c>
      <c r="C14" s="40" t="s">
        <v>167</v>
      </c>
      <c r="D14" s="41" t="s">
        <v>1697</v>
      </c>
      <c r="E14" s="40" t="s">
        <v>168</v>
      </c>
      <c r="F14" s="53" t="s">
        <v>144</v>
      </c>
      <c r="G14" s="40" t="s">
        <v>169</v>
      </c>
      <c r="H14" s="40" t="s">
        <v>1711</v>
      </c>
      <c r="I14" s="53" t="s">
        <v>14</v>
      </c>
      <c r="J14" s="54" t="s">
        <v>1669</v>
      </c>
      <c r="K14" s="55"/>
    </row>
    <row r="15" spans="1:11" ht="124.5" customHeight="1">
      <c r="A15" s="53" t="s">
        <v>870</v>
      </c>
      <c r="B15" s="40" t="s">
        <v>882</v>
      </c>
      <c r="C15" s="40" t="s">
        <v>170</v>
      </c>
      <c r="D15" s="41" t="s">
        <v>1697</v>
      </c>
      <c r="E15" s="40" t="s">
        <v>171</v>
      </c>
      <c r="F15" s="53" t="s">
        <v>144</v>
      </c>
      <c r="G15" s="40" t="s">
        <v>172</v>
      </c>
      <c r="H15" s="56" t="s">
        <v>1712</v>
      </c>
      <c r="I15" s="53" t="s">
        <v>14</v>
      </c>
      <c r="J15" s="54" t="s">
        <v>1669</v>
      </c>
      <c r="K15" s="55"/>
    </row>
    <row r="16" spans="1:11" ht="112.5" customHeight="1">
      <c r="A16" s="53" t="s">
        <v>871</v>
      </c>
      <c r="B16" s="40" t="s">
        <v>882</v>
      </c>
      <c r="C16" s="40" t="s">
        <v>173</v>
      </c>
      <c r="D16" s="41" t="s">
        <v>1697</v>
      </c>
      <c r="E16" s="40" t="s">
        <v>174</v>
      </c>
      <c r="F16" s="53" t="s">
        <v>144</v>
      </c>
      <c r="G16" s="40" t="s">
        <v>175</v>
      </c>
      <c r="H16" s="40" t="s">
        <v>1713</v>
      </c>
      <c r="I16" s="53" t="s">
        <v>14</v>
      </c>
      <c r="J16" s="57" t="s">
        <v>1672</v>
      </c>
      <c r="K16" s="53" t="s">
        <v>1714</v>
      </c>
    </row>
    <row r="17" spans="1:11" ht="239.25" customHeight="1">
      <c r="A17" s="53" t="s">
        <v>872</v>
      </c>
      <c r="B17" s="40" t="s">
        <v>882</v>
      </c>
      <c r="C17" s="40" t="s">
        <v>176</v>
      </c>
      <c r="D17" s="41" t="s">
        <v>1697</v>
      </c>
      <c r="E17" s="40" t="s">
        <v>177</v>
      </c>
      <c r="F17" s="40" t="s">
        <v>131</v>
      </c>
      <c r="G17" s="40" t="s">
        <v>178</v>
      </c>
      <c r="H17" s="40" t="s">
        <v>1715</v>
      </c>
      <c r="I17" s="53" t="s">
        <v>14</v>
      </c>
      <c r="J17" s="57" t="s">
        <v>1672</v>
      </c>
      <c r="K17" s="53" t="s">
        <v>1716</v>
      </c>
    </row>
    <row r="18" spans="1:11" ht="168.75" customHeight="1">
      <c r="A18" s="53" t="s">
        <v>873</v>
      </c>
      <c r="B18" s="40" t="s">
        <v>882</v>
      </c>
      <c r="C18" s="40" t="s">
        <v>179</v>
      </c>
      <c r="D18" s="41" t="s">
        <v>1697</v>
      </c>
      <c r="E18" s="40" t="s">
        <v>180</v>
      </c>
      <c r="F18" s="40" t="s">
        <v>131</v>
      </c>
      <c r="G18" s="40" t="s">
        <v>181</v>
      </c>
      <c r="H18" s="40" t="s">
        <v>1717</v>
      </c>
      <c r="I18" s="53" t="s">
        <v>14</v>
      </c>
      <c r="J18" s="57" t="s">
        <v>1672</v>
      </c>
      <c r="K18" s="53" t="s">
        <v>1718</v>
      </c>
    </row>
    <row r="19" spans="1:11" ht="204" customHeight="1">
      <c r="A19" s="53" t="s">
        <v>874</v>
      </c>
      <c r="B19" s="40" t="s">
        <v>882</v>
      </c>
      <c r="C19" s="40" t="s">
        <v>182</v>
      </c>
      <c r="D19" s="41" t="s">
        <v>1697</v>
      </c>
      <c r="E19" s="40" t="s">
        <v>183</v>
      </c>
      <c r="F19" s="40" t="s">
        <v>131</v>
      </c>
      <c r="G19" s="40" t="s">
        <v>184</v>
      </c>
      <c r="H19" s="40" t="s">
        <v>1719</v>
      </c>
      <c r="I19" s="53" t="s">
        <v>14</v>
      </c>
      <c r="J19" s="57" t="s">
        <v>1672</v>
      </c>
      <c r="K19" s="53" t="s">
        <v>1720</v>
      </c>
    </row>
    <row r="20" spans="1:11" ht="149.25" customHeight="1">
      <c r="A20" s="53" t="s">
        <v>875</v>
      </c>
      <c r="B20" s="40" t="s">
        <v>882</v>
      </c>
      <c r="C20" s="40" t="s">
        <v>185</v>
      </c>
      <c r="D20" s="41" t="s">
        <v>1697</v>
      </c>
      <c r="E20" s="40" t="s">
        <v>186</v>
      </c>
      <c r="F20" s="53" t="s">
        <v>144</v>
      </c>
      <c r="G20" s="40" t="s">
        <v>187</v>
      </c>
      <c r="H20" s="40" t="s">
        <v>1721</v>
      </c>
      <c r="I20" s="53" t="s">
        <v>27</v>
      </c>
      <c r="J20" s="54" t="s">
        <v>1669</v>
      </c>
      <c r="K20" s="55"/>
    </row>
    <row r="21" spans="1:11" ht="124.5" customHeight="1">
      <c r="A21" s="53" t="s">
        <v>876</v>
      </c>
      <c r="B21" s="40" t="s">
        <v>882</v>
      </c>
      <c r="C21" s="40" t="s">
        <v>188</v>
      </c>
      <c r="D21" s="41" t="s">
        <v>1697</v>
      </c>
      <c r="E21" s="40" t="s">
        <v>189</v>
      </c>
      <c r="F21" s="53" t="s">
        <v>144</v>
      </c>
      <c r="G21" s="40" t="s">
        <v>190</v>
      </c>
      <c r="H21" s="40" t="s">
        <v>1722</v>
      </c>
      <c r="I21" s="53" t="s">
        <v>27</v>
      </c>
      <c r="J21" s="54" t="s">
        <v>1669</v>
      </c>
      <c r="K21" s="55"/>
    </row>
    <row r="22" spans="1:11" ht="121.5" customHeight="1">
      <c r="A22" s="53" t="s">
        <v>877</v>
      </c>
      <c r="B22" s="40" t="s">
        <v>882</v>
      </c>
      <c r="C22" s="40" t="s">
        <v>191</v>
      </c>
      <c r="D22" s="41" t="s">
        <v>1697</v>
      </c>
      <c r="E22" s="40" t="s">
        <v>192</v>
      </c>
      <c r="F22" s="53" t="s">
        <v>144</v>
      </c>
      <c r="G22" s="40" t="s">
        <v>193</v>
      </c>
      <c r="H22" s="40" t="s">
        <v>1723</v>
      </c>
      <c r="I22" s="53" t="s">
        <v>27</v>
      </c>
      <c r="J22" s="54" t="s">
        <v>1669</v>
      </c>
      <c r="K22" s="55"/>
    </row>
    <row r="23" spans="1:11" ht="132" customHeight="1">
      <c r="A23" s="53" t="s">
        <v>878</v>
      </c>
      <c r="B23" s="40" t="s">
        <v>882</v>
      </c>
      <c r="C23" s="40" t="s">
        <v>194</v>
      </c>
      <c r="D23" s="41" t="s">
        <v>1697</v>
      </c>
      <c r="E23" s="40" t="s">
        <v>192</v>
      </c>
      <c r="F23" s="53" t="s">
        <v>144</v>
      </c>
      <c r="G23" s="40" t="s">
        <v>195</v>
      </c>
      <c r="H23" s="40" t="s">
        <v>1724</v>
      </c>
      <c r="I23" s="53" t="s">
        <v>27</v>
      </c>
      <c r="J23" s="54" t="s">
        <v>1669</v>
      </c>
      <c r="K23" s="55"/>
    </row>
    <row r="24" spans="1:11" ht="120" customHeight="1">
      <c r="A24" s="53" t="s">
        <v>879</v>
      </c>
      <c r="B24" s="40" t="s">
        <v>882</v>
      </c>
      <c r="C24" s="40" t="s">
        <v>196</v>
      </c>
      <c r="D24" s="41" t="s">
        <v>1697</v>
      </c>
      <c r="E24" s="40" t="s">
        <v>192</v>
      </c>
      <c r="F24" s="53" t="s">
        <v>144</v>
      </c>
      <c r="G24" s="40" t="s">
        <v>197</v>
      </c>
      <c r="H24" s="40" t="s">
        <v>1725</v>
      </c>
      <c r="I24" s="53" t="s">
        <v>27</v>
      </c>
      <c r="J24" s="54" t="s">
        <v>1669</v>
      </c>
      <c r="K24" s="55"/>
    </row>
    <row r="25" spans="1:11" ht="120" customHeight="1"/>
    <row r="26" spans="1:11" ht="120" customHeight="1"/>
    <row r="27" spans="1:11" ht="120" customHeight="1"/>
    <row r="28" spans="1:11" ht="120" customHeight="1"/>
    <row r="29" spans="1:11" ht="120" customHeight="1"/>
  </sheetData>
  <phoneticPr fontId="10" type="noConversion"/>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C2ED5D87-0802-4F95-8073-983A803F4EBE}"/>
    <hyperlink ref="D7" r:id="rId6" xr:uid="{4D5211C2-39F0-4A45-AD7C-C525D7287628}"/>
    <hyperlink ref="D9" r:id="rId7" xr:uid="{B11B95D6-A6B6-4D94-903E-72C9F0EDA154}"/>
    <hyperlink ref="D11" r:id="rId8" xr:uid="{B609D6BE-8773-45C7-BCBF-04D0109A517E}"/>
    <hyperlink ref="D13" r:id="rId9" xr:uid="{76043D32-2E68-4B0C-9529-2D93906E895A}"/>
    <hyperlink ref="D15" r:id="rId10" xr:uid="{7FDFC7F7-BDB2-4809-99FA-437F8ABBE11B}"/>
    <hyperlink ref="D17" r:id="rId11" xr:uid="{83E8FFBA-2D26-4807-BF93-388E3E9F3F4C}"/>
    <hyperlink ref="D19" r:id="rId12" xr:uid="{F3521C03-4BCE-40C3-A79E-8A4836E739F9}"/>
    <hyperlink ref="D21" r:id="rId13" xr:uid="{C050ACCA-EF6D-47A3-9B21-0F91257C3C42}"/>
    <hyperlink ref="D23" r:id="rId14" xr:uid="{249A2D0B-4CC3-429D-A65A-E5AAE5DB6BA2}"/>
    <hyperlink ref="D8" r:id="rId15" xr:uid="{9F775AF0-3436-4EF5-9BAE-3ECD74E35895}"/>
    <hyperlink ref="D10" r:id="rId16" xr:uid="{59407A1A-F85D-45B4-8B24-73378856DDE1}"/>
    <hyperlink ref="D12" r:id="rId17" xr:uid="{8B892155-68A0-49FE-AFCC-1F9E6DF6FAA5}"/>
    <hyperlink ref="D14" r:id="rId18" xr:uid="{FD528A82-31F0-41D6-B3E5-101A545F6A4D}"/>
    <hyperlink ref="D16" r:id="rId19" xr:uid="{5C6A1CF2-F566-4557-912F-7852CDDC0BDE}"/>
    <hyperlink ref="D18" r:id="rId20" xr:uid="{7F8349F0-0D9A-45B5-B9CE-EF3AC20ABF4C}"/>
    <hyperlink ref="D20" r:id="rId21" xr:uid="{28796C06-24B2-408C-813D-ED04402BA593}"/>
    <hyperlink ref="D22" r:id="rId22" xr:uid="{9CF2EB3A-D4C9-4ABE-80AE-9EA2C6154D30}"/>
    <hyperlink ref="D24" r:id="rId23" xr:uid="{AC55ADDD-331A-47BF-9078-DB3226ADF974}"/>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189C6-93CF-447C-B8AB-C8B32D7910C8}">
  <dimension ref="A1:G17"/>
  <sheetViews>
    <sheetView workbookViewId="0">
      <selection activeCell="D4" sqref="D4"/>
    </sheetView>
  </sheetViews>
  <sheetFormatPr defaultRowHeight="13.2"/>
  <cols>
    <col min="1" max="1" width="18.109375" customWidth="1"/>
    <col min="2" max="2" width="17.77734375" customWidth="1"/>
    <col min="3" max="3" width="31.6640625" customWidth="1"/>
    <col min="4" max="4" width="33.33203125" customWidth="1"/>
    <col min="5" max="5" width="44.88671875" customWidth="1"/>
    <col min="6" max="6" width="17.6640625" customWidth="1"/>
    <col min="7" max="7" width="45.33203125" customWidth="1"/>
  </cols>
  <sheetData>
    <row r="1" spans="1:7" ht="25.8" customHeight="1">
      <c r="A1" s="39" t="s">
        <v>45</v>
      </c>
      <c r="B1" s="39" t="s">
        <v>46</v>
      </c>
      <c r="C1" s="39" t="s">
        <v>47</v>
      </c>
      <c r="D1" s="39" t="s">
        <v>48</v>
      </c>
      <c r="E1" s="39" t="s">
        <v>49</v>
      </c>
      <c r="F1" s="39" t="s">
        <v>50</v>
      </c>
      <c r="G1" s="39" t="s">
        <v>51</v>
      </c>
    </row>
    <row r="2" spans="1:7" ht="37.799999999999997">
      <c r="A2" s="38" t="s">
        <v>857</v>
      </c>
      <c r="B2" s="38" t="s">
        <v>1556</v>
      </c>
      <c r="C2" s="35" t="s">
        <v>1557</v>
      </c>
      <c r="D2" s="35" t="s">
        <v>212</v>
      </c>
      <c r="E2" s="35" t="s">
        <v>1558</v>
      </c>
      <c r="F2" s="35" t="s">
        <v>58</v>
      </c>
      <c r="G2" s="35" t="s">
        <v>1559</v>
      </c>
    </row>
    <row r="3" spans="1:7" ht="37.799999999999997">
      <c r="A3" s="38" t="s">
        <v>858</v>
      </c>
      <c r="B3" s="38" t="s">
        <v>1556</v>
      </c>
      <c r="C3" s="35" t="s">
        <v>1560</v>
      </c>
      <c r="D3" s="35" t="s">
        <v>212</v>
      </c>
      <c r="E3" s="35" t="s">
        <v>1561</v>
      </c>
      <c r="F3" s="35" t="s">
        <v>58</v>
      </c>
      <c r="G3" s="35" t="s">
        <v>1559</v>
      </c>
    </row>
    <row r="4" spans="1:7" ht="50.4">
      <c r="A4" s="38" t="s">
        <v>859</v>
      </c>
      <c r="B4" s="38" t="s">
        <v>1556</v>
      </c>
      <c r="C4" s="35" t="s">
        <v>1562</v>
      </c>
      <c r="D4" s="35" t="s">
        <v>212</v>
      </c>
      <c r="E4" s="35" t="s">
        <v>1563</v>
      </c>
      <c r="F4" s="35" t="s">
        <v>58</v>
      </c>
      <c r="G4" s="35" t="s">
        <v>1564</v>
      </c>
    </row>
    <row r="5" spans="1:7" ht="37.799999999999997">
      <c r="A5" s="38" t="s">
        <v>860</v>
      </c>
      <c r="B5" s="38" t="s">
        <v>1556</v>
      </c>
      <c r="C5" s="35" t="s">
        <v>1565</v>
      </c>
      <c r="D5" s="35" t="s">
        <v>212</v>
      </c>
      <c r="E5" s="35" t="s">
        <v>1566</v>
      </c>
      <c r="F5" s="35" t="s">
        <v>58</v>
      </c>
      <c r="G5" s="35" t="s">
        <v>1567</v>
      </c>
    </row>
    <row r="6" spans="1:7" ht="37.799999999999997">
      <c r="A6" s="38" t="s">
        <v>861</v>
      </c>
      <c r="B6" s="38" t="s">
        <v>1556</v>
      </c>
      <c r="C6" s="35" t="s">
        <v>1568</v>
      </c>
      <c r="D6" s="35" t="s">
        <v>212</v>
      </c>
      <c r="E6" s="35" t="s">
        <v>1569</v>
      </c>
      <c r="F6" s="35" t="s">
        <v>58</v>
      </c>
      <c r="G6" s="35" t="s">
        <v>1570</v>
      </c>
    </row>
    <row r="7" spans="1:7" ht="37.799999999999997">
      <c r="A7" s="38" t="s">
        <v>862</v>
      </c>
      <c r="B7" s="38" t="s">
        <v>1556</v>
      </c>
      <c r="C7" s="35" t="s">
        <v>1571</v>
      </c>
      <c r="D7" s="35" t="s">
        <v>212</v>
      </c>
      <c r="E7" s="35" t="s">
        <v>1572</v>
      </c>
      <c r="F7" s="35" t="s">
        <v>58</v>
      </c>
      <c r="G7" s="35" t="s">
        <v>1573</v>
      </c>
    </row>
    <row r="8" spans="1:7" ht="37.799999999999997">
      <c r="A8" s="38" t="s">
        <v>863</v>
      </c>
      <c r="B8" s="38" t="s">
        <v>1556</v>
      </c>
      <c r="C8" s="35" t="s">
        <v>1574</v>
      </c>
      <c r="D8" s="35" t="s">
        <v>212</v>
      </c>
      <c r="E8" s="35" t="s">
        <v>1575</v>
      </c>
      <c r="F8" s="35" t="s">
        <v>58</v>
      </c>
      <c r="G8" s="35" t="s">
        <v>1576</v>
      </c>
    </row>
    <row r="9" spans="1:7" ht="50.4">
      <c r="A9" s="38" t="s">
        <v>864</v>
      </c>
      <c r="B9" s="38" t="s">
        <v>1556</v>
      </c>
      <c r="C9" s="35" t="s">
        <v>1577</v>
      </c>
      <c r="D9" s="35" t="s">
        <v>212</v>
      </c>
      <c r="E9" s="35" t="s">
        <v>1578</v>
      </c>
      <c r="F9" s="35" t="s">
        <v>58</v>
      </c>
      <c r="G9" s="35" t="s">
        <v>1579</v>
      </c>
    </row>
    <row r="10" spans="1:7" ht="75.599999999999994">
      <c r="A10" s="38" t="s">
        <v>865</v>
      </c>
      <c r="B10" s="38" t="s">
        <v>1556</v>
      </c>
      <c r="C10" s="35" t="s">
        <v>1580</v>
      </c>
      <c r="D10" s="35" t="s">
        <v>212</v>
      </c>
      <c r="E10" s="35" t="s">
        <v>1581</v>
      </c>
      <c r="F10" s="35" t="s">
        <v>58</v>
      </c>
      <c r="G10" s="35" t="s">
        <v>1582</v>
      </c>
    </row>
    <row r="11" spans="1:7" ht="63">
      <c r="A11" s="38" t="s">
        <v>866</v>
      </c>
      <c r="B11" s="38" t="s">
        <v>1556</v>
      </c>
      <c r="C11" s="35" t="s">
        <v>1583</v>
      </c>
      <c r="D11" s="35" t="s">
        <v>631</v>
      </c>
      <c r="E11" s="35" t="s">
        <v>1584</v>
      </c>
      <c r="F11" s="35" t="s">
        <v>58</v>
      </c>
      <c r="G11" s="35" t="s">
        <v>1585</v>
      </c>
    </row>
    <row r="12" spans="1:7" ht="63">
      <c r="A12" s="38" t="s">
        <v>867</v>
      </c>
      <c r="B12" s="38" t="s">
        <v>1556</v>
      </c>
      <c r="C12" s="35" t="s">
        <v>1586</v>
      </c>
      <c r="D12" s="35" t="s">
        <v>212</v>
      </c>
      <c r="E12" s="35" t="s">
        <v>1587</v>
      </c>
      <c r="F12" s="35" t="s">
        <v>58</v>
      </c>
      <c r="G12" s="35" t="s">
        <v>1588</v>
      </c>
    </row>
    <row r="13" spans="1:7" ht="50.4">
      <c r="A13" s="38" t="s">
        <v>868</v>
      </c>
      <c r="B13" s="38" t="s">
        <v>1556</v>
      </c>
      <c r="C13" s="35" t="s">
        <v>1589</v>
      </c>
      <c r="D13" s="35" t="s">
        <v>212</v>
      </c>
      <c r="E13" s="35" t="s">
        <v>1590</v>
      </c>
      <c r="F13" s="35" t="s">
        <v>58</v>
      </c>
      <c r="G13" s="35" t="s">
        <v>1591</v>
      </c>
    </row>
    <row r="14" spans="1:7" ht="37.799999999999997">
      <c r="A14" s="38" t="s">
        <v>869</v>
      </c>
      <c r="B14" s="38" t="s">
        <v>1556</v>
      </c>
      <c r="C14" s="35" t="s">
        <v>1592</v>
      </c>
      <c r="D14" s="35" t="s">
        <v>739</v>
      </c>
      <c r="E14" s="35" t="s">
        <v>1593</v>
      </c>
      <c r="F14" s="35" t="s">
        <v>58</v>
      </c>
      <c r="G14" s="35" t="s">
        <v>1594</v>
      </c>
    </row>
    <row r="15" spans="1:7" ht="50.4">
      <c r="A15" s="38" t="s">
        <v>870</v>
      </c>
      <c r="B15" s="38" t="s">
        <v>1556</v>
      </c>
      <c r="C15" s="35" t="s">
        <v>1595</v>
      </c>
      <c r="D15" s="35" t="s">
        <v>739</v>
      </c>
      <c r="E15" s="35" t="s">
        <v>1596</v>
      </c>
      <c r="F15" s="35" t="s">
        <v>58</v>
      </c>
      <c r="G15" s="35" t="s">
        <v>1597</v>
      </c>
    </row>
    <row r="16" spans="1:7" ht="37.799999999999997">
      <c r="A16" s="38" t="s">
        <v>871</v>
      </c>
      <c r="B16" s="38" t="s">
        <v>1556</v>
      </c>
      <c r="C16" s="35" t="s">
        <v>1598</v>
      </c>
      <c r="D16" s="35" t="s">
        <v>758</v>
      </c>
      <c r="E16" s="35" t="s">
        <v>1599</v>
      </c>
      <c r="F16" s="35" t="s">
        <v>58</v>
      </c>
      <c r="G16" s="35" t="s">
        <v>1600</v>
      </c>
    </row>
    <row r="17" spans="1:7" ht="37.799999999999997">
      <c r="A17" s="38" t="s">
        <v>872</v>
      </c>
      <c r="B17" s="38" t="s">
        <v>1556</v>
      </c>
      <c r="C17" s="35" t="s">
        <v>1601</v>
      </c>
      <c r="D17" s="35" t="s">
        <v>758</v>
      </c>
      <c r="E17" s="35" t="s">
        <v>1602</v>
      </c>
      <c r="F17" s="35" t="s">
        <v>58</v>
      </c>
      <c r="G17" s="35" t="s">
        <v>1603</v>
      </c>
    </row>
  </sheetData>
  <phoneticPr fontId="10"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54019-F96C-405B-A92A-EBFCDE936B11}">
  <dimension ref="A1:G23"/>
  <sheetViews>
    <sheetView workbookViewId="0">
      <selection activeCell="D5" sqref="D5"/>
    </sheetView>
  </sheetViews>
  <sheetFormatPr defaultRowHeight="13.2"/>
  <cols>
    <col min="1" max="1" width="18.109375" customWidth="1"/>
    <col min="2" max="2" width="22.5546875" customWidth="1"/>
    <col min="3" max="3" width="29.6640625" customWidth="1"/>
    <col min="4" max="4" width="26.5546875" customWidth="1"/>
    <col min="5" max="5" width="42.44140625" customWidth="1"/>
    <col min="6" max="6" width="18.33203125" customWidth="1"/>
    <col min="7" max="7" width="59" customWidth="1"/>
  </cols>
  <sheetData>
    <row r="1" spans="1:7" ht="28.2" customHeight="1">
      <c r="A1" s="39" t="s">
        <v>45</v>
      </c>
      <c r="B1" s="39" t="s">
        <v>46</v>
      </c>
      <c r="C1" s="39" t="s">
        <v>47</v>
      </c>
      <c r="D1" s="39" t="s">
        <v>48</v>
      </c>
      <c r="E1" s="39" t="s">
        <v>49</v>
      </c>
      <c r="F1" s="39" t="s">
        <v>50</v>
      </c>
      <c r="G1" s="39" t="s">
        <v>51</v>
      </c>
    </row>
    <row r="2" spans="1:7" ht="39.6">
      <c r="A2" s="38" t="s">
        <v>857</v>
      </c>
      <c r="B2" s="38" t="s">
        <v>1604</v>
      </c>
      <c r="C2" s="35" t="s">
        <v>1605</v>
      </c>
      <c r="D2" s="35" t="s">
        <v>212</v>
      </c>
      <c r="E2" s="35" t="s">
        <v>1606</v>
      </c>
      <c r="F2" s="35" t="s">
        <v>58</v>
      </c>
      <c r="G2" s="35" t="s">
        <v>1607</v>
      </c>
    </row>
    <row r="3" spans="1:7" ht="39.6">
      <c r="A3" s="38" t="s">
        <v>858</v>
      </c>
      <c r="B3" s="38" t="s">
        <v>1604</v>
      </c>
      <c r="C3" s="35" t="s">
        <v>1608</v>
      </c>
      <c r="D3" s="35" t="s">
        <v>212</v>
      </c>
      <c r="E3" s="35" t="s">
        <v>1609</v>
      </c>
      <c r="F3" s="35" t="s">
        <v>58</v>
      </c>
      <c r="G3" s="35" t="s">
        <v>1610</v>
      </c>
    </row>
    <row r="4" spans="1:7" ht="50.4">
      <c r="A4" s="38" t="s">
        <v>859</v>
      </c>
      <c r="B4" s="38" t="s">
        <v>1604</v>
      </c>
      <c r="C4" s="35" t="s">
        <v>1611</v>
      </c>
      <c r="D4" s="35" t="s">
        <v>1612</v>
      </c>
      <c r="E4" s="35" t="s">
        <v>1613</v>
      </c>
      <c r="F4" s="35" t="s">
        <v>58</v>
      </c>
      <c r="G4" s="35" t="s">
        <v>1614</v>
      </c>
    </row>
    <row r="5" spans="1:7" ht="63">
      <c r="A5" s="38" t="s">
        <v>860</v>
      </c>
      <c r="B5" s="38" t="s">
        <v>1604</v>
      </c>
      <c r="C5" s="35" t="s">
        <v>1615</v>
      </c>
      <c r="D5" s="35" t="s">
        <v>212</v>
      </c>
      <c r="E5" s="35" t="s">
        <v>1616</v>
      </c>
      <c r="F5" s="35" t="s">
        <v>58</v>
      </c>
      <c r="G5" s="35" t="s">
        <v>1617</v>
      </c>
    </row>
    <row r="6" spans="1:7" ht="39.6">
      <c r="A6" s="38" t="s">
        <v>861</v>
      </c>
      <c r="B6" s="38" t="s">
        <v>1604</v>
      </c>
      <c r="C6" s="35" t="s">
        <v>1618</v>
      </c>
      <c r="D6" s="35" t="s">
        <v>212</v>
      </c>
      <c r="E6" s="35" t="s">
        <v>1619</v>
      </c>
      <c r="F6" s="35" t="s">
        <v>58</v>
      </c>
      <c r="G6" s="35" t="s">
        <v>1620</v>
      </c>
    </row>
    <row r="7" spans="1:7" ht="39.6">
      <c r="A7" s="38" t="s">
        <v>862</v>
      </c>
      <c r="B7" s="38" t="s">
        <v>1604</v>
      </c>
      <c r="C7" s="35" t="s">
        <v>1621</v>
      </c>
      <c r="D7" s="35" t="s">
        <v>212</v>
      </c>
      <c r="E7" s="35" t="s">
        <v>1622</v>
      </c>
      <c r="F7" s="35" t="s">
        <v>58</v>
      </c>
      <c r="G7" s="35" t="s">
        <v>1623</v>
      </c>
    </row>
    <row r="8" spans="1:7" ht="39.6">
      <c r="A8" s="38" t="s">
        <v>863</v>
      </c>
      <c r="B8" s="38" t="s">
        <v>1604</v>
      </c>
      <c r="C8" s="35" t="s">
        <v>1624</v>
      </c>
      <c r="D8" s="35" t="s">
        <v>212</v>
      </c>
      <c r="E8" s="35" t="s">
        <v>1625</v>
      </c>
      <c r="F8" s="35" t="s">
        <v>58</v>
      </c>
      <c r="G8" s="35" t="s">
        <v>1626</v>
      </c>
    </row>
    <row r="9" spans="1:7" ht="39.6">
      <c r="A9" s="38" t="s">
        <v>864</v>
      </c>
      <c r="B9" s="38" t="s">
        <v>1604</v>
      </c>
      <c r="C9" s="35" t="s">
        <v>1627</v>
      </c>
      <c r="D9" s="35" t="s">
        <v>212</v>
      </c>
      <c r="E9" s="35" t="s">
        <v>1628</v>
      </c>
      <c r="F9" s="35" t="s">
        <v>58</v>
      </c>
      <c r="G9" s="35" t="s">
        <v>1629</v>
      </c>
    </row>
    <row r="10" spans="1:7" ht="63">
      <c r="A10" s="38" t="s">
        <v>865</v>
      </c>
      <c r="B10" s="38" t="s">
        <v>1604</v>
      </c>
      <c r="C10" s="35" t="s">
        <v>1630</v>
      </c>
      <c r="D10" s="35" t="s">
        <v>212</v>
      </c>
      <c r="E10" s="35" t="s">
        <v>1631</v>
      </c>
      <c r="F10" s="35" t="s">
        <v>58</v>
      </c>
      <c r="G10" s="35" t="s">
        <v>1632</v>
      </c>
    </row>
    <row r="11" spans="1:7" ht="63">
      <c r="A11" s="38" t="s">
        <v>866</v>
      </c>
      <c r="B11" s="38" t="s">
        <v>1604</v>
      </c>
      <c r="C11" s="35" t="s">
        <v>1633</v>
      </c>
      <c r="D11" s="35" t="s">
        <v>212</v>
      </c>
      <c r="E11" s="35" t="s">
        <v>1634</v>
      </c>
      <c r="F11" s="35" t="s">
        <v>58</v>
      </c>
      <c r="G11" s="35" t="s">
        <v>1635</v>
      </c>
    </row>
    <row r="12" spans="1:7" ht="63">
      <c r="A12" s="38" t="s">
        <v>867</v>
      </c>
      <c r="B12" s="38" t="s">
        <v>1604</v>
      </c>
      <c r="C12" s="35" t="s">
        <v>1636</v>
      </c>
      <c r="D12" s="35" t="s">
        <v>212</v>
      </c>
      <c r="E12" s="35" t="s">
        <v>1637</v>
      </c>
      <c r="F12" s="35" t="s">
        <v>58</v>
      </c>
      <c r="G12" s="35" t="s">
        <v>1638</v>
      </c>
    </row>
    <row r="13" spans="1:7" ht="63">
      <c r="A13" s="38" t="s">
        <v>868</v>
      </c>
      <c r="B13" s="38" t="s">
        <v>1604</v>
      </c>
      <c r="C13" s="35" t="s">
        <v>1639</v>
      </c>
      <c r="D13" s="35" t="s">
        <v>212</v>
      </c>
      <c r="E13" s="35" t="s">
        <v>1640</v>
      </c>
      <c r="F13" s="35" t="s">
        <v>58</v>
      </c>
      <c r="G13" s="35" t="s">
        <v>1573</v>
      </c>
    </row>
    <row r="14" spans="1:7" ht="75.599999999999994">
      <c r="A14" s="38" t="s">
        <v>869</v>
      </c>
      <c r="B14" s="38" t="s">
        <v>1604</v>
      </c>
      <c r="C14" s="35" t="s">
        <v>1641</v>
      </c>
      <c r="D14" s="35" t="s">
        <v>212</v>
      </c>
      <c r="E14" s="35" t="s">
        <v>1642</v>
      </c>
      <c r="F14" s="35" t="s">
        <v>58</v>
      </c>
      <c r="G14" s="35" t="s">
        <v>1643</v>
      </c>
    </row>
    <row r="15" spans="1:7" ht="75.599999999999994">
      <c r="A15" s="38" t="s">
        <v>870</v>
      </c>
      <c r="B15" s="38" t="s">
        <v>1604</v>
      </c>
      <c r="C15" s="35" t="s">
        <v>1644</v>
      </c>
      <c r="D15" s="35" t="s">
        <v>212</v>
      </c>
      <c r="E15" s="35" t="s">
        <v>1645</v>
      </c>
      <c r="F15" s="35" t="s">
        <v>58</v>
      </c>
      <c r="G15" s="35" t="s">
        <v>1579</v>
      </c>
    </row>
    <row r="16" spans="1:7" ht="75.599999999999994">
      <c r="A16" s="38" t="s">
        <v>871</v>
      </c>
      <c r="B16" s="38" t="s">
        <v>1604</v>
      </c>
      <c r="C16" s="35" t="s">
        <v>1646</v>
      </c>
      <c r="D16" s="35" t="s">
        <v>212</v>
      </c>
      <c r="E16" s="35" t="s">
        <v>1647</v>
      </c>
      <c r="F16" s="35" t="s">
        <v>58</v>
      </c>
      <c r="G16" s="35" t="s">
        <v>1582</v>
      </c>
    </row>
    <row r="17" spans="1:7" ht="75.599999999999994">
      <c r="A17" s="38" t="s">
        <v>872</v>
      </c>
      <c r="B17" s="38" t="s">
        <v>1604</v>
      </c>
      <c r="C17" s="35" t="s">
        <v>1648</v>
      </c>
      <c r="D17" s="35" t="s">
        <v>631</v>
      </c>
      <c r="E17" s="35" t="s">
        <v>1649</v>
      </c>
      <c r="F17" s="35" t="s">
        <v>58</v>
      </c>
      <c r="G17" s="35" t="s">
        <v>1585</v>
      </c>
    </row>
    <row r="18" spans="1:7" ht="75.599999999999994">
      <c r="A18" s="38" t="s">
        <v>873</v>
      </c>
      <c r="B18" s="38" t="s">
        <v>1604</v>
      </c>
      <c r="C18" s="35" t="s">
        <v>1650</v>
      </c>
      <c r="D18" s="35" t="s">
        <v>212</v>
      </c>
      <c r="E18" s="35" t="s">
        <v>1651</v>
      </c>
      <c r="F18" s="35" t="s">
        <v>58</v>
      </c>
      <c r="G18" s="35" t="s">
        <v>1588</v>
      </c>
    </row>
    <row r="19" spans="1:7" ht="75.599999999999994">
      <c r="A19" s="38" t="s">
        <v>874</v>
      </c>
      <c r="B19" s="38" t="s">
        <v>1604</v>
      </c>
      <c r="C19" s="35" t="s">
        <v>1652</v>
      </c>
      <c r="D19" s="35" t="s">
        <v>212</v>
      </c>
      <c r="E19" s="35" t="s">
        <v>1653</v>
      </c>
      <c r="F19" s="35" t="s">
        <v>58</v>
      </c>
      <c r="G19" s="35" t="s">
        <v>1591</v>
      </c>
    </row>
    <row r="20" spans="1:7" ht="39.6">
      <c r="A20" s="38" t="s">
        <v>875</v>
      </c>
      <c r="B20" s="38" t="s">
        <v>1604</v>
      </c>
      <c r="C20" s="35" t="s">
        <v>1654</v>
      </c>
      <c r="D20" s="35" t="s">
        <v>212</v>
      </c>
      <c r="E20" s="35" t="s">
        <v>1655</v>
      </c>
      <c r="F20" s="35" t="s">
        <v>58</v>
      </c>
      <c r="G20" s="35" t="s">
        <v>1656</v>
      </c>
    </row>
    <row r="21" spans="1:7" ht="39.6">
      <c r="A21" s="38" t="s">
        <v>876</v>
      </c>
      <c r="B21" s="38" t="s">
        <v>1604</v>
      </c>
      <c r="C21" s="35" t="s">
        <v>1657</v>
      </c>
      <c r="D21" s="35" t="s">
        <v>212</v>
      </c>
      <c r="E21" s="35" t="s">
        <v>1658</v>
      </c>
      <c r="F21" s="35" t="s">
        <v>58</v>
      </c>
      <c r="G21" s="35" t="s">
        <v>1659</v>
      </c>
    </row>
    <row r="22" spans="1:7" ht="39.6">
      <c r="A22" s="38" t="s">
        <v>877</v>
      </c>
      <c r="B22" s="38" t="s">
        <v>1604</v>
      </c>
      <c r="C22" s="35" t="s">
        <v>1660</v>
      </c>
      <c r="D22" s="35" t="s">
        <v>212</v>
      </c>
      <c r="E22" s="35" t="s">
        <v>1661</v>
      </c>
      <c r="F22" s="35" t="s">
        <v>58</v>
      </c>
      <c r="G22" s="35" t="s">
        <v>1662</v>
      </c>
    </row>
    <row r="23" spans="1:7" ht="39.6">
      <c r="A23" s="38" t="s">
        <v>878</v>
      </c>
      <c r="B23" s="38" t="s">
        <v>1604</v>
      </c>
      <c r="C23" s="35" t="s">
        <v>1663</v>
      </c>
      <c r="D23" s="35" t="s">
        <v>212</v>
      </c>
      <c r="E23" s="35" t="s">
        <v>1664</v>
      </c>
      <c r="F23" s="35" t="s">
        <v>58</v>
      </c>
      <c r="G23" s="35" t="s">
        <v>1665</v>
      </c>
    </row>
  </sheetData>
  <phoneticPr fontId="10"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zoomScaleNormal="100" workbookViewId="0">
      <selection activeCell="A2" sqref="A2"/>
    </sheetView>
  </sheetViews>
  <sheetFormatPr defaultColWidth="12.6640625" defaultRowHeight="15.75" customHeight="1"/>
  <cols>
    <col min="1" max="1" width="15.44140625" customWidth="1"/>
    <col min="2" max="2" width="16.6640625" customWidth="1"/>
    <col min="3" max="3" width="54.21875" customWidth="1"/>
    <col min="4" max="4" width="24.77734375" customWidth="1"/>
    <col min="5" max="5" width="39.6640625" customWidth="1"/>
    <col min="6" max="6" width="14.5546875" customWidth="1"/>
    <col min="7" max="7" width="42.6640625" customWidth="1"/>
    <col min="8" max="8" width="49.88671875" customWidth="1"/>
    <col min="11" max="11" width="35.88671875" customWidth="1"/>
  </cols>
  <sheetData>
    <row r="1" spans="1:11" ht="22.2" customHeight="1">
      <c r="A1" s="28" t="s">
        <v>45</v>
      </c>
      <c r="B1" s="28" t="s">
        <v>46</v>
      </c>
      <c r="C1" s="28" t="s">
        <v>47</v>
      </c>
      <c r="D1" s="28" t="s">
        <v>48</v>
      </c>
      <c r="E1" s="28" t="s">
        <v>49</v>
      </c>
      <c r="F1" s="28" t="s">
        <v>50</v>
      </c>
      <c r="G1" s="28" t="s">
        <v>51</v>
      </c>
      <c r="H1" s="28" t="s">
        <v>52</v>
      </c>
      <c r="I1" s="28" t="s">
        <v>7</v>
      </c>
      <c r="J1" s="28" t="s">
        <v>53</v>
      </c>
      <c r="K1" s="28" t="s">
        <v>54</v>
      </c>
    </row>
    <row r="2" spans="1:11" ht="63.6" customHeight="1">
      <c r="A2" s="91" t="s">
        <v>857</v>
      </c>
      <c r="B2" s="33" t="s">
        <v>908</v>
      </c>
      <c r="C2" s="17" t="s">
        <v>814</v>
      </c>
      <c r="D2" s="17" t="s">
        <v>212</v>
      </c>
      <c r="E2" s="17" t="s">
        <v>815</v>
      </c>
      <c r="F2" s="17" t="s">
        <v>58</v>
      </c>
      <c r="G2" s="17" t="s">
        <v>816</v>
      </c>
      <c r="H2" s="29" t="s">
        <v>1774</v>
      </c>
      <c r="I2" s="33" t="s">
        <v>16</v>
      </c>
      <c r="J2" s="42" t="s">
        <v>1669</v>
      </c>
      <c r="K2" s="33"/>
    </row>
    <row r="3" spans="1:11" ht="65.400000000000006" customHeight="1">
      <c r="A3" s="91" t="s">
        <v>858</v>
      </c>
      <c r="B3" s="33" t="s">
        <v>908</v>
      </c>
      <c r="C3" s="18" t="s">
        <v>817</v>
      </c>
      <c r="D3" s="18" t="s">
        <v>212</v>
      </c>
      <c r="E3" s="18" t="s">
        <v>818</v>
      </c>
      <c r="F3" s="18" t="s">
        <v>58</v>
      </c>
      <c r="G3" s="18" t="s">
        <v>819</v>
      </c>
      <c r="H3" s="61" t="s">
        <v>1774</v>
      </c>
      <c r="I3" s="33" t="s">
        <v>14</v>
      </c>
      <c r="J3" s="42" t="s">
        <v>1669</v>
      </c>
      <c r="K3" s="66"/>
    </row>
    <row r="4" spans="1:11" ht="63" customHeight="1">
      <c r="A4" s="91" t="s">
        <v>859</v>
      </c>
      <c r="B4" s="33" t="s">
        <v>908</v>
      </c>
      <c r="C4" s="18" t="s">
        <v>820</v>
      </c>
      <c r="D4" s="18" t="s">
        <v>212</v>
      </c>
      <c r="E4" s="18" t="s">
        <v>821</v>
      </c>
      <c r="F4" s="18" t="s">
        <v>58</v>
      </c>
      <c r="G4" s="18" t="s">
        <v>822</v>
      </c>
      <c r="H4" s="61" t="s">
        <v>1774</v>
      </c>
      <c r="I4" s="33" t="s">
        <v>27</v>
      </c>
      <c r="J4" s="42" t="s">
        <v>1669</v>
      </c>
      <c r="K4" s="66"/>
    </row>
    <row r="5" spans="1:11" ht="57.75" customHeight="1"/>
    <row r="6" spans="1:11" ht="95.25" customHeight="1"/>
    <row r="7" spans="1:11" ht="95.25" customHeight="1"/>
  </sheetData>
  <phoneticPr fontId="13" type="noConversion"/>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zoomScale="90" zoomScaleNormal="90" workbookViewId="0">
      <selection activeCell="A2" sqref="A2"/>
    </sheetView>
  </sheetViews>
  <sheetFormatPr defaultColWidth="12.6640625" defaultRowHeight="15.75" customHeight="1"/>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3.2">
      <c r="A1" s="51" t="s">
        <v>45</v>
      </c>
      <c r="B1" s="51" t="s">
        <v>46</v>
      </c>
      <c r="C1" s="51" t="s">
        <v>47</v>
      </c>
      <c r="D1" s="51" t="s">
        <v>48</v>
      </c>
      <c r="E1" s="51" t="s">
        <v>49</v>
      </c>
      <c r="F1" s="51" t="s">
        <v>50</v>
      </c>
      <c r="G1" s="51" t="s">
        <v>51</v>
      </c>
      <c r="H1" s="51" t="s">
        <v>52</v>
      </c>
      <c r="I1" s="51" t="s">
        <v>7</v>
      </c>
      <c r="J1" s="51" t="s">
        <v>53</v>
      </c>
      <c r="K1" s="51" t="s">
        <v>54</v>
      </c>
    </row>
    <row r="2" spans="1:11" ht="104.25" customHeight="1">
      <c r="A2" s="59" t="s">
        <v>857</v>
      </c>
      <c r="B2" s="30" t="s">
        <v>883</v>
      </c>
      <c r="C2" s="30" t="s">
        <v>198</v>
      </c>
      <c r="D2" s="30" t="s">
        <v>199</v>
      </c>
      <c r="E2" s="30" t="s">
        <v>200</v>
      </c>
      <c r="F2" s="30" t="s">
        <v>58</v>
      </c>
      <c r="G2" s="30" t="s">
        <v>201</v>
      </c>
      <c r="H2" s="29" t="s">
        <v>1727</v>
      </c>
      <c r="I2" s="59" t="s">
        <v>16</v>
      </c>
      <c r="J2" s="54" t="s">
        <v>1669</v>
      </c>
      <c r="K2" s="55"/>
    </row>
    <row r="3" spans="1:11" ht="108.75" customHeight="1">
      <c r="A3" s="59" t="s">
        <v>858</v>
      </c>
      <c r="B3" s="30" t="s">
        <v>883</v>
      </c>
      <c r="C3" s="60" t="s">
        <v>202</v>
      </c>
      <c r="D3" s="60" t="s">
        <v>203</v>
      </c>
      <c r="E3" s="60" t="s">
        <v>204</v>
      </c>
      <c r="F3" s="60" t="s">
        <v>58</v>
      </c>
      <c r="G3" s="60" t="s">
        <v>201</v>
      </c>
      <c r="H3" s="61" t="s">
        <v>1727</v>
      </c>
      <c r="I3" s="62" t="s">
        <v>27</v>
      </c>
      <c r="J3" s="54" t="s">
        <v>1669</v>
      </c>
      <c r="K3" s="55"/>
    </row>
    <row r="4" spans="1:11" ht="114.75" customHeight="1">
      <c r="A4" s="59" t="s">
        <v>859</v>
      </c>
      <c r="B4" s="30" t="s">
        <v>883</v>
      </c>
      <c r="C4" s="60" t="s">
        <v>205</v>
      </c>
      <c r="D4" s="60" t="s">
        <v>199</v>
      </c>
      <c r="E4" s="60" t="s">
        <v>206</v>
      </c>
      <c r="F4" s="60" t="s">
        <v>58</v>
      </c>
      <c r="G4" s="60" t="s">
        <v>207</v>
      </c>
      <c r="H4" s="61" t="s">
        <v>1728</v>
      </c>
      <c r="I4" s="62" t="s">
        <v>27</v>
      </c>
      <c r="J4" s="54" t="s">
        <v>1669</v>
      </c>
      <c r="K4" s="55"/>
    </row>
    <row r="5" spans="1:11" ht="111.75" customHeight="1">
      <c r="A5" s="59" t="s">
        <v>860</v>
      </c>
      <c r="B5" s="30" t="s">
        <v>883</v>
      </c>
      <c r="C5" s="60" t="s">
        <v>208</v>
      </c>
      <c r="D5" s="60" t="s">
        <v>199</v>
      </c>
      <c r="E5" s="60" t="s">
        <v>209</v>
      </c>
      <c r="F5" s="60" t="s">
        <v>58</v>
      </c>
      <c r="G5" s="60" t="s">
        <v>210</v>
      </c>
      <c r="H5" s="61" t="s">
        <v>1729</v>
      </c>
      <c r="I5" s="62" t="s">
        <v>16</v>
      </c>
      <c r="J5" s="54" t="s">
        <v>1669</v>
      </c>
      <c r="K5" s="55"/>
    </row>
    <row r="6" spans="1:11" ht="84.75" customHeight="1">
      <c r="A6" s="59" t="s">
        <v>861</v>
      </c>
      <c r="B6" s="30" t="s">
        <v>883</v>
      </c>
      <c r="C6" s="60" t="s">
        <v>211</v>
      </c>
      <c r="D6" s="60" t="s">
        <v>212</v>
      </c>
      <c r="E6" s="60" t="s">
        <v>213</v>
      </c>
      <c r="F6" s="60" t="s">
        <v>58</v>
      </c>
      <c r="G6" s="60" t="s">
        <v>214</v>
      </c>
      <c r="H6" s="61" t="s">
        <v>1730</v>
      </c>
      <c r="I6" s="62" t="s">
        <v>27</v>
      </c>
      <c r="J6" s="54" t="s">
        <v>1669</v>
      </c>
      <c r="K6" s="55"/>
    </row>
    <row r="7" spans="1:11" ht="93" customHeight="1">
      <c r="A7" s="59" t="s">
        <v>862</v>
      </c>
      <c r="B7" s="30" t="s">
        <v>883</v>
      </c>
      <c r="C7" s="60" t="s">
        <v>215</v>
      </c>
      <c r="D7" s="60" t="s">
        <v>216</v>
      </c>
      <c r="E7" s="60" t="s">
        <v>217</v>
      </c>
      <c r="F7" s="60" t="s">
        <v>58</v>
      </c>
      <c r="G7" s="60" t="s">
        <v>218</v>
      </c>
      <c r="H7" s="61" t="s">
        <v>1731</v>
      </c>
      <c r="I7" s="62" t="s">
        <v>27</v>
      </c>
      <c r="J7" s="54" t="s">
        <v>1669</v>
      </c>
      <c r="K7" s="55"/>
    </row>
    <row r="8" spans="1:11" ht="141" customHeight="1">
      <c r="A8" s="59" t="s">
        <v>863</v>
      </c>
      <c r="B8" s="30" t="s">
        <v>883</v>
      </c>
      <c r="C8" s="60" t="s">
        <v>219</v>
      </c>
      <c r="D8" s="60" t="s">
        <v>220</v>
      </c>
      <c r="E8" s="60" t="s">
        <v>221</v>
      </c>
      <c r="F8" s="60" t="s">
        <v>58</v>
      </c>
      <c r="G8" s="60" t="s">
        <v>222</v>
      </c>
      <c r="H8" s="61" t="s">
        <v>1732</v>
      </c>
      <c r="I8" s="62" t="s">
        <v>27</v>
      </c>
      <c r="J8" s="57" t="s">
        <v>1672</v>
      </c>
      <c r="K8" s="53" t="s">
        <v>1733</v>
      </c>
    </row>
    <row r="9" spans="1:11" ht="93" customHeight="1">
      <c r="A9" s="59" t="s">
        <v>864</v>
      </c>
      <c r="B9" s="30" t="s">
        <v>883</v>
      </c>
      <c r="C9" s="60" t="s">
        <v>223</v>
      </c>
      <c r="D9" s="60" t="s">
        <v>199</v>
      </c>
      <c r="E9" s="60" t="s">
        <v>224</v>
      </c>
      <c r="F9" s="60" t="s">
        <v>58</v>
      </c>
      <c r="G9" s="60" t="s">
        <v>225</v>
      </c>
      <c r="H9" s="61" t="s">
        <v>1734</v>
      </c>
      <c r="I9" s="62" t="s">
        <v>27</v>
      </c>
      <c r="J9" s="54" t="s">
        <v>1669</v>
      </c>
      <c r="K9" s="55"/>
    </row>
    <row r="10" spans="1:11" ht="94.5" customHeight="1">
      <c r="A10" s="59" t="s">
        <v>865</v>
      </c>
      <c r="B10" s="30" t="s">
        <v>883</v>
      </c>
      <c r="C10" s="60" t="s">
        <v>226</v>
      </c>
      <c r="D10" s="60" t="s">
        <v>227</v>
      </c>
      <c r="E10" s="60" t="s">
        <v>228</v>
      </c>
      <c r="F10" s="60" t="s">
        <v>58</v>
      </c>
      <c r="G10" s="60" t="s">
        <v>229</v>
      </c>
      <c r="H10" s="61" t="s">
        <v>1735</v>
      </c>
      <c r="I10" s="62" t="s">
        <v>27</v>
      </c>
      <c r="J10" s="54" t="s">
        <v>1669</v>
      </c>
      <c r="K10" s="55"/>
    </row>
    <row r="11" spans="1:11" ht="96.75" customHeight="1">
      <c r="A11" s="59" t="s">
        <v>866</v>
      </c>
      <c r="B11" s="30" t="s">
        <v>883</v>
      </c>
      <c r="C11" s="60" t="s">
        <v>230</v>
      </c>
      <c r="D11" s="60" t="s">
        <v>227</v>
      </c>
      <c r="E11" s="60" t="s">
        <v>231</v>
      </c>
      <c r="F11" s="63" t="s">
        <v>58</v>
      </c>
      <c r="G11" s="60" t="s">
        <v>232</v>
      </c>
      <c r="H11" s="61" t="s">
        <v>1736</v>
      </c>
      <c r="I11" s="62" t="s">
        <v>27</v>
      </c>
      <c r="J11" s="54" t="s">
        <v>1669</v>
      </c>
      <c r="K11" s="55"/>
    </row>
    <row r="12" spans="1:11" ht="96.75" customHeight="1">
      <c r="A12" s="59" t="s">
        <v>867</v>
      </c>
      <c r="B12" s="30" t="s">
        <v>883</v>
      </c>
      <c r="C12" s="60" t="s">
        <v>233</v>
      </c>
      <c r="D12" s="60" t="s">
        <v>227</v>
      </c>
      <c r="E12" s="60" t="s">
        <v>231</v>
      </c>
      <c r="F12" s="63" t="s">
        <v>58</v>
      </c>
      <c r="G12" s="60" t="s">
        <v>234</v>
      </c>
      <c r="H12" s="61" t="s">
        <v>1737</v>
      </c>
      <c r="I12" s="62" t="s">
        <v>27</v>
      </c>
      <c r="J12" s="54" t="s">
        <v>1669</v>
      </c>
      <c r="K12" s="55"/>
    </row>
    <row r="13" spans="1:11" ht="14.4">
      <c r="A13" s="15"/>
      <c r="B13" s="15"/>
      <c r="C13" s="15"/>
      <c r="D13" s="15"/>
      <c r="E13" s="15"/>
      <c r="F13" s="15"/>
      <c r="G13" s="15"/>
      <c r="H13" s="15"/>
      <c r="I13" s="15"/>
      <c r="J13" s="15"/>
    </row>
  </sheetData>
  <phoneticPr fontId="10" type="noConversion"/>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zoomScale="70" zoomScaleNormal="70" workbookViewId="0"/>
  </sheetViews>
  <sheetFormatPr defaultColWidth="12.6640625" defaultRowHeight="15.75" customHeight="1"/>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c r="A1" s="27" t="s">
        <v>45</v>
      </c>
      <c r="B1" s="27" t="s">
        <v>46</v>
      </c>
      <c r="C1" s="27" t="s">
        <v>47</v>
      </c>
      <c r="D1" s="27" t="s">
        <v>48</v>
      </c>
      <c r="E1" s="27" t="s">
        <v>49</v>
      </c>
      <c r="F1" s="27" t="s">
        <v>50</v>
      </c>
      <c r="G1" s="27" t="s">
        <v>51</v>
      </c>
      <c r="H1" s="27" t="s">
        <v>52</v>
      </c>
      <c r="I1" s="27" t="s">
        <v>7</v>
      </c>
      <c r="J1" s="27" t="s">
        <v>53</v>
      </c>
      <c r="K1" s="27" t="s">
        <v>54</v>
      </c>
    </row>
    <row r="2" spans="1:11" ht="322.8" customHeight="1">
      <c r="A2" s="16" t="s">
        <v>857</v>
      </c>
      <c r="B2" s="10" t="s">
        <v>885</v>
      </c>
      <c r="C2" s="10" t="s">
        <v>235</v>
      </c>
      <c r="D2" s="10" t="s">
        <v>236</v>
      </c>
      <c r="E2" s="10" t="s">
        <v>237</v>
      </c>
      <c r="F2" s="10" t="s">
        <v>58</v>
      </c>
      <c r="G2" s="10" t="s">
        <v>238</v>
      </c>
      <c r="H2" s="29" t="s">
        <v>1738</v>
      </c>
      <c r="I2" s="59" t="s">
        <v>16</v>
      </c>
      <c r="J2" s="64" t="s">
        <v>1707</v>
      </c>
      <c r="K2" s="29" t="s">
        <v>1739</v>
      </c>
    </row>
    <row r="3" spans="1:11" ht="144.6" customHeight="1">
      <c r="A3" s="16" t="s">
        <v>858</v>
      </c>
      <c r="B3" s="10" t="s">
        <v>885</v>
      </c>
      <c r="C3" s="12" t="s">
        <v>239</v>
      </c>
      <c r="D3" s="12" t="s">
        <v>236</v>
      </c>
      <c r="E3" s="12" t="s">
        <v>240</v>
      </c>
      <c r="F3" s="12" t="s">
        <v>58</v>
      </c>
      <c r="G3" s="12" t="s">
        <v>241</v>
      </c>
      <c r="H3" s="61" t="s">
        <v>1738</v>
      </c>
      <c r="I3" s="62" t="s">
        <v>14</v>
      </c>
      <c r="J3" s="64" t="s">
        <v>1707</v>
      </c>
      <c r="K3" s="29" t="s">
        <v>1739</v>
      </c>
    </row>
    <row r="4" spans="1:11" ht="129.75" customHeight="1">
      <c r="A4" s="16" t="s">
        <v>859</v>
      </c>
      <c r="B4" s="10" t="s">
        <v>885</v>
      </c>
      <c r="C4" s="12" t="s">
        <v>242</v>
      </c>
      <c r="D4" s="12" t="s">
        <v>243</v>
      </c>
      <c r="E4" s="12" t="s">
        <v>244</v>
      </c>
      <c r="F4" s="12" t="s">
        <v>58</v>
      </c>
      <c r="G4" s="12" t="s">
        <v>245</v>
      </c>
      <c r="H4" s="61" t="s">
        <v>1738</v>
      </c>
      <c r="I4" s="62" t="s">
        <v>14</v>
      </c>
      <c r="J4" s="64" t="s">
        <v>1707</v>
      </c>
      <c r="K4" s="29" t="s">
        <v>1739</v>
      </c>
    </row>
    <row r="5" spans="1:11" ht="140.4" customHeight="1">
      <c r="A5" s="16" t="s">
        <v>860</v>
      </c>
      <c r="B5" s="10" t="s">
        <v>885</v>
      </c>
      <c r="C5" s="12" t="s">
        <v>246</v>
      </c>
      <c r="D5" s="12" t="s">
        <v>247</v>
      </c>
      <c r="E5" s="12" t="s">
        <v>248</v>
      </c>
      <c r="F5" s="12" t="s">
        <v>58</v>
      </c>
      <c r="G5" s="12" t="s">
        <v>249</v>
      </c>
      <c r="H5" s="60" t="s">
        <v>1740</v>
      </c>
      <c r="I5" s="62" t="s">
        <v>14</v>
      </c>
      <c r="J5" s="49" t="s">
        <v>1669</v>
      </c>
      <c r="K5" s="66"/>
    </row>
    <row r="6" spans="1:11" ht="102" customHeight="1">
      <c r="A6" s="16" t="s">
        <v>861</v>
      </c>
      <c r="B6" s="10" t="s">
        <v>885</v>
      </c>
      <c r="C6" s="12" t="s">
        <v>250</v>
      </c>
      <c r="D6" s="12" t="s">
        <v>251</v>
      </c>
      <c r="E6" s="12" t="s">
        <v>252</v>
      </c>
      <c r="F6" s="12" t="s">
        <v>58</v>
      </c>
      <c r="G6" s="12" t="s">
        <v>253</v>
      </c>
      <c r="H6" s="61" t="s">
        <v>1738</v>
      </c>
      <c r="I6" s="62" t="s">
        <v>14</v>
      </c>
      <c r="J6" s="64" t="s">
        <v>1707</v>
      </c>
      <c r="K6" s="29" t="s">
        <v>1739</v>
      </c>
    </row>
    <row r="7" spans="1:11" ht="291.75" customHeight="1">
      <c r="A7" s="16" t="s">
        <v>862</v>
      </c>
      <c r="B7" s="10" t="s">
        <v>885</v>
      </c>
      <c r="C7" s="12" t="s">
        <v>254</v>
      </c>
      <c r="D7" s="12" t="s">
        <v>251</v>
      </c>
      <c r="E7" s="12" t="s">
        <v>255</v>
      </c>
      <c r="F7" s="12" t="s">
        <v>58</v>
      </c>
      <c r="G7" s="12" t="s">
        <v>256</v>
      </c>
      <c r="H7" s="61" t="s">
        <v>1738</v>
      </c>
      <c r="I7" s="62" t="s">
        <v>14</v>
      </c>
      <c r="J7" s="64" t="s">
        <v>1707</v>
      </c>
      <c r="K7" s="55"/>
    </row>
    <row r="8" spans="1:11" ht="307.5" customHeight="1">
      <c r="A8" s="16" t="s">
        <v>863</v>
      </c>
      <c r="B8" s="10" t="s">
        <v>885</v>
      </c>
      <c r="C8" s="12" t="s">
        <v>257</v>
      </c>
      <c r="D8" s="12" t="s">
        <v>236</v>
      </c>
      <c r="E8" s="12" t="s">
        <v>258</v>
      </c>
      <c r="F8" s="12" t="s">
        <v>58</v>
      </c>
      <c r="G8" s="12" t="s">
        <v>259</v>
      </c>
      <c r="H8" s="61" t="s">
        <v>1738</v>
      </c>
      <c r="I8" s="62" t="s">
        <v>14</v>
      </c>
      <c r="J8" s="64" t="s">
        <v>1707</v>
      </c>
      <c r="K8" s="29" t="s">
        <v>1739</v>
      </c>
    </row>
    <row r="9" spans="1:11" ht="159" customHeight="1">
      <c r="A9" s="16" t="s">
        <v>864</v>
      </c>
      <c r="B9" s="10" t="s">
        <v>885</v>
      </c>
      <c r="C9" s="12" t="s">
        <v>260</v>
      </c>
      <c r="D9" s="12" t="s">
        <v>261</v>
      </c>
      <c r="E9" s="12" t="s">
        <v>262</v>
      </c>
      <c r="F9" s="12" t="s">
        <v>58</v>
      </c>
      <c r="G9" s="12" t="s">
        <v>263</v>
      </c>
      <c r="H9" s="61" t="s">
        <v>1738</v>
      </c>
      <c r="I9" s="62" t="s">
        <v>27</v>
      </c>
      <c r="J9" s="64" t="s">
        <v>1707</v>
      </c>
      <c r="K9" s="29" t="s">
        <v>1739</v>
      </c>
    </row>
    <row r="10" spans="1:11" ht="166.5" customHeight="1">
      <c r="A10" s="16" t="s">
        <v>865</v>
      </c>
      <c r="B10" s="10" t="s">
        <v>885</v>
      </c>
      <c r="C10" s="12" t="s">
        <v>264</v>
      </c>
      <c r="D10" s="12" t="s">
        <v>261</v>
      </c>
      <c r="E10" s="12" t="s">
        <v>265</v>
      </c>
      <c r="F10" s="12" t="s">
        <v>58</v>
      </c>
      <c r="G10" s="12" t="s">
        <v>266</v>
      </c>
      <c r="H10" s="61" t="s">
        <v>1738</v>
      </c>
      <c r="I10" s="62" t="s">
        <v>27</v>
      </c>
      <c r="J10" s="64" t="s">
        <v>1707</v>
      </c>
      <c r="K10" s="29" t="s">
        <v>1739</v>
      </c>
    </row>
    <row r="11" spans="1:11" ht="135" customHeight="1">
      <c r="A11" s="16" t="s">
        <v>866</v>
      </c>
      <c r="B11" s="10" t="s">
        <v>885</v>
      </c>
      <c r="C11" s="12" t="s">
        <v>267</v>
      </c>
      <c r="D11" s="12" t="s">
        <v>261</v>
      </c>
      <c r="E11" s="12" t="s">
        <v>268</v>
      </c>
      <c r="F11" s="12" t="s">
        <v>58</v>
      </c>
      <c r="G11" s="12" t="s">
        <v>190</v>
      </c>
      <c r="H11" s="61" t="s">
        <v>1738</v>
      </c>
      <c r="I11" s="62" t="s">
        <v>27</v>
      </c>
      <c r="J11" s="64" t="s">
        <v>1707</v>
      </c>
      <c r="K11" s="29" t="s">
        <v>1739</v>
      </c>
    </row>
    <row r="12" spans="1:11" ht="118.5" customHeight="1">
      <c r="A12" s="16" t="s">
        <v>867</v>
      </c>
      <c r="B12" s="10" t="s">
        <v>885</v>
      </c>
      <c r="C12" s="12" t="s">
        <v>269</v>
      </c>
      <c r="D12" s="12" t="s">
        <v>261</v>
      </c>
      <c r="E12" s="12" t="s">
        <v>270</v>
      </c>
      <c r="F12" s="12" t="s">
        <v>58</v>
      </c>
      <c r="G12" s="12" t="s">
        <v>271</v>
      </c>
      <c r="H12" s="61" t="s">
        <v>1738</v>
      </c>
      <c r="I12" s="62" t="s">
        <v>27</v>
      </c>
      <c r="J12" s="64" t="s">
        <v>1707</v>
      </c>
      <c r="K12" s="29" t="s">
        <v>1739</v>
      </c>
    </row>
    <row r="13" spans="1:11" ht="115.5" customHeight="1">
      <c r="A13" s="16" t="s">
        <v>868</v>
      </c>
      <c r="B13" s="10" t="s">
        <v>885</v>
      </c>
      <c r="C13" s="12" t="s">
        <v>272</v>
      </c>
      <c r="D13" s="12" t="s">
        <v>261</v>
      </c>
      <c r="E13" s="12" t="s">
        <v>273</v>
      </c>
      <c r="F13" s="12" t="s">
        <v>58</v>
      </c>
      <c r="G13" s="12" t="s">
        <v>274</v>
      </c>
      <c r="H13" s="61" t="s">
        <v>1738</v>
      </c>
      <c r="I13" s="62" t="s">
        <v>27</v>
      </c>
      <c r="J13" s="64" t="s">
        <v>1707</v>
      </c>
      <c r="K13" s="29" t="s">
        <v>1739</v>
      </c>
    </row>
    <row r="14" spans="1:11" ht="112.5" customHeight="1">
      <c r="A14" s="16" t="s">
        <v>869</v>
      </c>
      <c r="B14" s="10" t="s">
        <v>885</v>
      </c>
      <c r="C14" s="12" t="s">
        <v>275</v>
      </c>
      <c r="D14" s="12" t="s">
        <v>261</v>
      </c>
      <c r="E14" s="12" t="s">
        <v>276</v>
      </c>
      <c r="F14" s="12" t="s">
        <v>58</v>
      </c>
      <c r="G14" s="12" t="s">
        <v>277</v>
      </c>
      <c r="H14" s="61" t="s">
        <v>1738</v>
      </c>
      <c r="I14" s="62" t="s">
        <v>27</v>
      </c>
      <c r="J14" s="64" t="s">
        <v>1707</v>
      </c>
      <c r="K14" s="29" t="s">
        <v>1739</v>
      </c>
    </row>
    <row r="15" spans="1:11" ht="111.75" customHeight="1">
      <c r="A15" s="16" t="s">
        <v>870</v>
      </c>
      <c r="B15" s="10" t="s">
        <v>885</v>
      </c>
      <c r="C15" s="12" t="s">
        <v>278</v>
      </c>
      <c r="D15" s="12" t="s">
        <v>261</v>
      </c>
      <c r="E15" s="12" t="s">
        <v>279</v>
      </c>
      <c r="F15" s="12" t="s">
        <v>58</v>
      </c>
      <c r="G15" s="12" t="s">
        <v>280</v>
      </c>
      <c r="H15" s="61" t="s">
        <v>1738</v>
      </c>
      <c r="I15" s="62" t="s">
        <v>27</v>
      </c>
      <c r="J15" s="64" t="s">
        <v>1707</v>
      </c>
      <c r="K15" s="29" t="s">
        <v>1739</v>
      </c>
    </row>
    <row r="16" spans="1:11" ht="135" customHeight="1">
      <c r="A16" s="16" t="s">
        <v>871</v>
      </c>
      <c r="B16" s="10" t="s">
        <v>885</v>
      </c>
      <c r="C16" s="12" t="s">
        <v>281</v>
      </c>
      <c r="D16" s="12" t="s">
        <v>251</v>
      </c>
      <c r="E16" s="12" t="s">
        <v>282</v>
      </c>
      <c r="F16" s="12" t="s">
        <v>58</v>
      </c>
      <c r="G16" s="12" t="s">
        <v>283</v>
      </c>
      <c r="H16" s="61" t="s">
        <v>1741</v>
      </c>
      <c r="I16" s="62" t="s">
        <v>27</v>
      </c>
      <c r="J16" s="49" t="s">
        <v>1669</v>
      </c>
      <c r="K16" s="66"/>
    </row>
    <row r="17" spans="1:11" ht="133.5" customHeight="1">
      <c r="A17" s="16" t="s">
        <v>872</v>
      </c>
      <c r="B17" s="10" t="s">
        <v>885</v>
      </c>
      <c r="C17" s="12" t="s">
        <v>284</v>
      </c>
      <c r="D17" s="12" t="s">
        <v>251</v>
      </c>
      <c r="E17" s="12" t="s">
        <v>285</v>
      </c>
      <c r="F17" s="12" t="s">
        <v>58</v>
      </c>
      <c r="G17" s="12" t="s">
        <v>286</v>
      </c>
      <c r="H17" s="61" t="s">
        <v>286</v>
      </c>
      <c r="I17" s="62" t="s">
        <v>27</v>
      </c>
      <c r="J17" s="49" t="s">
        <v>1669</v>
      </c>
      <c r="K17" s="66"/>
    </row>
    <row r="18" spans="1:11" ht="99" customHeight="1">
      <c r="A18" s="16" t="s">
        <v>873</v>
      </c>
      <c r="B18" s="10" t="s">
        <v>885</v>
      </c>
      <c r="C18" s="12" t="s">
        <v>287</v>
      </c>
      <c r="D18" s="12" t="s">
        <v>251</v>
      </c>
      <c r="E18" s="12" t="s">
        <v>288</v>
      </c>
      <c r="F18" s="12" t="s">
        <v>58</v>
      </c>
      <c r="G18" s="12" t="s">
        <v>289</v>
      </c>
      <c r="H18" s="61" t="s">
        <v>1742</v>
      </c>
      <c r="I18" s="62" t="s">
        <v>27</v>
      </c>
      <c r="J18" s="49" t="s">
        <v>1669</v>
      </c>
      <c r="K18" s="66"/>
    </row>
    <row r="19" spans="1:11" ht="139.5" customHeight="1">
      <c r="A19" s="16" t="s">
        <v>874</v>
      </c>
      <c r="B19" s="10" t="s">
        <v>885</v>
      </c>
      <c r="C19" s="12" t="s">
        <v>290</v>
      </c>
      <c r="D19" s="12" t="s">
        <v>251</v>
      </c>
      <c r="E19" s="12" t="s">
        <v>291</v>
      </c>
      <c r="F19" s="12" t="s">
        <v>292</v>
      </c>
      <c r="G19" s="12" t="s">
        <v>293</v>
      </c>
      <c r="H19" s="61" t="s">
        <v>1743</v>
      </c>
      <c r="I19" s="62" t="s">
        <v>27</v>
      </c>
      <c r="J19" s="49" t="s">
        <v>1669</v>
      </c>
      <c r="K19" s="66"/>
    </row>
    <row r="20" spans="1:11" ht="114" customHeight="1">
      <c r="A20" s="16" t="s">
        <v>875</v>
      </c>
      <c r="B20" s="10" t="s">
        <v>885</v>
      </c>
      <c r="C20" s="12" t="s">
        <v>294</v>
      </c>
      <c r="D20" s="12" t="s">
        <v>251</v>
      </c>
      <c r="E20" s="12" t="s">
        <v>295</v>
      </c>
      <c r="F20" s="12" t="s">
        <v>58</v>
      </c>
      <c r="G20" s="12" t="s">
        <v>296</v>
      </c>
      <c r="H20" s="61" t="s">
        <v>1744</v>
      </c>
      <c r="I20" s="62" t="s">
        <v>27</v>
      </c>
      <c r="J20" s="49" t="s">
        <v>1669</v>
      </c>
      <c r="K20" s="66"/>
    </row>
    <row r="21" spans="1:11" ht="101.25" customHeight="1">
      <c r="A21" s="16" t="s">
        <v>876</v>
      </c>
      <c r="B21" s="10" t="s">
        <v>885</v>
      </c>
      <c r="C21" s="12" t="s">
        <v>297</v>
      </c>
      <c r="D21" s="12" t="s">
        <v>251</v>
      </c>
      <c r="E21" s="12" t="s">
        <v>298</v>
      </c>
      <c r="F21" s="12" t="s">
        <v>58</v>
      </c>
      <c r="G21" s="12" t="s">
        <v>299</v>
      </c>
      <c r="H21" s="61" t="s">
        <v>1745</v>
      </c>
      <c r="I21" s="62" t="s">
        <v>27</v>
      </c>
      <c r="J21" s="49" t="s">
        <v>1669</v>
      </c>
      <c r="K21" s="66"/>
    </row>
    <row r="22" spans="1:11" ht="108" customHeight="1">
      <c r="A22" s="16" t="s">
        <v>877</v>
      </c>
      <c r="B22" s="10" t="s">
        <v>885</v>
      </c>
      <c r="C22" s="12" t="s">
        <v>300</v>
      </c>
      <c r="D22" s="12" t="s">
        <v>251</v>
      </c>
      <c r="E22" s="12" t="s">
        <v>301</v>
      </c>
      <c r="F22" s="12" t="s">
        <v>58</v>
      </c>
      <c r="G22" s="12" t="s">
        <v>302</v>
      </c>
      <c r="H22" s="61" t="s">
        <v>1746</v>
      </c>
      <c r="I22" s="62" t="s">
        <v>27</v>
      </c>
      <c r="J22" s="49" t="s">
        <v>1669</v>
      </c>
      <c r="K22" s="66"/>
    </row>
    <row r="23" spans="1:11" ht="110.25" customHeight="1">
      <c r="A23" s="16" t="s">
        <v>878</v>
      </c>
      <c r="B23" s="10" t="s">
        <v>885</v>
      </c>
      <c r="C23" s="12" t="s">
        <v>303</v>
      </c>
      <c r="D23" s="12" t="s">
        <v>251</v>
      </c>
      <c r="E23" s="12" t="s">
        <v>304</v>
      </c>
      <c r="F23" s="12" t="s">
        <v>58</v>
      </c>
      <c r="G23" s="12" t="s">
        <v>305</v>
      </c>
      <c r="H23" s="61" t="s">
        <v>1747</v>
      </c>
      <c r="I23" s="62" t="s">
        <v>27</v>
      </c>
      <c r="J23" s="50" t="s">
        <v>1672</v>
      </c>
      <c r="K23" s="48" t="s">
        <v>1748</v>
      </c>
    </row>
    <row r="24" spans="1:11" ht="98.25" customHeight="1">
      <c r="A24" s="16" t="s">
        <v>879</v>
      </c>
      <c r="B24" s="10" t="s">
        <v>885</v>
      </c>
      <c r="C24" s="12" t="s">
        <v>306</v>
      </c>
      <c r="D24" s="12" t="s">
        <v>251</v>
      </c>
      <c r="E24" s="12" t="s">
        <v>307</v>
      </c>
      <c r="F24" s="12" t="s">
        <v>58</v>
      </c>
      <c r="G24" s="12" t="s">
        <v>308</v>
      </c>
      <c r="H24" s="61" t="s">
        <v>1749</v>
      </c>
      <c r="I24" s="62" t="s">
        <v>27</v>
      </c>
      <c r="J24" s="49" t="s">
        <v>1669</v>
      </c>
      <c r="K24" s="66"/>
    </row>
    <row r="25" spans="1:11" ht="114" customHeight="1">
      <c r="A25" s="16" t="s">
        <v>880</v>
      </c>
      <c r="B25" s="10" t="s">
        <v>885</v>
      </c>
      <c r="C25" s="12" t="s">
        <v>309</v>
      </c>
      <c r="D25" s="12" t="s">
        <v>310</v>
      </c>
      <c r="E25" s="12" t="s">
        <v>311</v>
      </c>
      <c r="F25" s="12" t="s">
        <v>58</v>
      </c>
      <c r="G25" s="12" t="s">
        <v>312</v>
      </c>
      <c r="H25" s="61" t="s">
        <v>1738</v>
      </c>
      <c r="I25" s="62" t="s">
        <v>14</v>
      </c>
      <c r="J25" s="64" t="s">
        <v>1707</v>
      </c>
      <c r="K25" s="29" t="s">
        <v>1739</v>
      </c>
    </row>
    <row r="26" spans="1:11" ht="97.5" customHeight="1">
      <c r="A26" s="16" t="s">
        <v>884</v>
      </c>
      <c r="B26" s="10" t="s">
        <v>885</v>
      </c>
      <c r="C26" s="12" t="s">
        <v>313</v>
      </c>
      <c r="D26" s="12" t="s">
        <v>314</v>
      </c>
      <c r="E26" s="12" t="s">
        <v>315</v>
      </c>
      <c r="F26" s="12" t="s">
        <v>58</v>
      </c>
      <c r="G26" s="12" t="s">
        <v>316</v>
      </c>
      <c r="H26" s="61" t="s">
        <v>1738</v>
      </c>
      <c r="I26" s="62" t="s">
        <v>14</v>
      </c>
      <c r="J26" s="64" t="s">
        <v>1707</v>
      </c>
      <c r="K26" s="29" t="s">
        <v>1739</v>
      </c>
    </row>
  </sheetData>
  <phoneticPr fontId="10" type="noConversion"/>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zoomScale="90" zoomScaleNormal="90" workbookViewId="0">
      <selection activeCell="A2" sqref="A2"/>
    </sheetView>
  </sheetViews>
  <sheetFormatPr defaultColWidth="12.6640625" defaultRowHeight="15.75" customHeight="1"/>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c r="A1" s="27" t="s">
        <v>45</v>
      </c>
      <c r="B1" s="27" t="s">
        <v>46</v>
      </c>
      <c r="C1" s="27" t="s">
        <v>47</v>
      </c>
      <c r="D1" s="27" t="s">
        <v>48</v>
      </c>
      <c r="E1" s="27" t="s">
        <v>49</v>
      </c>
      <c r="F1" s="27" t="s">
        <v>50</v>
      </c>
      <c r="G1" s="27" t="s">
        <v>51</v>
      </c>
      <c r="H1" s="27" t="s">
        <v>52</v>
      </c>
      <c r="I1" s="27" t="s">
        <v>7</v>
      </c>
      <c r="J1" s="27" t="s">
        <v>53</v>
      </c>
      <c r="K1" s="27" t="s">
        <v>54</v>
      </c>
    </row>
    <row r="2" spans="1:11" ht="99.75" customHeight="1">
      <c r="A2" s="9" t="s">
        <v>857</v>
      </c>
      <c r="B2" s="10" t="s">
        <v>886</v>
      </c>
      <c r="C2" s="10" t="s">
        <v>317</v>
      </c>
      <c r="D2" s="10" t="s">
        <v>318</v>
      </c>
      <c r="E2" s="10" t="s">
        <v>319</v>
      </c>
      <c r="F2" s="10" t="s">
        <v>320</v>
      </c>
      <c r="G2" s="10" t="s">
        <v>321</v>
      </c>
      <c r="H2" s="29" t="s">
        <v>1750</v>
      </c>
      <c r="I2" s="59" t="s">
        <v>16</v>
      </c>
      <c r="J2" s="49" t="s">
        <v>1669</v>
      </c>
      <c r="K2" s="55"/>
    </row>
    <row r="3" spans="1:11" ht="105" customHeight="1">
      <c r="A3" s="9" t="s">
        <v>858</v>
      </c>
      <c r="B3" s="10" t="s">
        <v>886</v>
      </c>
      <c r="C3" s="12" t="s">
        <v>322</v>
      </c>
      <c r="D3" s="12" t="s">
        <v>318</v>
      </c>
      <c r="E3" s="12" t="s">
        <v>323</v>
      </c>
      <c r="F3" s="12" t="s">
        <v>324</v>
      </c>
      <c r="G3" s="12" t="s">
        <v>325</v>
      </c>
      <c r="H3" s="61" t="s">
        <v>1751</v>
      </c>
      <c r="I3" s="62" t="s">
        <v>14</v>
      </c>
      <c r="J3" s="49" t="s">
        <v>1669</v>
      </c>
      <c r="K3" s="55"/>
    </row>
    <row r="4" spans="1:11" ht="96.75" customHeight="1">
      <c r="A4" s="9" t="s">
        <v>859</v>
      </c>
      <c r="B4" s="10" t="s">
        <v>886</v>
      </c>
      <c r="C4" s="12" t="s">
        <v>326</v>
      </c>
      <c r="D4" s="12" t="s">
        <v>318</v>
      </c>
      <c r="E4" s="12" t="s">
        <v>327</v>
      </c>
      <c r="F4" s="12" t="s">
        <v>58</v>
      </c>
      <c r="G4" s="12" t="s">
        <v>328</v>
      </c>
      <c r="H4" s="61" t="s">
        <v>1751</v>
      </c>
      <c r="I4" s="62" t="s">
        <v>14</v>
      </c>
      <c r="J4" s="49" t="s">
        <v>1669</v>
      </c>
      <c r="K4" s="55"/>
    </row>
    <row r="5" spans="1:11" ht="104.25" customHeight="1">
      <c r="A5" s="9" t="s">
        <v>860</v>
      </c>
      <c r="B5" s="10" t="s">
        <v>886</v>
      </c>
      <c r="C5" s="12" t="s">
        <v>329</v>
      </c>
      <c r="D5" s="12" t="s">
        <v>330</v>
      </c>
      <c r="E5" s="12" t="s">
        <v>319</v>
      </c>
      <c r="F5" s="12" t="s">
        <v>320</v>
      </c>
      <c r="G5" s="12" t="s">
        <v>321</v>
      </c>
      <c r="H5" s="61" t="s">
        <v>1750</v>
      </c>
      <c r="I5" s="62" t="s">
        <v>16</v>
      </c>
      <c r="J5" s="49" t="s">
        <v>1669</v>
      </c>
      <c r="K5" s="55"/>
    </row>
    <row r="6" spans="1:11" ht="114" customHeight="1">
      <c r="A6" s="9" t="s">
        <v>861</v>
      </c>
      <c r="B6" s="10" t="s">
        <v>886</v>
      </c>
      <c r="C6" s="12" t="s">
        <v>331</v>
      </c>
      <c r="D6" s="12" t="s">
        <v>318</v>
      </c>
      <c r="E6" s="12" t="s">
        <v>332</v>
      </c>
      <c r="F6" s="12" t="s">
        <v>333</v>
      </c>
      <c r="G6" s="12" t="s">
        <v>334</v>
      </c>
      <c r="H6" s="61" t="s">
        <v>1752</v>
      </c>
      <c r="I6" s="62" t="s">
        <v>14</v>
      </c>
      <c r="J6" s="49" t="s">
        <v>1669</v>
      </c>
      <c r="K6" s="55"/>
    </row>
    <row r="7" spans="1:11" ht="128.25" customHeight="1">
      <c r="A7" s="9" t="s">
        <v>862</v>
      </c>
      <c r="B7" s="10" t="s">
        <v>886</v>
      </c>
      <c r="C7" s="12" t="s">
        <v>335</v>
      </c>
      <c r="D7" s="12" t="s">
        <v>318</v>
      </c>
      <c r="E7" s="12" t="s">
        <v>327</v>
      </c>
      <c r="F7" s="12" t="s">
        <v>58</v>
      </c>
      <c r="G7" s="12" t="s">
        <v>336</v>
      </c>
      <c r="H7" s="61" t="s">
        <v>336</v>
      </c>
      <c r="I7" s="62" t="s">
        <v>27</v>
      </c>
      <c r="J7" s="49" t="s">
        <v>1669</v>
      </c>
      <c r="K7" s="55"/>
    </row>
    <row r="8" spans="1:11" ht="130.5" customHeight="1">
      <c r="A8" s="9" t="s">
        <v>863</v>
      </c>
      <c r="B8" s="10" t="s">
        <v>886</v>
      </c>
      <c r="C8" s="12" t="s">
        <v>337</v>
      </c>
      <c r="D8" s="12" t="s">
        <v>318</v>
      </c>
      <c r="E8" s="12" t="s">
        <v>338</v>
      </c>
      <c r="F8" s="12" t="s">
        <v>58</v>
      </c>
      <c r="G8" s="12" t="s">
        <v>321</v>
      </c>
      <c r="H8" s="61" t="s">
        <v>1750</v>
      </c>
      <c r="I8" s="62" t="s">
        <v>14</v>
      </c>
      <c r="J8" s="49" t="s">
        <v>1669</v>
      </c>
      <c r="K8" s="55"/>
    </row>
    <row r="9" spans="1:11" ht="163.5" customHeight="1">
      <c r="A9" s="9" t="s">
        <v>864</v>
      </c>
      <c r="B9" s="10" t="s">
        <v>886</v>
      </c>
      <c r="C9" s="12" t="s">
        <v>339</v>
      </c>
      <c r="D9" s="12" t="s">
        <v>318</v>
      </c>
      <c r="E9" s="12" t="s">
        <v>340</v>
      </c>
      <c r="F9" s="12" t="s">
        <v>341</v>
      </c>
      <c r="G9" s="12" t="s">
        <v>342</v>
      </c>
      <c r="H9" s="61" t="s">
        <v>1753</v>
      </c>
      <c r="I9" s="62" t="s">
        <v>27</v>
      </c>
      <c r="J9" s="50" t="s">
        <v>1672</v>
      </c>
      <c r="K9" s="48" t="s">
        <v>1754</v>
      </c>
    </row>
    <row r="10" spans="1:11" ht="204.75" customHeight="1">
      <c r="A10" s="9" t="s">
        <v>865</v>
      </c>
      <c r="B10" s="10" t="s">
        <v>886</v>
      </c>
      <c r="C10" s="12" t="s">
        <v>343</v>
      </c>
      <c r="D10" s="12" t="s">
        <v>318</v>
      </c>
      <c r="E10" s="12" t="s">
        <v>344</v>
      </c>
      <c r="F10" s="12" t="s">
        <v>345</v>
      </c>
      <c r="G10" s="12" t="s">
        <v>346</v>
      </c>
      <c r="H10" s="61" t="s">
        <v>1755</v>
      </c>
      <c r="I10" s="62" t="s">
        <v>27</v>
      </c>
      <c r="J10" s="50" t="s">
        <v>1672</v>
      </c>
      <c r="K10" s="48" t="s">
        <v>1756</v>
      </c>
    </row>
    <row r="11" spans="1:11" ht="190.5" customHeight="1">
      <c r="A11" s="9" t="s">
        <v>866</v>
      </c>
      <c r="B11" s="10" t="s">
        <v>886</v>
      </c>
      <c r="C11" s="12" t="s">
        <v>347</v>
      </c>
      <c r="D11" s="12" t="s">
        <v>318</v>
      </c>
      <c r="E11" s="12" t="s">
        <v>348</v>
      </c>
      <c r="F11" s="12" t="s">
        <v>349</v>
      </c>
      <c r="G11" s="12" t="s">
        <v>350</v>
      </c>
      <c r="H11" s="61" t="s">
        <v>1757</v>
      </c>
      <c r="I11" s="62" t="s">
        <v>27</v>
      </c>
      <c r="J11" s="50" t="s">
        <v>1672</v>
      </c>
      <c r="K11" s="48" t="s">
        <v>1758</v>
      </c>
    </row>
    <row r="12" spans="1:11" ht="204" customHeight="1">
      <c r="A12" s="9" t="s">
        <v>867</v>
      </c>
      <c r="B12" s="10" t="s">
        <v>886</v>
      </c>
      <c r="C12" s="12" t="s">
        <v>351</v>
      </c>
      <c r="D12" s="12" t="s">
        <v>318</v>
      </c>
      <c r="E12" s="12" t="s">
        <v>352</v>
      </c>
      <c r="F12" s="12" t="s">
        <v>320</v>
      </c>
      <c r="G12" s="12" t="s">
        <v>353</v>
      </c>
      <c r="H12" s="61" t="s">
        <v>1759</v>
      </c>
      <c r="I12" s="62" t="s">
        <v>27</v>
      </c>
      <c r="J12" s="49" t="s">
        <v>1669</v>
      </c>
      <c r="K12" s="55"/>
    </row>
    <row r="13" spans="1:11" ht="214.2">
      <c r="A13" s="9" t="s">
        <v>868</v>
      </c>
      <c r="B13" s="10" t="s">
        <v>886</v>
      </c>
      <c r="C13" s="12" t="s">
        <v>354</v>
      </c>
      <c r="D13" s="12" t="s">
        <v>318</v>
      </c>
      <c r="E13" s="12" t="s">
        <v>355</v>
      </c>
      <c r="F13" s="12" t="s">
        <v>356</v>
      </c>
      <c r="G13" s="12" t="s">
        <v>357</v>
      </c>
      <c r="H13" s="61" t="s">
        <v>1759</v>
      </c>
      <c r="I13" s="62" t="s">
        <v>27</v>
      </c>
      <c r="J13" s="49" t="s">
        <v>1669</v>
      </c>
      <c r="K13" s="55"/>
    </row>
    <row r="14" spans="1:11" ht="114" customHeight="1">
      <c r="A14" s="9" t="s">
        <v>869</v>
      </c>
      <c r="B14" s="10" t="s">
        <v>886</v>
      </c>
      <c r="C14" s="12" t="s">
        <v>358</v>
      </c>
      <c r="D14" s="12" t="s">
        <v>318</v>
      </c>
      <c r="E14" s="12" t="s">
        <v>359</v>
      </c>
      <c r="F14" s="12" t="s">
        <v>320</v>
      </c>
      <c r="G14" s="12" t="s">
        <v>360</v>
      </c>
      <c r="H14" s="61" t="s">
        <v>1760</v>
      </c>
      <c r="I14" s="62" t="s">
        <v>27</v>
      </c>
      <c r="J14" s="50" t="s">
        <v>1672</v>
      </c>
      <c r="K14" s="48" t="s">
        <v>1761</v>
      </c>
    </row>
    <row r="15" spans="1:11" ht="126.75" customHeight="1">
      <c r="A15" s="9" t="s">
        <v>870</v>
      </c>
      <c r="B15" s="10" t="s">
        <v>886</v>
      </c>
      <c r="C15" s="12" t="s">
        <v>361</v>
      </c>
      <c r="D15" s="12" t="s">
        <v>318</v>
      </c>
      <c r="E15" s="12" t="s">
        <v>362</v>
      </c>
      <c r="F15" s="12" t="s">
        <v>333</v>
      </c>
      <c r="G15" s="12" t="s">
        <v>363</v>
      </c>
      <c r="H15" s="61" t="s">
        <v>1762</v>
      </c>
      <c r="I15" s="62" t="s">
        <v>27</v>
      </c>
      <c r="J15" s="49" t="s">
        <v>1669</v>
      </c>
      <c r="K15" s="55"/>
    </row>
    <row r="16" spans="1:11" ht="144" customHeight="1">
      <c r="A16" s="9" t="s">
        <v>871</v>
      </c>
      <c r="B16" s="10" t="s">
        <v>886</v>
      </c>
      <c r="C16" s="12" t="s">
        <v>364</v>
      </c>
      <c r="D16" s="12" t="s">
        <v>318</v>
      </c>
      <c r="E16" s="12" t="s">
        <v>365</v>
      </c>
      <c r="F16" s="12" t="s">
        <v>333</v>
      </c>
      <c r="G16" s="12" t="s">
        <v>366</v>
      </c>
      <c r="H16" s="61" t="s">
        <v>1763</v>
      </c>
      <c r="I16" s="62" t="s">
        <v>27</v>
      </c>
      <c r="J16" s="49" t="s">
        <v>1669</v>
      </c>
      <c r="K16" s="55"/>
    </row>
    <row r="17" spans="1:11" ht="80.25" customHeight="1">
      <c r="A17" s="9" t="s">
        <v>872</v>
      </c>
      <c r="B17" s="10" t="s">
        <v>886</v>
      </c>
      <c r="C17" s="12" t="s">
        <v>367</v>
      </c>
      <c r="D17" s="12" t="s">
        <v>318</v>
      </c>
      <c r="E17" s="12" t="s">
        <v>368</v>
      </c>
      <c r="F17" s="12" t="s">
        <v>58</v>
      </c>
      <c r="G17" s="12" t="s">
        <v>369</v>
      </c>
      <c r="H17" s="61" t="s">
        <v>1764</v>
      </c>
      <c r="I17" s="62" t="s">
        <v>27</v>
      </c>
      <c r="J17" s="49" t="s">
        <v>1669</v>
      </c>
      <c r="K17" s="55"/>
    </row>
    <row r="18" spans="1:11" ht="99" customHeight="1">
      <c r="A18" s="9" t="s">
        <v>873</v>
      </c>
      <c r="B18" s="10" t="s">
        <v>886</v>
      </c>
      <c r="C18" s="12" t="s">
        <v>370</v>
      </c>
      <c r="D18" s="12" t="s">
        <v>318</v>
      </c>
      <c r="E18" s="12" t="s">
        <v>371</v>
      </c>
      <c r="F18" s="12" t="s">
        <v>58</v>
      </c>
      <c r="G18" s="12" t="s">
        <v>372</v>
      </c>
      <c r="H18" s="61" t="s">
        <v>1765</v>
      </c>
      <c r="I18" s="62" t="s">
        <v>27</v>
      </c>
      <c r="J18" s="49" t="s">
        <v>1669</v>
      </c>
      <c r="K18" s="55"/>
    </row>
    <row r="19" spans="1:11" ht="111" customHeight="1">
      <c r="A19" s="9" t="s">
        <v>874</v>
      </c>
      <c r="B19" s="10" t="s">
        <v>886</v>
      </c>
      <c r="C19" s="12" t="s">
        <v>373</v>
      </c>
      <c r="D19" s="12" t="s">
        <v>318</v>
      </c>
      <c r="E19" s="12" t="s">
        <v>374</v>
      </c>
      <c r="F19" s="12" t="s">
        <v>320</v>
      </c>
      <c r="G19" s="12" t="s">
        <v>375</v>
      </c>
      <c r="H19" s="61" t="s">
        <v>1766</v>
      </c>
      <c r="I19" s="62" t="s">
        <v>27</v>
      </c>
      <c r="J19" s="49" t="s">
        <v>1669</v>
      </c>
      <c r="K19" s="55"/>
    </row>
    <row r="20" spans="1:11" ht="92.25" customHeight="1">
      <c r="A20" s="9" t="s">
        <v>875</v>
      </c>
      <c r="B20" s="10" t="s">
        <v>886</v>
      </c>
      <c r="C20" s="12" t="s">
        <v>376</v>
      </c>
      <c r="D20" s="12" t="s">
        <v>318</v>
      </c>
      <c r="E20" s="12" t="s">
        <v>377</v>
      </c>
      <c r="F20" s="12" t="s">
        <v>58</v>
      </c>
      <c r="G20" s="12" t="s">
        <v>378</v>
      </c>
      <c r="H20" s="61" t="s">
        <v>1767</v>
      </c>
      <c r="I20" s="62" t="s">
        <v>27</v>
      </c>
      <c r="J20" s="50" t="s">
        <v>1672</v>
      </c>
      <c r="K20" s="48" t="s">
        <v>1768</v>
      </c>
    </row>
    <row r="21" spans="1:11" ht="113.25" customHeight="1">
      <c r="A21" s="9" t="s">
        <v>876</v>
      </c>
      <c r="B21" s="10" t="s">
        <v>886</v>
      </c>
      <c r="C21" s="12" t="s">
        <v>379</v>
      </c>
      <c r="D21" s="12" t="s">
        <v>318</v>
      </c>
      <c r="E21" s="12" t="s">
        <v>380</v>
      </c>
      <c r="F21" s="12" t="s">
        <v>58</v>
      </c>
      <c r="G21" s="12" t="s">
        <v>381</v>
      </c>
      <c r="H21" s="61" t="s">
        <v>1769</v>
      </c>
      <c r="I21" s="62" t="s">
        <v>27</v>
      </c>
      <c r="J21" s="49" t="s">
        <v>1669</v>
      </c>
      <c r="K21" s="55"/>
    </row>
    <row r="22" spans="1:11" ht="92.25" customHeight="1">
      <c r="A22" s="9" t="s">
        <v>877</v>
      </c>
      <c r="B22" s="10" t="s">
        <v>886</v>
      </c>
      <c r="C22" s="12" t="s">
        <v>382</v>
      </c>
      <c r="D22" s="12" t="s">
        <v>318</v>
      </c>
      <c r="E22" s="12" t="s">
        <v>319</v>
      </c>
      <c r="F22" s="14" t="s">
        <v>58</v>
      </c>
      <c r="G22" s="12" t="s">
        <v>383</v>
      </c>
      <c r="H22" s="61" t="s">
        <v>1770</v>
      </c>
      <c r="I22" s="62" t="s">
        <v>27</v>
      </c>
      <c r="J22" s="49" t="s">
        <v>1669</v>
      </c>
      <c r="K22" s="55"/>
    </row>
    <row r="23" spans="1:11" ht="93" customHeight="1">
      <c r="A23" s="9" t="s">
        <v>878</v>
      </c>
      <c r="B23" s="10" t="s">
        <v>886</v>
      </c>
      <c r="C23" s="12" t="s">
        <v>384</v>
      </c>
      <c r="D23" s="12" t="s">
        <v>318</v>
      </c>
      <c r="E23" s="12" t="s">
        <v>319</v>
      </c>
      <c r="F23" s="14" t="s">
        <v>58</v>
      </c>
      <c r="G23" s="12" t="s">
        <v>385</v>
      </c>
      <c r="H23" s="61" t="s">
        <v>1771</v>
      </c>
      <c r="I23" s="62" t="s">
        <v>27</v>
      </c>
      <c r="J23" s="49" t="s">
        <v>1669</v>
      </c>
      <c r="K23" s="55"/>
    </row>
  </sheetData>
  <phoneticPr fontId="10" type="noConversion"/>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zoomScale="90" zoomScaleNormal="90" workbookViewId="0">
      <selection activeCell="A2" sqref="A2"/>
    </sheetView>
  </sheetViews>
  <sheetFormatPr defaultColWidth="12.6640625" defaultRowHeight="15.75" customHeight="1"/>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c r="A1" s="27" t="s">
        <v>45</v>
      </c>
      <c r="B1" s="27" t="s">
        <v>46</v>
      </c>
      <c r="C1" s="27" t="s">
        <v>47</v>
      </c>
      <c r="D1" s="27" t="s">
        <v>48</v>
      </c>
      <c r="E1" s="27" t="s">
        <v>49</v>
      </c>
      <c r="F1" s="27" t="s">
        <v>50</v>
      </c>
      <c r="G1" s="27" t="s">
        <v>51</v>
      </c>
      <c r="H1" s="27" t="s">
        <v>52</v>
      </c>
      <c r="I1" s="27" t="s">
        <v>7</v>
      </c>
      <c r="J1" s="27" t="s">
        <v>53</v>
      </c>
      <c r="K1" s="27" t="s">
        <v>54</v>
      </c>
    </row>
    <row r="2" spans="1:11" ht="159.75" customHeight="1">
      <c r="A2" s="9" t="s">
        <v>857</v>
      </c>
      <c r="B2" s="10" t="s">
        <v>887</v>
      </c>
      <c r="C2" s="11" t="s">
        <v>386</v>
      </c>
      <c r="D2" s="11" t="s">
        <v>318</v>
      </c>
      <c r="E2" s="11" t="s">
        <v>387</v>
      </c>
      <c r="F2" s="10" t="s">
        <v>320</v>
      </c>
      <c r="G2" s="11" t="s">
        <v>388</v>
      </c>
      <c r="H2" s="29" t="s">
        <v>1772</v>
      </c>
      <c r="I2" s="59" t="s">
        <v>16</v>
      </c>
      <c r="J2" s="64" t="s">
        <v>1707</v>
      </c>
      <c r="K2" s="29" t="s">
        <v>1773</v>
      </c>
    </row>
    <row r="3" spans="1:11" ht="176.25" customHeight="1">
      <c r="A3" s="9" t="s">
        <v>858</v>
      </c>
      <c r="B3" s="10" t="s">
        <v>887</v>
      </c>
      <c r="C3" s="13" t="s">
        <v>389</v>
      </c>
      <c r="D3" s="13" t="s">
        <v>318</v>
      </c>
      <c r="E3" s="13" t="s">
        <v>390</v>
      </c>
      <c r="F3" s="12" t="s">
        <v>320</v>
      </c>
      <c r="G3" s="13" t="s">
        <v>388</v>
      </c>
      <c r="H3" s="29" t="s">
        <v>1772</v>
      </c>
      <c r="I3" s="62" t="s">
        <v>27</v>
      </c>
      <c r="J3" s="64" t="s">
        <v>1707</v>
      </c>
      <c r="K3" s="29" t="s">
        <v>1773</v>
      </c>
    </row>
    <row r="4" spans="1:11" ht="166.5" customHeight="1">
      <c r="A4" s="9" t="s">
        <v>859</v>
      </c>
      <c r="B4" s="10" t="s">
        <v>887</v>
      </c>
      <c r="C4" s="13" t="s">
        <v>391</v>
      </c>
      <c r="D4" s="13" t="s">
        <v>318</v>
      </c>
      <c r="E4" s="13" t="s">
        <v>392</v>
      </c>
      <c r="F4" s="12" t="s">
        <v>320</v>
      </c>
      <c r="G4" s="13" t="s">
        <v>388</v>
      </c>
      <c r="H4" s="29" t="s">
        <v>1772</v>
      </c>
      <c r="I4" s="62" t="s">
        <v>27</v>
      </c>
      <c r="J4" s="64" t="s">
        <v>1707</v>
      </c>
      <c r="K4" s="29" t="s">
        <v>1773</v>
      </c>
    </row>
    <row r="5" spans="1:11" ht="183.75" customHeight="1">
      <c r="A5" s="9" t="s">
        <v>860</v>
      </c>
      <c r="B5" s="10" t="s">
        <v>887</v>
      </c>
      <c r="C5" s="13" t="s">
        <v>393</v>
      </c>
      <c r="D5" s="13" t="s">
        <v>318</v>
      </c>
      <c r="E5" s="13" t="s">
        <v>394</v>
      </c>
      <c r="F5" s="12" t="s">
        <v>58</v>
      </c>
      <c r="G5" s="13" t="s">
        <v>388</v>
      </c>
      <c r="H5" s="29" t="s">
        <v>1772</v>
      </c>
      <c r="I5" s="62" t="s">
        <v>27</v>
      </c>
      <c r="J5" s="64" t="s">
        <v>1707</v>
      </c>
      <c r="K5" s="29" t="s">
        <v>1773</v>
      </c>
    </row>
    <row r="6" spans="1:11" ht="175.5" customHeight="1">
      <c r="A6" s="9" t="s">
        <v>861</v>
      </c>
      <c r="B6" s="10" t="s">
        <v>887</v>
      </c>
      <c r="C6" s="13" t="s">
        <v>395</v>
      </c>
      <c r="D6" s="13" t="s">
        <v>318</v>
      </c>
      <c r="E6" s="13" t="s">
        <v>396</v>
      </c>
      <c r="F6" s="12" t="s">
        <v>58</v>
      </c>
      <c r="G6" s="13" t="s">
        <v>388</v>
      </c>
      <c r="H6" s="29" t="s">
        <v>1772</v>
      </c>
      <c r="I6" s="62" t="s">
        <v>27</v>
      </c>
      <c r="J6" s="64" t="s">
        <v>1707</v>
      </c>
      <c r="K6" s="29" t="s">
        <v>1773</v>
      </c>
    </row>
    <row r="7" spans="1:11" ht="177" customHeight="1">
      <c r="A7" s="9" t="s">
        <v>862</v>
      </c>
      <c r="B7" s="10" t="s">
        <v>887</v>
      </c>
      <c r="C7" s="13" t="s">
        <v>397</v>
      </c>
      <c r="D7" s="13" t="s">
        <v>318</v>
      </c>
      <c r="E7" s="13" t="s">
        <v>398</v>
      </c>
      <c r="F7" s="12" t="s">
        <v>320</v>
      </c>
      <c r="G7" s="13" t="s">
        <v>388</v>
      </c>
      <c r="H7" s="29" t="s">
        <v>1772</v>
      </c>
      <c r="I7" s="62" t="s">
        <v>27</v>
      </c>
      <c r="J7" s="64" t="s">
        <v>1707</v>
      </c>
      <c r="K7" s="29" t="s">
        <v>1773</v>
      </c>
    </row>
    <row r="8" spans="1:11" ht="138.75" customHeight="1">
      <c r="A8" s="9" t="s">
        <v>863</v>
      </c>
      <c r="B8" s="10" t="s">
        <v>887</v>
      </c>
      <c r="C8" s="13" t="s">
        <v>399</v>
      </c>
      <c r="D8" s="13" t="s">
        <v>318</v>
      </c>
      <c r="E8" s="13" t="s">
        <v>400</v>
      </c>
      <c r="F8" s="12" t="s">
        <v>58</v>
      </c>
      <c r="G8" s="13" t="s">
        <v>388</v>
      </c>
      <c r="H8" s="29" t="s">
        <v>1772</v>
      </c>
      <c r="I8" s="62" t="s">
        <v>27</v>
      </c>
      <c r="J8" s="64" t="s">
        <v>1707</v>
      </c>
      <c r="K8" s="29" t="s">
        <v>1773</v>
      </c>
    </row>
    <row r="9" spans="1:11" ht="109.5" customHeight="1">
      <c r="A9" s="9" t="s">
        <v>864</v>
      </c>
      <c r="B9" s="10" t="s">
        <v>887</v>
      </c>
      <c r="C9" s="13" t="s">
        <v>401</v>
      </c>
      <c r="D9" s="13" t="s">
        <v>318</v>
      </c>
      <c r="E9" s="13" t="s">
        <v>402</v>
      </c>
      <c r="F9" s="12" t="s">
        <v>320</v>
      </c>
      <c r="G9" s="13" t="s">
        <v>403</v>
      </c>
      <c r="H9" s="29" t="s">
        <v>1772</v>
      </c>
      <c r="I9" s="62" t="s">
        <v>27</v>
      </c>
      <c r="J9" s="64" t="s">
        <v>1707</v>
      </c>
      <c r="K9" s="29" t="s">
        <v>1773</v>
      </c>
    </row>
    <row r="10" spans="1:11" ht="91.5" customHeight="1">
      <c r="A10" s="9" t="s">
        <v>865</v>
      </c>
      <c r="B10" s="10" t="s">
        <v>887</v>
      </c>
      <c r="C10" s="13" t="s">
        <v>404</v>
      </c>
      <c r="D10" s="13" t="s">
        <v>318</v>
      </c>
      <c r="E10" s="13" t="s">
        <v>405</v>
      </c>
      <c r="F10" s="12" t="s">
        <v>58</v>
      </c>
      <c r="G10" s="13" t="s">
        <v>403</v>
      </c>
      <c r="H10" s="29" t="s">
        <v>1772</v>
      </c>
      <c r="I10" s="62" t="s">
        <v>27</v>
      </c>
      <c r="J10" s="64" t="s">
        <v>1707</v>
      </c>
      <c r="K10" s="29" t="s">
        <v>1773</v>
      </c>
    </row>
    <row r="11" spans="1:11" ht="98.25" customHeight="1">
      <c r="A11" s="9" t="s">
        <v>866</v>
      </c>
      <c r="B11" s="10" t="s">
        <v>887</v>
      </c>
      <c r="C11" s="13" t="s">
        <v>406</v>
      </c>
      <c r="D11" s="13" t="s">
        <v>318</v>
      </c>
      <c r="E11" s="13" t="s">
        <v>407</v>
      </c>
      <c r="F11" s="12" t="s">
        <v>58</v>
      </c>
      <c r="G11" s="13" t="s">
        <v>408</v>
      </c>
      <c r="H11" s="29" t="s">
        <v>1772</v>
      </c>
      <c r="I11" s="62" t="s">
        <v>27</v>
      </c>
      <c r="J11" s="64" t="s">
        <v>1707</v>
      </c>
      <c r="K11" s="29" t="s">
        <v>1773</v>
      </c>
    </row>
    <row r="12" spans="1:11" ht="100.5" customHeight="1">
      <c r="A12" s="9" t="s">
        <v>867</v>
      </c>
      <c r="B12" s="10" t="s">
        <v>887</v>
      </c>
      <c r="C12" s="13" t="s">
        <v>409</v>
      </c>
      <c r="D12" s="13" t="s">
        <v>318</v>
      </c>
      <c r="E12" s="13" t="s">
        <v>410</v>
      </c>
      <c r="F12" s="12" t="s">
        <v>58</v>
      </c>
      <c r="G12" s="13" t="s">
        <v>411</v>
      </c>
      <c r="H12" s="29" t="s">
        <v>1772</v>
      </c>
      <c r="I12" s="62" t="s">
        <v>27</v>
      </c>
      <c r="J12" s="64" t="s">
        <v>1707</v>
      </c>
      <c r="K12" s="29" t="s">
        <v>1773</v>
      </c>
    </row>
    <row r="13" spans="1:11" ht="108" customHeight="1">
      <c r="A13" s="9" t="s">
        <v>868</v>
      </c>
      <c r="B13" s="10" t="s">
        <v>887</v>
      </c>
      <c r="C13" s="13" t="s">
        <v>412</v>
      </c>
      <c r="D13" s="13" t="s">
        <v>318</v>
      </c>
      <c r="E13" s="13" t="s">
        <v>413</v>
      </c>
      <c r="F13" s="12" t="s">
        <v>58</v>
      </c>
      <c r="G13" s="13" t="s">
        <v>414</v>
      </c>
      <c r="H13" s="29" t="s">
        <v>1772</v>
      </c>
      <c r="I13" s="62" t="s">
        <v>27</v>
      </c>
      <c r="J13" s="64" t="s">
        <v>1707</v>
      </c>
      <c r="K13" s="29" t="s">
        <v>1773</v>
      </c>
    </row>
    <row r="14" spans="1:11" ht="174" customHeight="1">
      <c r="A14" s="9" t="s">
        <v>869</v>
      </c>
      <c r="B14" s="10" t="s">
        <v>887</v>
      </c>
      <c r="C14" s="13" t="s">
        <v>415</v>
      </c>
      <c r="D14" s="13" t="s">
        <v>318</v>
      </c>
      <c r="E14" s="13" t="s">
        <v>416</v>
      </c>
      <c r="F14" s="12" t="s">
        <v>320</v>
      </c>
      <c r="G14" s="13" t="s">
        <v>417</v>
      </c>
      <c r="H14" s="29" t="s">
        <v>1772</v>
      </c>
      <c r="I14" s="62" t="s">
        <v>27</v>
      </c>
      <c r="J14" s="64" t="s">
        <v>1707</v>
      </c>
      <c r="K14" s="29" t="s">
        <v>1773</v>
      </c>
    </row>
    <row r="15" spans="1:11" ht="172.5" customHeight="1">
      <c r="A15" s="9" t="s">
        <v>870</v>
      </c>
      <c r="B15" s="10" t="s">
        <v>887</v>
      </c>
      <c r="C15" s="13" t="s">
        <v>418</v>
      </c>
      <c r="D15" s="13" t="s">
        <v>318</v>
      </c>
      <c r="E15" s="13" t="s">
        <v>419</v>
      </c>
      <c r="F15" s="12" t="s">
        <v>320</v>
      </c>
      <c r="G15" s="13" t="s">
        <v>420</v>
      </c>
      <c r="H15" s="29" t="s">
        <v>1772</v>
      </c>
      <c r="I15" s="62" t="s">
        <v>16</v>
      </c>
      <c r="J15" s="64" t="s">
        <v>1707</v>
      </c>
      <c r="K15" s="29" t="s">
        <v>1773</v>
      </c>
    </row>
    <row r="16" spans="1:11" ht="230.25" customHeight="1">
      <c r="A16" s="9" t="s">
        <v>871</v>
      </c>
      <c r="B16" s="10" t="s">
        <v>887</v>
      </c>
      <c r="C16" s="13" t="s">
        <v>421</v>
      </c>
      <c r="D16" s="13" t="s">
        <v>318</v>
      </c>
      <c r="E16" s="13" t="s">
        <v>422</v>
      </c>
      <c r="F16" s="12" t="s">
        <v>423</v>
      </c>
      <c r="G16" s="13" t="s">
        <v>424</v>
      </c>
      <c r="H16" s="29" t="s">
        <v>1772</v>
      </c>
      <c r="I16" s="62" t="s">
        <v>14</v>
      </c>
      <c r="J16" s="64" t="s">
        <v>1707</v>
      </c>
      <c r="K16" s="29" t="s">
        <v>1773</v>
      </c>
    </row>
    <row r="17" spans="1:11" ht="215.25" customHeight="1">
      <c r="A17" s="9" t="s">
        <v>872</v>
      </c>
      <c r="B17" s="10" t="s">
        <v>887</v>
      </c>
      <c r="C17" s="13" t="s">
        <v>425</v>
      </c>
      <c r="D17" s="13" t="s">
        <v>318</v>
      </c>
      <c r="E17" s="13" t="s">
        <v>426</v>
      </c>
      <c r="F17" s="12" t="s">
        <v>427</v>
      </c>
      <c r="G17" s="13" t="s">
        <v>428</v>
      </c>
      <c r="H17" s="29" t="s">
        <v>1772</v>
      </c>
      <c r="I17" s="62" t="s">
        <v>27</v>
      </c>
      <c r="J17" s="64" t="s">
        <v>1707</v>
      </c>
      <c r="K17" s="29" t="s">
        <v>1773</v>
      </c>
    </row>
    <row r="18" spans="1:11" ht="184.5" customHeight="1">
      <c r="A18" s="9" t="s">
        <v>873</v>
      </c>
      <c r="B18" s="10" t="s">
        <v>887</v>
      </c>
      <c r="C18" s="13" t="s">
        <v>429</v>
      </c>
      <c r="D18" s="13" t="s">
        <v>318</v>
      </c>
      <c r="E18" s="13" t="s">
        <v>430</v>
      </c>
      <c r="F18" s="12" t="s">
        <v>431</v>
      </c>
      <c r="G18" s="13" t="s">
        <v>432</v>
      </c>
      <c r="H18" s="29" t="s">
        <v>1772</v>
      </c>
      <c r="I18" s="62" t="s">
        <v>27</v>
      </c>
      <c r="J18" s="64" t="s">
        <v>1707</v>
      </c>
      <c r="K18" s="29" t="s">
        <v>1773</v>
      </c>
    </row>
    <row r="19" spans="1:11" ht="198" customHeight="1">
      <c r="A19" s="9" t="s">
        <v>874</v>
      </c>
      <c r="B19" s="10" t="s">
        <v>887</v>
      </c>
      <c r="C19" s="13" t="s">
        <v>433</v>
      </c>
      <c r="D19" s="13" t="s">
        <v>318</v>
      </c>
      <c r="E19" s="13" t="s">
        <v>434</v>
      </c>
      <c r="F19" s="12" t="s">
        <v>435</v>
      </c>
      <c r="G19" s="13" t="s">
        <v>436</v>
      </c>
      <c r="H19" s="29" t="s">
        <v>1772</v>
      </c>
      <c r="I19" s="62" t="s">
        <v>27</v>
      </c>
      <c r="J19" s="64" t="s">
        <v>1707</v>
      </c>
      <c r="K19" s="29" t="s">
        <v>1773</v>
      </c>
    </row>
    <row r="20" spans="1:11" ht="199.5" customHeight="1">
      <c r="A20" s="9" t="s">
        <v>875</v>
      </c>
      <c r="B20" s="10" t="s">
        <v>887</v>
      </c>
      <c r="C20" s="13" t="s">
        <v>437</v>
      </c>
      <c r="D20" s="13" t="s">
        <v>318</v>
      </c>
      <c r="E20" s="13" t="s">
        <v>438</v>
      </c>
      <c r="F20" s="12" t="s">
        <v>439</v>
      </c>
      <c r="G20" s="13" t="s">
        <v>440</v>
      </c>
      <c r="H20" s="29" t="s">
        <v>1772</v>
      </c>
      <c r="I20" s="62" t="s">
        <v>27</v>
      </c>
      <c r="J20" s="64" t="s">
        <v>1707</v>
      </c>
      <c r="K20" s="29" t="s">
        <v>1773</v>
      </c>
    </row>
    <row r="21" spans="1:11" ht="155.25" customHeight="1">
      <c r="A21" s="9" t="s">
        <v>876</v>
      </c>
      <c r="B21" s="10" t="s">
        <v>887</v>
      </c>
      <c r="C21" s="13" t="s">
        <v>441</v>
      </c>
      <c r="D21" s="13" t="s">
        <v>318</v>
      </c>
      <c r="E21" s="13" t="s">
        <v>442</v>
      </c>
      <c r="F21" s="12" t="s">
        <v>427</v>
      </c>
      <c r="G21" s="13" t="s">
        <v>443</v>
      </c>
      <c r="H21" s="29" t="s">
        <v>1772</v>
      </c>
      <c r="I21" s="62" t="s">
        <v>27</v>
      </c>
      <c r="J21" s="64" t="s">
        <v>1707</v>
      </c>
      <c r="K21" s="29" t="s">
        <v>1773</v>
      </c>
    </row>
    <row r="22" spans="1:11" ht="165" customHeight="1">
      <c r="A22" s="9" t="s">
        <v>877</v>
      </c>
      <c r="B22" s="10" t="s">
        <v>887</v>
      </c>
      <c r="C22" s="13" t="s">
        <v>444</v>
      </c>
      <c r="D22" s="13" t="s">
        <v>318</v>
      </c>
      <c r="E22" s="13" t="s">
        <v>445</v>
      </c>
      <c r="F22" s="12" t="s">
        <v>427</v>
      </c>
      <c r="G22" s="13" t="s">
        <v>446</v>
      </c>
      <c r="H22" s="29" t="s">
        <v>1772</v>
      </c>
      <c r="I22" s="62" t="s">
        <v>14</v>
      </c>
      <c r="J22" s="64" t="s">
        <v>1707</v>
      </c>
      <c r="K22" s="29" t="s">
        <v>1773</v>
      </c>
    </row>
    <row r="23" spans="1:11" ht="150.75" customHeight="1">
      <c r="A23" s="9" t="s">
        <v>878</v>
      </c>
      <c r="B23" s="10" t="s">
        <v>887</v>
      </c>
      <c r="C23" s="13" t="s">
        <v>447</v>
      </c>
      <c r="D23" s="13" t="s">
        <v>318</v>
      </c>
      <c r="E23" s="13" t="s">
        <v>448</v>
      </c>
      <c r="F23" s="12" t="s">
        <v>427</v>
      </c>
      <c r="G23" s="13" t="s">
        <v>449</v>
      </c>
      <c r="H23" s="29" t="s">
        <v>1772</v>
      </c>
      <c r="I23" s="62" t="s">
        <v>27</v>
      </c>
      <c r="J23" s="64" t="s">
        <v>1707</v>
      </c>
      <c r="K23" s="29" t="s">
        <v>1773</v>
      </c>
    </row>
    <row r="24" spans="1:11" ht="137.25" customHeight="1">
      <c r="A24" s="9" t="s">
        <v>879</v>
      </c>
      <c r="B24" s="10" t="s">
        <v>887</v>
      </c>
      <c r="C24" s="13" t="s">
        <v>450</v>
      </c>
      <c r="D24" s="13" t="s">
        <v>318</v>
      </c>
      <c r="E24" s="13" t="s">
        <v>451</v>
      </c>
      <c r="F24" s="12" t="s">
        <v>427</v>
      </c>
      <c r="G24" s="13" t="s">
        <v>452</v>
      </c>
      <c r="H24" s="29" t="s">
        <v>1772</v>
      </c>
      <c r="I24" s="62" t="s">
        <v>27</v>
      </c>
      <c r="J24" s="64" t="s">
        <v>1707</v>
      </c>
      <c r="K24" s="29" t="s">
        <v>1773</v>
      </c>
    </row>
    <row r="25" spans="1:11" ht="135" customHeight="1">
      <c r="A25" s="9" t="s">
        <v>880</v>
      </c>
      <c r="B25" s="10" t="s">
        <v>887</v>
      </c>
      <c r="C25" s="13" t="s">
        <v>453</v>
      </c>
      <c r="D25" s="13" t="s">
        <v>318</v>
      </c>
      <c r="E25" s="13" t="s">
        <v>451</v>
      </c>
      <c r="F25" s="12" t="s">
        <v>427</v>
      </c>
      <c r="G25" s="13" t="s">
        <v>454</v>
      </c>
      <c r="H25" s="29" t="s">
        <v>1772</v>
      </c>
      <c r="I25" s="62" t="s">
        <v>14</v>
      </c>
      <c r="J25" s="64" t="s">
        <v>1707</v>
      </c>
      <c r="K25" s="29" t="s">
        <v>1773</v>
      </c>
    </row>
  </sheetData>
  <phoneticPr fontId="10" type="noConversion"/>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zoomScale="90" zoomScaleNormal="90" workbookViewId="0">
      <selection activeCell="A2" sqref="A2"/>
    </sheetView>
  </sheetViews>
  <sheetFormatPr defaultColWidth="12.6640625" defaultRowHeight="15.75" customHeight="1"/>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c r="A1" s="27" t="s">
        <v>45</v>
      </c>
      <c r="B1" s="27" t="s">
        <v>46</v>
      </c>
      <c r="C1" s="27" t="s">
        <v>47</v>
      </c>
      <c r="D1" s="27" t="s">
        <v>48</v>
      </c>
      <c r="E1" s="27" t="s">
        <v>49</v>
      </c>
      <c r="F1" s="27" t="s">
        <v>50</v>
      </c>
      <c r="G1" s="27" t="s">
        <v>51</v>
      </c>
      <c r="H1" s="27" t="s">
        <v>52</v>
      </c>
      <c r="I1" s="27" t="s">
        <v>7</v>
      </c>
      <c r="J1" s="27" t="s">
        <v>53</v>
      </c>
      <c r="K1" s="27" t="s">
        <v>54</v>
      </c>
    </row>
    <row r="2" spans="1:11" ht="264" customHeight="1">
      <c r="A2" s="9" t="s">
        <v>857</v>
      </c>
      <c r="B2" s="10" t="s">
        <v>900</v>
      </c>
      <c r="C2" s="11" t="s">
        <v>455</v>
      </c>
      <c r="D2" s="11" t="s">
        <v>212</v>
      </c>
      <c r="E2" s="11" t="s">
        <v>456</v>
      </c>
      <c r="F2" s="10" t="s">
        <v>320</v>
      </c>
      <c r="G2" s="11" t="s">
        <v>457</v>
      </c>
      <c r="H2" s="29" t="s">
        <v>1774</v>
      </c>
      <c r="I2" s="29" t="s">
        <v>14</v>
      </c>
      <c r="J2" s="49" t="s">
        <v>1669</v>
      </c>
      <c r="K2" s="33"/>
    </row>
    <row r="3" spans="1:11" ht="156.75" customHeight="1">
      <c r="A3" s="9" t="s">
        <v>858</v>
      </c>
      <c r="B3" s="10" t="s">
        <v>900</v>
      </c>
      <c r="C3" s="13" t="s">
        <v>458</v>
      </c>
      <c r="D3" s="13" t="s">
        <v>212</v>
      </c>
      <c r="E3" s="13" t="s">
        <v>459</v>
      </c>
      <c r="F3" s="12" t="s">
        <v>320</v>
      </c>
      <c r="G3" s="13" t="s">
        <v>460</v>
      </c>
      <c r="H3" s="61" t="s">
        <v>1775</v>
      </c>
      <c r="I3" s="61" t="s">
        <v>27</v>
      </c>
      <c r="J3" s="49" t="s">
        <v>1669</v>
      </c>
      <c r="K3" s="66"/>
    </row>
    <row r="4" spans="1:11" ht="167.25" customHeight="1">
      <c r="A4" s="9" t="s">
        <v>859</v>
      </c>
      <c r="B4" s="10" t="s">
        <v>900</v>
      </c>
      <c r="C4" s="13" t="s">
        <v>461</v>
      </c>
      <c r="D4" s="13" t="s">
        <v>212</v>
      </c>
      <c r="E4" s="13" t="s">
        <v>462</v>
      </c>
      <c r="F4" s="12" t="s">
        <v>320</v>
      </c>
      <c r="G4" s="13" t="s">
        <v>463</v>
      </c>
      <c r="H4" s="61" t="s">
        <v>1776</v>
      </c>
      <c r="I4" s="61" t="s">
        <v>27</v>
      </c>
      <c r="J4" s="49" t="s">
        <v>1669</v>
      </c>
      <c r="K4" s="66"/>
    </row>
    <row r="5" spans="1:11" ht="150.75" customHeight="1">
      <c r="A5" s="9" t="s">
        <v>860</v>
      </c>
      <c r="B5" s="10" t="s">
        <v>900</v>
      </c>
      <c r="C5" s="13" t="s">
        <v>464</v>
      </c>
      <c r="D5" s="13" t="s">
        <v>212</v>
      </c>
      <c r="E5" s="13" t="s">
        <v>465</v>
      </c>
      <c r="F5" s="12" t="s">
        <v>320</v>
      </c>
      <c r="G5" s="13" t="s">
        <v>466</v>
      </c>
      <c r="H5" s="61" t="s">
        <v>1777</v>
      </c>
      <c r="I5" s="61" t="s">
        <v>27</v>
      </c>
      <c r="J5" s="49" t="s">
        <v>1669</v>
      </c>
      <c r="K5" s="66"/>
    </row>
    <row r="6" spans="1:11" ht="181.5" customHeight="1">
      <c r="A6" s="9" t="s">
        <v>861</v>
      </c>
      <c r="B6" s="10" t="s">
        <v>900</v>
      </c>
      <c r="C6" s="13" t="s">
        <v>467</v>
      </c>
      <c r="D6" s="13" t="s">
        <v>212</v>
      </c>
      <c r="E6" s="13" t="s">
        <v>468</v>
      </c>
      <c r="F6" s="12" t="s">
        <v>320</v>
      </c>
      <c r="G6" s="13" t="s">
        <v>469</v>
      </c>
      <c r="H6" s="61" t="s">
        <v>1774</v>
      </c>
      <c r="I6" s="61" t="s">
        <v>27</v>
      </c>
      <c r="J6" s="49" t="s">
        <v>1669</v>
      </c>
      <c r="K6" s="66"/>
    </row>
    <row r="7" spans="1:11" ht="195.75" customHeight="1">
      <c r="A7" s="9" t="s">
        <v>862</v>
      </c>
      <c r="B7" s="10" t="s">
        <v>900</v>
      </c>
      <c r="C7" s="13" t="s">
        <v>470</v>
      </c>
      <c r="D7" s="13" t="s">
        <v>212</v>
      </c>
      <c r="E7" s="13" t="s">
        <v>471</v>
      </c>
      <c r="F7" s="12" t="s">
        <v>320</v>
      </c>
      <c r="G7" s="13" t="s">
        <v>472</v>
      </c>
      <c r="H7" s="61" t="s">
        <v>1778</v>
      </c>
      <c r="I7" s="61" t="s">
        <v>27</v>
      </c>
      <c r="J7" s="50" t="s">
        <v>1672</v>
      </c>
      <c r="K7" s="48" t="s">
        <v>1779</v>
      </c>
    </row>
    <row r="8" spans="1:11" ht="248.25" customHeight="1">
      <c r="A8" s="9" t="s">
        <v>863</v>
      </c>
      <c r="B8" s="10" t="s">
        <v>900</v>
      </c>
      <c r="C8" s="13" t="s">
        <v>473</v>
      </c>
      <c r="D8" s="13" t="s">
        <v>212</v>
      </c>
      <c r="E8" s="13" t="s">
        <v>474</v>
      </c>
      <c r="F8" s="12" t="s">
        <v>475</v>
      </c>
      <c r="G8" s="13" t="s">
        <v>476</v>
      </c>
      <c r="H8" s="61" t="s">
        <v>1774</v>
      </c>
      <c r="I8" s="61" t="s">
        <v>27</v>
      </c>
      <c r="J8" s="49" t="s">
        <v>1669</v>
      </c>
      <c r="K8" s="66"/>
    </row>
    <row r="9" spans="1:11" ht="156" customHeight="1">
      <c r="A9" s="9" t="s">
        <v>864</v>
      </c>
      <c r="B9" s="10" t="s">
        <v>900</v>
      </c>
      <c r="C9" s="13" t="s">
        <v>477</v>
      </c>
      <c r="D9" s="13" t="s">
        <v>212</v>
      </c>
      <c r="E9" s="13" t="s">
        <v>478</v>
      </c>
      <c r="F9" s="12" t="s">
        <v>320</v>
      </c>
      <c r="G9" s="13" t="s">
        <v>479</v>
      </c>
      <c r="H9" s="61" t="s">
        <v>1774</v>
      </c>
      <c r="I9" s="61" t="s">
        <v>27</v>
      </c>
      <c r="J9" s="49" t="s">
        <v>1669</v>
      </c>
      <c r="K9" s="66"/>
    </row>
    <row r="10" spans="1:11" ht="154.5" customHeight="1">
      <c r="A10" s="9" t="s">
        <v>865</v>
      </c>
      <c r="B10" s="10" t="s">
        <v>900</v>
      </c>
      <c r="C10" s="13" t="s">
        <v>480</v>
      </c>
      <c r="D10" s="13" t="s">
        <v>212</v>
      </c>
      <c r="E10" s="13" t="s">
        <v>481</v>
      </c>
      <c r="F10" s="12" t="s">
        <v>475</v>
      </c>
      <c r="G10" s="13" t="s">
        <v>482</v>
      </c>
      <c r="H10" s="61" t="s">
        <v>1774</v>
      </c>
      <c r="I10" s="61" t="s">
        <v>27</v>
      </c>
      <c r="J10" s="49" t="s">
        <v>1669</v>
      </c>
      <c r="K10" s="66"/>
    </row>
    <row r="11" spans="1:11" ht="237" customHeight="1">
      <c r="A11" s="9" t="s">
        <v>866</v>
      </c>
      <c r="B11" s="10" t="s">
        <v>900</v>
      </c>
      <c r="C11" s="13" t="s">
        <v>483</v>
      </c>
      <c r="D11" s="13" t="s">
        <v>212</v>
      </c>
      <c r="E11" s="13" t="s">
        <v>484</v>
      </c>
      <c r="F11" s="12" t="s">
        <v>475</v>
      </c>
      <c r="G11" s="13" t="s">
        <v>485</v>
      </c>
      <c r="H11" s="61" t="s">
        <v>1774</v>
      </c>
      <c r="I11" s="61" t="s">
        <v>27</v>
      </c>
      <c r="J11" s="49" t="s">
        <v>1669</v>
      </c>
      <c r="K11" s="66"/>
    </row>
    <row r="12" spans="1:11" ht="164.25" customHeight="1">
      <c r="A12" s="9" t="s">
        <v>867</v>
      </c>
      <c r="B12" s="10" t="s">
        <v>900</v>
      </c>
      <c r="C12" s="13" t="s">
        <v>486</v>
      </c>
      <c r="D12" s="13" t="s">
        <v>212</v>
      </c>
      <c r="E12" s="13" t="s">
        <v>487</v>
      </c>
      <c r="F12" s="12" t="s">
        <v>320</v>
      </c>
      <c r="G12" s="13" t="s">
        <v>488</v>
      </c>
      <c r="H12" s="61" t="s">
        <v>1774</v>
      </c>
      <c r="I12" s="61" t="s">
        <v>27</v>
      </c>
      <c r="J12" s="49" t="s">
        <v>1669</v>
      </c>
      <c r="K12" s="66"/>
    </row>
    <row r="13" spans="1:11" ht="158.25" customHeight="1">
      <c r="A13" s="9" t="s">
        <v>868</v>
      </c>
      <c r="B13" s="10" t="s">
        <v>900</v>
      </c>
      <c r="C13" s="13" t="s">
        <v>489</v>
      </c>
      <c r="D13" s="13" t="s">
        <v>212</v>
      </c>
      <c r="E13" s="13" t="s">
        <v>490</v>
      </c>
      <c r="F13" s="12" t="s">
        <v>320</v>
      </c>
      <c r="G13" s="13" t="s">
        <v>491</v>
      </c>
      <c r="H13" s="61" t="s">
        <v>1774</v>
      </c>
      <c r="I13" s="61" t="s">
        <v>27</v>
      </c>
      <c r="J13" s="49" t="s">
        <v>1669</v>
      </c>
      <c r="K13" s="66"/>
    </row>
    <row r="14" spans="1:11" ht="148.5" customHeight="1">
      <c r="A14" s="9" t="s">
        <v>869</v>
      </c>
      <c r="B14" s="10" t="s">
        <v>900</v>
      </c>
      <c r="C14" s="13" t="s">
        <v>492</v>
      </c>
      <c r="D14" s="13" t="s">
        <v>212</v>
      </c>
      <c r="E14" s="13" t="s">
        <v>493</v>
      </c>
      <c r="F14" s="12" t="s">
        <v>320</v>
      </c>
      <c r="G14" s="13" t="s">
        <v>494</v>
      </c>
      <c r="H14" s="61" t="s">
        <v>1774</v>
      </c>
      <c r="I14" s="61" t="s">
        <v>27</v>
      </c>
      <c r="J14" s="49" t="s">
        <v>1669</v>
      </c>
      <c r="K14" s="66"/>
    </row>
    <row r="15" spans="1:11" ht="140.25" customHeight="1">
      <c r="A15" s="9" t="s">
        <v>870</v>
      </c>
      <c r="B15" s="10" t="s">
        <v>900</v>
      </c>
      <c r="C15" s="13" t="s">
        <v>495</v>
      </c>
      <c r="D15" s="13" t="s">
        <v>212</v>
      </c>
      <c r="E15" s="13" t="s">
        <v>496</v>
      </c>
      <c r="F15" s="12" t="s">
        <v>320</v>
      </c>
      <c r="G15" s="13" t="s">
        <v>497</v>
      </c>
      <c r="H15" s="61" t="s">
        <v>1774</v>
      </c>
      <c r="I15" s="61" t="s">
        <v>27</v>
      </c>
      <c r="J15" s="49" t="s">
        <v>1669</v>
      </c>
      <c r="K15" s="66"/>
    </row>
    <row r="16" spans="1:11" ht="132" customHeight="1">
      <c r="A16" s="9" t="s">
        <v>871</v>
      </c>
      <c r="B16" s="10" t="s">
        <v>900</v>
      </c>
      <c r="C16" s="13" t="s">
        <v>498</v>
      </c>
      <c r="D16" s="13" t="s">
        <v>212</v>
      </c>
      <c r="E16" s="13" t="s">
        <v>499</v>
      </c>
      <c r="F16" s="12" t="s">
        <v>320</v>
      </c>
      <c r="G16" s="13" t="s">
        <v>500</v>
      </c>
      <c r="H16" s="61" t="s">
        <v>1774</v>
      </c>
      <c r="I16" s="61" t="s">
        <v>27</v>
      </c>
      <c r="J16" s="49" t="s">
        <v>1669</v>
      </c>
      <c r="K16" s="66"/>
    </row>
    <row r="17" spans="1:11" ht="144.75" customHeight="1">
      <c r="A17" s="9" t="s">
        <v>872</v>
      </c>
      <c r="B17" s="10" t="s">
        <v>900</v>
      </c>
      <c r="C17" s="13" t="s">
        <v>501</v>
      </c>
      <c r="D17" s="13" t="s">
        <v>212</v>
      </c>
      <c r="E17" s="13" t="s">
        <v>502</v>
      </c>
      <c r="F17" s="12" t="s">
        <v>320</v>
      </c>
      <c r="G17" s="13" t="s">
        <v>503</v>
      </c>
      <c r="H17" s="61" t="s">
        <v>1774</v>
      </c>
      <c r="I17" s="61" t="s">
        <v>27</v>
      </c>
      <c r="J17" s="49" t="s">
        <v>1669</v>
      </c>
      <c r="K17" s="66"/>
    </row>
    <row r="18" spans="1:11" ht="169.5" customHeight="1">
      <c r="A18" s="9" t="s">
        <v>873</v>
      </c>
      <c r="B18" s="10" t="s">
        <v>900</v>
      </c>
      <c r="C18" s="13" t="s">
        <v>504</v>
      </c>
      <c r="D18" s="13" t="s">
        <v>212</v>
      </c>
      <c r="E18" s="13" t="s">
        <v>505</v>
      </c>
      <c r="F18" s="12" t="s">
        <v>320</v>
      </c>
      <c r="G18" s="13" t="s">
        <v>506</v>
      </c>
      <c r="H18" s="61" t="s">
        <v>1774</v>
      </c>
      <c r="I18" s="61" t="s">
        <v>27</v>
      </c>
      <c r="J18" s="49" t="s">
        <v>1669</v>
      </c>
      <c r="K18" s="66"/>
    </row>
    <row r="19" spans="1:11" ht="231.75" customHeight="1">
      <c r="A19" s="9" t="s">
        <v>874</v>
      </c>
      <c r="B19" s="10" t="s">
        <v>900</v>
      </c>
      <c r="C19" s="13" t="s">
        <v>507</v>
      </c>
      <c r="D19" s="13" t="s">
        <v>212</v>
      </c>
      <c r="E19" s="13" t="s">
        <v>508</v>
      </c>
      <c r="F19" s="12" t="s">
        <v>320</v>
      </c>
      <c r="G19" s="13" t="s">
        <v>509</v>
      </c>
      <c r="H19" s="61" t="s">
        <v>1774</v>
      </c>
      <c r="I19" s="61" t="s">
        <v>27</v>
      </c>
      <c r="J19" s="49" t="s">
        <v>1669</v>
      </c>
      <c r="K19" s="66"/>
    </row>
    <row r="20" spans="1:11" ht="180.75" customHeight="1">
      <c r="A20" s="9" t="s">
        <v>875</v>
      </c>
      <c r="B20" s="10" t="s">
        <v>900</v>
      </c>
      <c r="C20" s="13" t="s">
        <v>510</v>
      </c>
      <c r="D20" s="13" t="s">
        <v>511</v>
      </c>
      <c r="E20" s="13" t="s">
        <v>512</v>
      </c>
      <c r="F20" s="12" t="s">
        <v>320</v>
      </c>
      <c r="G20" s="13" t="s">
        <v>513</v>
      </c>
      <c r="H20" s="61" t="s">
        <v>1774</v>
      </c>
      <c r="I20" s="61" t="s">
        <v>27</v>
      </c>
      <c r="J20" s="49" t="s">
        <v>1669</v>
      </c>
      <c r="K20" s="66"/>
    </row>
    <row r="21" spans="1:11" ht="166.5" customHeight="1">
      <c r="A21" s="9" t="s">
        <v>876</v>
      </c>
      <c r="B21" s="10" t="s">
        <v>900</v>
      </c>
      <c r="C21" s="13" t="s">
        <v>514</v>
      </c>
      <c r="D21" s="13" t="s">
        <v>515</v>
      </c>
      <c r="E21" s="13" t="s">
        <v>516</v>
      </c>
      <c r="F21" s="12" t="s">
        <v>320</v>
      </c>
      <c r="G21" s="13" t="s">
        <v>517</v>
      </c>
      <c r="H21" s="61" t="s">
        <v>1780</v>
      </c>
      <c r="I21" s="61" t="s">
        <v>27</v>
      </c>
      <c r="J21" s="64" t="s">
        <v>1707</v>
      </c>
      <c r="K21" s="29" t="s">
        <v>1780</v>
      </c>
    </row>
    <row r="22" spans="1:11" ht="162" customHeight="1">
      <c r="A22" s="9" t="s">
        <v>877</v>
      </c>
      <c r="B22" s="10" t="s">
        <v>900</v>
      </c>
      <c r="C22" s="13" t="s">
        <v>518</v>
      </c>
      <c r="D22" s="13" t="s">
        <v>212</v>
      </c>
      <c r="E22" s="13" t="s">
        <v>519</v>
      </c>
      <c r="F22" s="12" t="s">
        <v>320</v>
      </c>
      <c r="G22" s="13" t="s">
        <v>520</v>
      </c>
      <c r="H22" s="61" t="s">
        <v>1774</v>
      </c>
      <c r="I22" s="61" t="s">
        <v>27</v>
      </c>
      <c r="J22" s="49" t="s">
        <v>1669</v>
      </c>
      <c r="K22" s="67"/>
    </row>
    <row r="23" spans="1:11" ht="132" customHeight="1">
      <c r="A23" s="9" t="s">
        <v>878</v>
      </c>
      <c r="B23" s="10" t="s">
        <v>900</v>
      </c>
      <c r="C23" s="13" t="s">
        <v>521</v>
      </c>
      <c r="D23" s="13" t="s">
        <v>515</v>
      </c>
      <c r="E23" s="13" t="s">
        <v>522</v>
      </c>
      <c r="F23" s="12" t="s">
        <v>320</v>
      </c>
      <c r="G23" s="13" t="s">
        <v>523</v>
      </c>
      <c r="H23" s="61" t="s">
        <v>1774</v>
      </c>
      <c r="I23" s="61" t="s">
        <v>27</v>
      </c>
      <c r="J23" s="49" t="s">
        <v>1669</v>
      </c>
      <c r="K23" s="68"/>
    </row>
    <row r="24" spans="1:11" ht="111" customHeight="1">
      <c r="A24" s="9" t="s">
        <v>879</v>
      </c>
      <c r="B24" s="10" t="s">
        <v>900</v>
      </c>
      <c r="C24" s="13" t="s">
        <v>524</v>
      </c>
      <c r="D24" s="13" t="s">
        <v>525</v>
      </c>
      <c r="E24" s="13" t="s">
        <v>526</v>
      </c>
      <c r="F24" s="12" t="s">
        <v>320</v>
      </c>
      <c r="G24" s="13" t="s">
        <v>527</v>
      </c>
      <c r="H24" s="61" t="s">
        <v>1774</v>
      </c>
      <c r="I24" s="61" t="s">
        <v>27</v>
      </c>
      <c r="J24" s="49" t="s">
        <v>1669</v>
      </c>
      <c r="K24" s="69"/>
    </row>
    <row r="25" spans="1:11" ht="105.75" customHeight="1">
      <c r="A25" s="9" t="s">
        <v>880</v>
      </c>
      <c r="B25" s="10" t="s">
        <v>900</v>
      </c>
      <c r="C25" s="13" t="s">
        <v>528</v>
      </c>
      <c r="D25" s="13" t="s">
        <v>525</v>
      </c>
      <c r="E25" s="13" t="s">
        <v>529</v>
      </c>
      <c r="F25" s="12" t="s">
        <v>320</v>
      </c>
      <c r="G25" s="13" t="s">
        <v>530</v>
      </c>
      <c r="H25" s="61" t="s">
        <v>1774</v>
      </c>
      <c r="I25" s="61" t="s">
        <v>27</v>
      </c>
      <c r="J25" s="49" t="s">
        <v>1669</v>
      </c>
      <c r="K25" s="69"/>
    </row>
    <row r="26" spans="1:11" ht="163.5" customHeight="1">
      <c r="A26" s="9" t="s">
        <v>884</v>
      </c>
      <c r="B26" s="10" t="s">
        <v>900</v>
      </c>
      <c r="C26" s="13" t="s">
        <v>531</v>
      </c>
      <c r="D26" s="13" t="s">
        <v>532</v>
      </c>
      <c r="E26" s="13" t="s">
        <v>533</v>
      </c>
      <c r="F26" s="12" t="s">
        <v>320</v>
      </c>
      <c r="G26" s="13" t="s">
        <v>534</v>
      </c>
      <c r="H26" s="61" t="s">
        <v>1774</v>
      </c>
      <c r="I26" s="61" t="s">
        <v>27</v>
      </c>
      <c r="J26" s="49" t="s">
        <v>1669</v>
      </c>
      <c r="K26" s="69"/>
    </row>
    <row r="27" spans="1:11" ht="170.25" customHeight="1">
      <c r="A27" s="9" t="s">
        <v>888</v>
      </c>
      <c r="B27" s="10" t="s">
        <v>900</v>
      </c>
      <c r="C27" s="13" t="s">
        <v>535</v>
      </c>
      <c r="D27" s="13" t="s">
        <v>532</v>
      </c>
      <c r="E27" s="13" t="s">
        <v>536</v>
      </c>
      <c r="F27" s="12" t="s">
        <v>320</v>
      </c>
      <c r="G27" s="13" t="s">
        <v>534</v>
      </c>
      <c r="H27" s="61" t="s">
        <v>1774</v>
      </c>
      <c r="I27" s="61" t="s">
        <v>27</v>
      </c>
      <c r="J27" s="49" t="s">
        <v>1669</v>
      </c>
      <c r="K27" s="69"/>
    </row>
    <row r="28" spans="1:11" ht="189.75" customHeight="1">
      <c r="A28" s="9" t="s">
        <v>889</v>
      </c>
      <c r="B28" s="10" t="s">
        <v>900</v>
      </c>
      <c r="C28" s="13" t="s">
        <v>537</v>
      </c>
      <c r="D28" s="13" t="s">
        <v>532</v>
      </c>
      <c r="E28" s="13" t="s">
        <v>538</v>
      </c>
      <c r="F28" s="12" t="s">
        <v>320</v>
      </c>
      <c r="G28" s="13" t="s">
        <v>534</v>
      </c>
      <c r="H28" s="61" t="s">
        <v>1774</v>
      </c>
      <c r="I28" s="61" t="s">
        <v>27</v>
      </c>
      <c r="J28" s="49" t="s">
        <v>1669</v>
      </c>
      <c r="K28" s="69"/>
    </row>
    <row r="29" spans="1:11" ht="234.75" customHeight="1">
      <c r="A29" s="9" t="s">
        <v>890</v>
      </c>
      <c r="B29" s="10" t="s">
        <v>900</v>
      </c>
      <c r="C29" s="13" t="s">
        <v>539</v>
      </c>
      <c r="D29" s="13" t="s">
        <v>532</v>
      </c>
      <c r="E29" s="13" t="s">
        <v>540</v>
      </c>
      <c r="F29" s="12" t="s">
        <v>320</v>
      </c>
      <c r="G29" s="13" t="s">
        <v>534</v>
      </c>
      <c r="H29" s="61" t="s">
        <v>1774</v>
      </c>
      <c r="I29" s="61" t="s">
        <v>27</v>
      </c>
      <c r="J29" s="49" t="s">
        <v>1669</v>
      </c>
      <c r="K29" s="69"/>
    </row>
    <row r="30" spans="1:11" ht="165.75" customHeight="1">
      <c r="A30" s="9" t="s">
        <v>891</v>
      </c>
      <c r="B30" s="10" t="s">
        <v>900</v>
      </c>
      <c r="C30" s="13" t="s">
        <v>541</v>
      </c>
      <c r="D30" s="13" t="s">
        <v>532</v>
      </c>
      <c r="E30" s="13" t="s">
        <v>542</v>
      </c>
      <c r="F30" s="12" t="s">
        <v>320</v>
      </c>
      <c r="G30" s="13" t="s">
        <v>534</v>
      </c>
      <c r="H30" s="61" t="s">
        <v>1774</v>
      </c>
      <c r="I30" s="61" t="s">
        <v>27</v>
      </c>
      <c r="J30" s="49" t="s">
        <v>1669</v>
      </c>
      <c r="K30" s="70"/>
    </row>
    <row r="31" spans="1:11" ht="154.5" customHeight="1">
      <c r="A31" s="9" t="s">
        <v>892</v>
      </c>
      <c r="B31" s="10" t="s">
        <v>900</v>
      </c>
      <c r="C31" s="13" t="s">
        <v>543</v>
      </c>
      <c r="D31" s="13" t="s">
        <v>532</v>
      </c>
      <c r="E31" s="13" t="s">
        <v>544</v>
      </c>
      <c r="F31" s="12" t="s">
        <v>320</v>
      </c>
      <c r="G31" s="13" t="s">
        <v>534</v>
      </c>
      <c r="H31" s="61" t="s">
        <v>1774</v>
      </c>
      <c r="I31" s="61" t="s">
        <v>27</v>
      </c>
      <c r="J31" s="49" t="s">
        <v>1669</v>
      </c>
      <c r="K31" s="70"/>
    </row>
    <row r="32" spans="1:11" ht="144" customHeight="1">
      <c r="A32" s="9" t="s">
        <v>893</v>
      </c>
      <c r="B32" s="10" t="s">
        <v>900</v>
      </c>
      <c r="C32" s="13" t="s">
        <v>545</v>
      </c>
      <c r="D32" s="13" t="s">
        <v>532</v>
      </c>
      <c r="E32" s="13" t="s">
        <v>546</v>
      </c>
      <c r="F32" s="12" t="s">
        <v>475</v>
      </c>
      <c r="G32" s="13" t="s">
        <v>547</v>
      </c>
      <c r="H32" s="61" t="s">
        <v>1774</v>
      </c>
      <c r="I32" s="61" t="s">
        <v>27</v>
      </c>
      <c r="J32" s="49" t="s">
        <v>1669</v>
      </c>
      <c r="K32" s="70"/>
    </row>
    <row r="33" spans="1:11" ht="169.5" customHeight="1">
      <c r="A33" s="9" t="s">
        <v>894</v>
      </c>
      <c r="B33" s="10" t="s">
        <v>900</v>
      </c>
      <c r="C33" s="13" t="s">
        <v>548</v>
      </c>
      <c r="D33" s="13" t="s">
        <v>532</v>
      </c>
      <c r="E33" s="13" t="s">
        <v>549</v>
      </c>
      <c r="F33" s="12" t="s">
        <v>475</v>
      </c>
      <c r="G33" s="13" t="s">
        <v>550</v>
      </c>
      <c r="H33" s="61" t="s">
        <v>1774</v>
      </c>
      <c r="I33" s="61" t="s">
        <v>27</v>
      </c>
      <c r="J33" s="49" t="s">
        <v>1669</v>
      </c>
      <c r="K33" s="71"/>
    </row>
    <row r="34" spans="1:11" ht="182.25" customHeight="1">
      <c r="A34" s="9" t="s">
        <v>895</v>
      </c>
      <c r="B34" s="10" t="s">
        <v>900</v>
      </c>
      <c r="C34" s="13" t="s">
        <v>551</v>
      </c>
      <c r="D34" s="13" t="s">
        <v>532</v>
      </c>
      <c r="E34" s="13" t="s">
        <v>552</v>
      </c>
      <c r="F34" s="12" t="s">
        <v>475</v>
      </c>
      <c r="G34" s="13" t="s">
        <v>553</v>
      </c>
      <c r="H34" s="61" t="s">
        <v>1774</v>
      </c>
      <c r="I34" s="61" t="s">
        <v>27</v>
      </c>
      <c r="J34" s="49" t="s">
        <v>1669</v>
      </c>
      <c r="K34" s="71"/>
    </row>
    <row r="35" spans="1:11" ht="140.25" customHeight="1">
      <c r="A35" s="9" t="s">
        <v>896</v>
      </c>
      <c r="B35" s="10" t="s">
        <v>900</v>
      </c>
      <c r="C35" s="13" t="s">
        <v>554</v>
      </c>
      <c r="D35" s="13" t="s">
        <v>532</v>
      </c>
      <c r="E35" s="13" t="s">
        <v>555</v>
      </c>
      <c r="F35" s="12" t="s">
        <v>475</v>
      </c>
      <c r="G35" s="13" t="s">
        <v>556</v>
      </c>
      <c r="H35" s="61" t="s">
        <v>1774</v>
      </c>
      <c r="I35" s="61" t="s">
        <v>27</v>
      </c>
      <c r="J35" s="49" t="s">
        <v>1669</v>
      </c>
      <c r="K35" s="72"/>
    </row>
    <row r="36" spans="1:11" ht="154.5" customHeight="1">
      <c r="A36" s="9" t="s">
        <v>897</v>
      </c>
      <c r="B36" s="10" t="s">
        <v>900</v>
      </c>
      <c r="C36" s="13" t="s">
        <v>557</v>
      </c>
      <c r="D36" s="13" t="s">
        <v>318</v>
      </c>
      <c r="E36" s="13" t="s">
        <v>558</v>
      </c>
      <c r="F36" s="12" t="s">
        <v>427</v>
      </c>
      <c r="G36" s="13" t="s">
        <v>559</v>
      </c>
      <c r="H36" s="61" t="s">
        <v>1774</v>
      </c>
      <c r="I36" s="61" t="s">
        <v>27</v>
      </c>
      <c r="J36" s="49" t="s">
        <v>1669</v>
      </c>
      <c r="K36" s="73"/>
    </row>
    <row r="37" spans="1:11" ht="106.5" customHeight="1">
      <c r="A37" s="9" t="s">
        <v>898</v>
      </c>
      <c r="B37" s="10" t="s">
        <v>900</v>
      </c>
      <c r="C37" s="13" t="s">
        <v>560</v>
      </c>
      <c r="D37" s="13" t="s">
        <v>318</v>
      </c>
      <c r="E37" s="13" t="s">
        <v>561</v>
      </c>
      <c r="F37" s="12" t="s">
        <v>427</v>
      </c>
      <c r="G37" s="13" t="s">
        <v>562</v>
      </c>
      <c r="H37" s="61" t="s">
        <v>1774</v>
      </c>
      <c r="I37" s="61" t="s">
        <v>27</v>
      </c>
      <c r="J37" s="49" t="s">
        <v>1669</v>
      </c>
      <c r="K37" s="74"/>
    </row>
    <row r="38" spans="1:11" ht="108.75" customHeight="1">
      <c r="A38" s="9" t="s">
        <v>899</v>
      </c>
      <c r="B38" s="10" t="s">
        <v>900</v>
      </c>
      <c r="C38" s="13" t="s">
        <v>563</v>
      </c>
      <c r="D38" s="13" t="s">
        <v>318</v>
      </c>
      <c r="E38" s="13" t="s">
        <v>561</v>
      </c>
      <c r="F38" s="12" t="s">
        <v>427</v>
      </c>
      <c r="G38" s="13" t="s">
        <v>564</v>
      </c>
      <c r="H38" s="61" t="s">
        <v>1774</v>
      </c>
      <c r="I38" s="61" t="s">
        <v>27</v>
      </c>
      <c r="J38" s="49" t="s">
        <v>1669</v>
      </c>
      <c r="K38" s="75"/>
    </row>
  </sheetData>
  <phoneticPr fontId="10" type="noConversion"/>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zoomScale="90" zoomScaleNormal="90" workbookViewId="0">
      <selection activeCell="A2" sqref="A2"/>
    </sheetView>
  </sheetViews>
  <sheetFormatPr defaultColWidth="12.6640625" defaultRowHeight="15.75" customHeight="1"/>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c r="A1" s="27" t="s">
        <v>45</v>
      </c>
      <c r="B1" s="27" t="s">
        <v>46</v>
      </c>
      <c r="C1" s="27" t="s">
        <v>47</v>
      </c>
      <c r="D1" s="27" t="s">
        <v>48</v>
      </c>
      <c r="E1" s="27" t="s">
        <v>49</v>
      </c>
      <c r="F1" s="27" t="s">
        <v>50</v>
      </c>
      <c r="G1" s="27" t="s">
        <v>51</v>
      </c>
      <c r="H1" s="76" t="s">
        <v>52</v>
      </c>
      <c r="I1" s="76" t="s">
        <v>7</v>
      </c>
      <c r="J1" s="76" t="s">
        <v>53</v>
      </c>
      <c r="K1" s="76" t="s">
        <v>54</v>
      </c>
    </row>
    <row r="2" spans="1:11" ht="166.5" customHeight="1">
      <c r="A2" s="29" t="s">
        <v>857</v>
      </c>
      <c r="B2" s="30" t="s">
        <v>901</v>
      </c>
      <c r="C2" s="10" t="s">
        <v>565</v>
      </c>
      <c r="D2" s="10" t="s">
        <v>212</v>
      </c>
      <c r="E2" s="10" t="s">
        <v>566</v>
      </c>
      <c r="F2" s="10" t="s">
        <v>320</v>
      </c>
      <c r="G2" s="10" t="s">
        <v>567</v>
      </c>
      <c r="H2" s="29" t="s">
        <v>1774</v>
      </c>
      <c r="I2" s="59" t="s">
        <v>16</v>
      </c>
      <c r="J2" s="49" t="s">
        <v>1669</v>
      </c>
      <c r="K2" s="55"/>
    </row>
    <row r="3" spans="1:11" ht="107.25" customHeight="1">
      <c r="A3" s="29" t="s">
        <v>858</v>
      </c>
      <c r="B3" s="30" t="s">
        <v>901</v>
      </c>
      <c r="C3" s="12" t="s">
        <v>568</v>
      </c>
      <c r="D3" s="12" t="s">
        <v>569</v>
      </c>
      <c r="E3" s="12" t="s">
        <v>570</v>
      </c>
      <c r="F3" s="12" t="s">
        <v>320</v>
      </c>
      <c r="G3" s="12" t="s">
        <v>567</v>
      </c>
      <c r="H3" s="61" t="s">
        <v>1781</v>
      </c>
      <c r="I3" s="62" t="s">
        <v>14</v>
      </c>
      <c r="J3" s="50" t="s">
        <v>1672</v>
      </c>
      <c r="K3" s="53" t="s">
        <v>1782</v>
      </c>
    </row>
    <row r="4" spans="1:11" ht="175.5" customHeight="1">
      <c r="A4" s="29" t="s">
        <v>859</v>
      </c>
      <c r="B4" s="30" t="s">
        <v>901</v>
      </c>
      <c r="C4" s="12" t="s">
        <v>571</v>
      </c>
      <c r="D4" s="12" t="s">
        <v>212</v>
      </c>
      <c r="E4" s="12" t="s">
        <v>572</v>
      </c>
      <c r="F4" s="12" t="s">
        <v>320</v>
      </c>
      <c r="G4" s="12" t="s">
        <v>567</v>
      </c>
      <c r="H4" s="61" t="s">
        <v>1774</v>
      </c>
      <c r="I4" s="62" t="s">
        <v>14</v>
      </c>
      <c r="J4" s="49" t="s">
        <v>1669</v>
      </c>
      <c r="K4" s="55"/>
    </row>
    <row r="5" spans="1:11" ht="157.5" customHeight="1">
      <c r="A5" s="29" t="s">
        <v>860</v>
      </c>
      <c r="B5" s="30" t="s">
        <v>901</v>
      </c>
      <c r="C5" s="12" t="s">
        <v>573</v>
      </c>
      <c r="D5" s="12" t="s">
        <v>212</v>
      </c>
      <c r="E5" s="12" t="s">
        <v>574</v>
      </c>
      <c r="F5" s="12" t="s">
        <v>475</v>
      </c>
      <c r="G5" s="12" t="s">
        <v>567</v>
      </c>
      <c r="H5" s="61" t="s">
        <v>1774</v>
      </c>
      <c r="I5" s="62" t="s">
        <v>14</v>
      </c>
      <c r="J5" s="49" t="s">
        <v>1669</v>
      </c>
      <c r="K5" s="55"/>
    </row>
    <row r="6" spans="1:11" ht="183.75" customHeight="1">
      <c r="A6" s="29" t="s">
        <v>861</v>
      </c>
      <c r="B6" s="30" t="s">
        <v>901</v>
      </c>
      <c r="C6" s="12" t="s">
        <v>575</v>
      </c>
      <c r="D6" s="12" t="s">
        <v>212</v>
      </c>
      <c r="E6" s="12" t="s">
        <v>576</v>
      </c>
      <c r="F6" s="12" t="s">
        <v>58</v>
      </c>
      <c r="G6" s="12" t="s">
        <v>567</v>
      </c>
      <c r="H6" s="61" t="s">
        <v>1774</v>
      </c>
      <c r="I6" s="62" t="s">
        <v>14</v>
      </c>
      <c r="J6" s="49" t="s">
        <v>1669</v>
      </c>
      <c r="K6" s="55"/>
    </row>
    <row r="7" spans="1:11" ht="123" customHeight="1">
      <c r="A7" s="29" t="s">
        <v>862</v>
      </c>
      <c r="B7" s="30" t="s">
        <v>901</v>
      </c>
      <c r="C7" s="12" t="s">
        <v>577</v>
      </c>
      <c r="D7" s="12" t="s">
        <v>212</v>
      </c>
      <c r="E7" s="12" t="s">
        <v>578</v>
      </c>
      <c r="F7" s="12" t="s">
        <v>58</v>
      </c>
      <c r="G7" s="12" t="s">
        <v>567</v>
      </c>
      <c r="H7" s="61" t="s">
        <v>1774</v>
      </c>
      <c r="I7" s="62" t="s">
        <v>14</v>
      </c>
      <c r="J7" s="49" t="s">
        <v>1669</v>
      </c>
      <c r="K7" s="55"/>
    </row>
    <row r="8" spans="1:11" ht="117.75" customHeight="1">
      <c r="A8" s="29" t="s">
        <v>863</v>
      </c>
      <c r="B8" s="30" t="s">
        <v>901</v>
      </c>
      <c r="C8" s="12" t="s">
        <v>579</v>
      </c>
      <c r="D8" s="12" t="s">
        <v>580</v>
      </c>
      <c r="E8" s="12" t="s">
        <v>581</v>
      </c>
      <c r="F8" s="12" t="s">
        <v>320</v>
      </c>
      <c r="G8" s="12" t="s">
        <v>567</v>
      </c>
      <c r="H8" s="61" t="s">
        <v>1783</v>
      </c>
      <c r="I8" s="62" t="s">
        <v>14</v>
      </c>
      <c r="J8" s="64" t="s">
        <v>1707</v>
      </c>
      <c r="K8" s="77" t="s">
        <v>1783</v>
      </c>
    </row>
    <row r="9" spans="1:11" ht="81.75" customHeight="1">
      <c r="A9" s="29" t="s">
        <v>864</v>
      </c>
      <c r="B9" s="30" t="s">
        <v>901</v>
      </c>
      <c r="C9" s="12" t="s">
        <v>582</v>
      </c>
      <c r="D9" s="12" t="s">
        <v>318</v>
      </c>
      <c r="E9" s="12" t="s">
        <v>583</v>
      </c>
      <c r="F9" s="12" t="s">
        <v>427</v>
      </c>
      <c r="G9" s="12" t="s">
        <v>584</v>
      </c>
      <c r="H9" s="61" t="s">
        <v>1774</v>
      </c>
      <c r="I9" s="62" t="s">
        <v>27</v>
      </c>
      <c r="J9" s="49" t="s">
        <v>1669</v>
      </c>
      <c r="K9" s="55"/>
    </row>
    <row r="10" spans="1:11" ht="87.75" customHeight="1">
      <c r="A10" s="29" t="s">
        <v>865</v>
      </c>
      <c r="B10" s="30" t="s">
        <v>901</v>
      </c>
      <c r="C10" s="12" t="s">
        <v>585</v>
      </c>
      <c r="D10" s="12" t="s">
        <v>318</v>
      </c>
      <c r="E10" s="12" t="s">
        <v>586</v>
      </c>
      <c r="F10" s="12" t="s">
        <v>427</v>
      </c>
      <c r="G10" s="12" t="s">
        <v>587</v>
      </c>
      <c r="H10" s="61" t="s">
        <v>1774</v>
      </c>
      <c r="I10" s="62" t="s">
        <v>14</v>
      </c>
      <c r="J10" s="49" t="s">
        <v>1669</v>
      </c>
      <c r="K10" s="55"/>
    </row>
  </sheetData>
  <phoneticPr fontId="13" type="noConversion"/>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Scenarios</vt:lpstr>
      <vt:lpstr>Register</vt:lpstr>
      <vt:lpstr>Login</vt:lpstr>
      <vt:lpstr>Logout</vt:lpstr>
      <vt:lpstr>Forgot Password</vt:lpstr>
      <vt:lpstr>Search</vt:lpstr>
      <vt:lpstr>Product Compare</vt:lpstr>
      <vt:lpstr>Product Display</vt:lpstr>
      <vt:lpstr>Add to cart</vt:lpstr>
      <vt:lpstr>Wish List</vt:lpstr>
      <vt:lpstr>Shopping Cart</vt:lpstr>
      <vt:lpstr>Home Page</vt:lpstr>
      <vt:lpstr>Checkout</vt:lpstr>
      <vt:lpstr>My Account</vt:lpstr>
      <vt:lpstr>My Account Info</vt:lpstr>
      <vt:lpstr>Change Password</vt:lpstr>
      <vt:lpstr>Address Book</vt:lpstr>
      <vt:lpstr>Order History</vt:lpstr>
      <vt:lpstr>Order Info</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Ahmed</dc:creator>
  <cp:lastModifiedBy>husseinahmed</cp:lastModifiedBy>
  <dcterms:created xsi:type="dcterms:W3CDTF">2025-04-18T12:26:18Z</dcterms:created>
  <dcterms:modified xsi:type="dcterms:W3CDTF">2025-05-02T18:21:18Z</dcterms:modified>
</cp:coreProperties>
</file>