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<sst xmlns="http://schemas.openxmlformats.org/spreadsheetml/2006/main" count="402" uniqueCount="210">
  <si>
    <t>Software QA checklist</t>
  </si>
  <si>
    <t>Project name</t>
  </si>
  <si>
    <t>Todo application</t>
  </si>
  <si>
    <t>tester name</t>
  </si>
  <si>
    <t>hussein sobieh</t>
  </si>
  <si>
    <t>software version</t>
  </si>
  <si>
    <t>V1.0</t>
  </si>
  <si>
    <t>date</t>
  </si>
  <si>
    <t>27-07-24</t>
  </si>
  <si>
    <t>ID</t>
  </si>
  <si>
    <t>Test Suite</t>
  </si>
  <si>
    <t>Title</t>
  </si>
  <si>
    <t>Preconditions</t>
  </si>
  <si>
    <t>Steps</t>
  </si>
  <si>
    <t>Test Data</t>
  </si>
  <si>
    <t>Expected result</t>
  </si>
  <si>
    <t>Actual result</t>
  </si>
  <si>
    <t>Status</t>
  </si>
  <si>
    <t>TC_001</t>
  </si>
  <si>
    <t>Signup</t>
  </si>
  <si>
    <t>Signup should not be possible with empty firstname</t>
  </si>
  <si>
    <t>1- user is at signup page
2- user is not registered in the database</t>
  </si>
  <si>
    <t>1- Keep the firstname input empty
2- fill the lastname input correctly
3- fill the email input with a correct email
4- fill the password input with a correct password
5- fill the confirm password input with correct corresponding password
6- click on the signup button</t>
  </si>
  <si>
    <t>Firstname: keep empty
Lastname: sobieh
Email: test@testing.com
password: Test123!
confirm password: Test123!</t>
  </si>
  <si>
    <t>should show this error "First Name is required, and it should be more than 3 characters"</t>
  </si>
  <si>
    <t>this error message is displayed "First Name is required, and it should be more than 3 characters"</t>
  </si>
  <si>
    <t>Passed</t>
  </si>
  <si>
    <t>TC_002</t>
  </si>
  <si>
    <t>Signup should not be possible with a firstname with 2 characters</t>
  </si>
  <si>
    <t>1- fill the firstname input with 2 characters
2- fill the lastname input correctly
3- fill the email input with a correct email
4- fill the password input with a correct password
5- fill the confirm password input with correct corresponding password
6- click on the signup button</t>
  </si>
  <si>
    <t>Firstname: Hu
Lastname: sobieh
Email: test2@testing.com
password: Test123!
confirm password: Test123!</t>
  </si>
  <si>
    <t>TC_003</t>
  </si>
  <si>
    <t>Signup should be possible with a firstname with 3 characters</t>
  </si>
  <si>
    <t>1- fill the firstname input with 3 characters
2- fill the lastname input correctly
3- fill the email input with a correct email
4- fill the password input with a correct password
5- fill the confirm password input with correct corresponding password
6- click on the signup button</t>
  </si>
  <si>
    <t>Firstname: Hus
Lastname: sobieh
Email: test3@testing.com
password: Test123!
confirm password: Test123!</t>
  </si>
  <si>
    <t>should signup the user correctly</t>
  </si>
  <si>
    <t>Failed</t>
  </si>
  <si>
    <t>TC_004</t>
  </si>
  <si>
    <t>Signup should be possible with a firstname with 4 characters</t>
  </si>
  <si>
    <t>1- fill the firstname input with 4 characters
2- fill the lastname input correctly
3- fill the email input with a correct email
4- fill the password input with a correct password
5- fill the confirm password input with correct corresponding password
6- click on the signup button</t>
  </si>
  <si>
    <t>Firstname: Huss
Lastname: sobieh
Email: test4@testing.com
password: Test123!
confirm password: Test123!</t>
  </si>
  <si>
    <t>the signup is completed and the user is logged in</t>
  </si>
  <si>
    <t>TC_005</t>
  </si>
  <si>
    <t>Signup should not be possible with empty lastname</t>
  </si>
  <si>
    <t>1- fill the firstname input correctly
2- Keep the lastname input empty
3- fill the email input with a correct email
4- fill the password input with a correct password
5- fill the confirm password input with correct corresponding password
6- click on the signup button</t>
  </si>
  <si>
    <t>Firstname: Hussein
Lastname: keep empty
Email: test5@testing.com
password: Test123!
confirm password: Test123!</t>
  </si>
  <si>
    <t>should show this error "Last Name is required, and it should be more than 3 characters"</t>
  </si>
  <si>
    <t>this error message is displayed "Last Name is required, and it should be more than 3 characters"</t>
  </si>
  <si>
    <t>TC_006</t>
  </si>
  <si>
    <t>Signup should not be possible with a lastname with 2 characters</t>
  </si>
  <si>
    <t>1- fill the firstname input correctly
2- fill the lastname input with 2 characters
3- fill the email input with a correct email
4- fill the password input with a correct password
5- fill the confirm password input with correct corresponding password
6- click on the signup button</t>
  </si>
  <si>
    <t>Firstname: Hussein
Lastname: so
Email: test6@testing.com
password: Test123!
confirm password: Test123!</t>
  </si>
  <si>
    <t>TC_007</t>
  </si>
  <si>
    <t>Signup should be possible with a lastname with 3 characters</t>
  </si>
  <si>
    <t>1- fill the firstname input correctly
2- fill the lastname input with 3 characters
3- fill the email input with a correct email
4- fill the password input with a correct password
5- fill the confirm password input with correct corresponding password
6- click on the signup button</t>
  </si>
  <si>
    <t>Firstname: Hussein
Lastname: sob
Email: test7@testing.com
password: Test123!
confirm password: Test123!</t>
  </si>
  <si>
    <t>TC_008</t>
  </si>
  <si>
    <t>Signup should be possible with a lastname with 4 characters</t>
  </si>
  <si>
    <t>1- fill the firstname input correctly
2- fill the lastname input with 4 characters
3- fill the email input with a correct email
4- fill the password input with a correct password
5- fill the confirm password input with correct corresponding password
6- click on the signup button</t>
  </si>
  <si>
    <t>Firstname: Hussein
Lastname: sobi
Email: test8@testing.com
password: Test123!
confirm password: Test123!</t>
  </si>
  <si>
    <t>TC_009</t>
  </si>
  <si>
    <t>Signup should not be possible with an empty email</t>
  </si>
  <si>
    <t>user is at signup page</t>
  </si>
  <si>
    <t>1- fill the firstname input correctly
2- fill the lastname input correctly
3- keep the email input empty
4- fill the password input with a correct password
5- fill the confirm password input with correct corresponding password
6- click on the signup button</t>
  </si>
  <si>
    <t>Firstname: Hussein
Lastname: sobieh
Email: keep empty
password: Test123!
confirm password: Test123!</t>
  </si>
  <si>
    <t>should show this error message "Please Insert a correct Email format"</t>
  </si>
  <si>
    <t>this error message is displayed "Please Insert a correct Email format"</t>
  </si>
  <si>
    <t>TC_010</t>
  </si>
  <si>
    <t>Signup should not be possible with an invalid email</t>
  </si>
  <si>
    <t>1- fill the firstname input correctly
2- fill the lastname input correctly
3- fill the email input with a wrong email
4- fill the password input with a correct password
5- fill the confirm password input with correct corresponding password
6- click on the signup button</t>
  </si>
  <si>
    <r>
      <rPr/>
      <t xml:space="preserve">Firstname: Hussein
Lastname: sobieh
Email: </t>
    </r>
    <r>
      <rPr>
        <color rgb="FF1155CC"/>
        <u/>
      </rPr>
      <t>test10.com</t>
    </r>
    <r>
      <rPr/>
      <t xml:space="preserve">
password: Test123!
confirm password: Test123!</t>
    </r>
  </si>
  <si>
    <t>TC_011</t>
  </si>
  <si>
    <t>Signup should not be possible with an already registered email</t>
  </si>
  <si>
    <t>1- fill the firstname input correctly
2- fill the lastname input correctly
3- fill the email input with a already registered email
4- fill the password input with a correct password
5- fill the confirm password input with correct corresponding password
6- click on the signup button</t>
  </si>
  <si>
    <t>Firstname: Hussein
Lastname: sobieh
Email: hussein@testing.com
password: Test123!
confirm password: Test123!</t>
  </si>
  <si>
    <t>should show this error message "Email is already exists in the Database"</t>
  </si>
  <si>
    <t>this error message is displayed "Email is already exists in the Database"</t>
  </si>
  <si>
    <t>TC_012</t>
  </si>
  <si>
    <t>Signup should be possible with an valid email and not registered in the database</t>
  </si>
  <si>
    <t>1- fill the firstname input correctly
2- fill the lastname input correctly
3- fill the email input with a unregistered correct email
4- fill the password input with a correct password
5- fill the confirm password input with correct corresponding password
6- click on the signup button</t>
  </si>
  <si>
    <t>Firstname: Hussein
Lastname: sobieh
Email: test12@testing.com
password: Test123!
confirm password: Test123!</t>
  </si>
  <si>
    <t>TC_013</t>
  </si>
  <si>
    <t>Signup should not be possible with an incorrect format password</t>
  </si>
  <si>
    <t>1- fill the firstname input correctly
2- fill the lastname input correctly
3- fill the email input with a correct email
4- fill the password input with an incorrect format password
5- fill the confirm password input with correct corresponding password
6- click on the signup button</t>
  </si>
  <si>
    <t>Firstname: Hussein
Lastname: sobieh
Email: test13@testing.com
password: "test123!", "Testing!", "Test1234", "TEST123!"
confirm password: Test123!</t>
  </si>
  <si>
    <t>should show this error message "Password must be Minimum eight characters, at least one uppercase letter, one lowercase letter, one number and one special character"</t>
  </si>
  <si>
    <t>this error message is displayed "Password must be Minimum eight characters, at least one uppercase letter, one lowercase letter, one number and one special character"</t>
  </si>
  <si>
    <t>TC_014</t>
  </si>
  <si>
    <t>Signup should not be possible with an incorrect format confirm password</t>
  </si>
  <si>
    <t>1- fill the firstname input correctly
2- fill the lastname input correctly
3- fill the email input with a correct email
4- fill the password input with a correct password
5- fill the confirm password input with an incorrect format password
6- click on the signup button</t>
  </si>
  <si>
    <t xml:space="preserve">Firstname: Hussein
Lastname: sobieh
Email: test14@testing.com
password: Test123!
confirm password: "test123!", "Testing!", "Test1234", "TEST123!"
</t>
  </si>
  <si>
    <t>the signup should fail</t>
  </si>
  <si>
    <t>this error message is displayed "Second password does not match the first Password"</t>
  </si>
  <si>
    <t>TC_015</t>
  </si>
  <si>
    <t>Signup should not be possible with a correct password and correct confirm password but not equal to each other</t>
  </si>
  <si>
    <t>1- fill the firstname input correctly
2- fill the lastname input correctly
3- fill the email input with a correct email
4- fill the password input with a correct password
5- fill the confirm password input with unqual corresponding password
6- click on the signup button</t>
  </si>
  <si>
    <t>Firstname: Hussein
Lastname: sobieh
Email: test15@testing.com
password: Test123!
confirm password: Test1234!</t>
  </si>
  <si>
    <t>should show this error message "Second password does not match the first Password"</t>
  </si>
  <si>
    <t>TC_016</t>
  </si>
  <si>
    <t>Signup should be possible with a correct password and correct confirm password and equal to each other</t>
  </si>
  <si>
    <t>1- fill the firstname input correctly
2- fill the lastname input correctly
3- fill the email input with a correct email
4- fill the password input with a correct password
5- fill the confirm password input with correct corresponding password
6- click on the signup button</t>
  </si>
  <si>
    <t>Firstname: Hussein
Lastname: sobieh
Email: test16@testing.com
password: Test123!
confirm password: Test123!</t>
  </si>
  <si>
    <t>TC_017</t>
  </si>
  <si>
    <t>Login</t>
  </si>
  <si>
    <t>Login should not be possible with an empty email</t>
  </si>
  <si>
    <t>user is at login page</t>
  </si>
  <si>
    <t>1- keep email input empty
2- fill password input with correct password</t>
  </si>
  <si>
    <t>Email: keep empty
password: Test123!</t>
  </si>
  <si>
    <t>TC_018</t>
  </si>
  <si>
    <t>Login should not be possible with an invalid email format</t>
  </si>
  <si>
    <t>1- fill email input with incorrect email format
2- fill password input with correct password</t>
  </si>
  <si>
    <t>Email: test10@.com
password: Test123!</t>
  </si>
  <si>
    <t>TC_019</t>
  </si>
  <si>
    <t>Login should not be possible with an unregistered email</t>
  </si>
  <si>
    <t>1- fill email input with unregistered email
2- fill password input with correct password</t>
  </si>
  <si>
    <t>Email: test19@testing.com
password: Test123!</t>
  </si>
  <si>
    <t>should show this error message "We could not find the email in the database"</t>
  </si>
  <si>
    <t>this error message is displayed "We could not find the email in the database"</t>
  </si>
  <si>
    <t>TC_020</t>
  </si>
  <si>
    <t>Login should be possible with a registered email</t>
  </si>
  <si>
    <t>1- fill the email input with a registered correct email
2- fill password input with correct password</t>
  </si>
  <si>
    <t>Email: hussein@testing.com
password: Test123!</t>
  </si>
  <si>
    <t>should login the user correctly</t>
  </si>
  <si>
    <t>the user is logged in successfully</t>
  </si>
  <si>
    <t>TC_021</t>
  </si>
  <si>
    <t>Login should not be possible with an empty password</t>
  </si>
  <si>
    <t>1- user is at login page
2- user is registered in the database</t>
  </si>
  <si>
    <t>1- fill email input with a correct email
2- keep password input empty</t>
  </si>
  <si>
    <t>Email: hussein@testing.com
password: keep empty</t>
  </si>
  <si>
    <t>TC_022</t>
  </si>
  <si>
    <t>Login should not be possible with an incorrect format password</t>
  </si>
  <si>
    <t>1- fill email input with a correct email
2- fill password input with incorrect password format</t>
  </si>
  <si>
    <t>Email: hussein@testing.com
password:  "test123!", "Testing!", "Test1234", "TEST123!"</t>
  </si>
  <si>
    <t>TC_023</t>
  </si>
  <si>
    <t>Login should not be possible with an incorrect corresponding password</t>
  </si>
  <si>
    <t>1- fill email input with a correct email
2- fill password input with incorrect corresponding password</t>
  </si>
  <si>
    <t>Email: hussein@testing.com
password: Test123!!</t>
  </si>
  <si>
    <t>should show this error message "The email and password combination is not correct, please fill a correct email and password"</t>
  </si>
  <si>
    <t>this error message is displayed "The email and password combination is not correct, please fill a correct email and password"</t>
  </si>
  <si>
    <t>TC_024</t>
  </si>
  <si>
    <t>Login should be possible with an correct corresponding password</t>
  </si>
  <si>
    <t>1- fill email input with a correct email
2- fill password input with correct corresponding password</t>
  </si>
  <si>
    <t>TC_025</t>
  </si>
  <si>
    <t>Loading circle should be displayed during the login process</t>
  </si>
  <si>
    <t>loading circle should be displayed in place of the login button centralized during the login process</t>
  </si>
  <si>
    <t>loading screen is displayed but not in place of the login bottom and not centralized during the login process</t>
  </si>
  <si>
    <t>TC_026</t>
  </si>
  <si>
    <t>Todo</t>
  </si>
  <si>
    <t xml:space="preserve">User greeting should not display the username if it is less than 2 characters			</t>
  </si>
  <si>
    <t>user is logged in</t>
  </si>
  <si>
    <t>1- enter chrome
2- enter the inspector mode of chrome (shrtcut: ctrl+shift+i)
3- go to the local storage under the application tab
4- change the first name from the access token</t>
  </si>
  <si>
    <t>firstname: TV</t>
  </si>
  <si>
    <t>user greeting should display the word "user" instead of the username</t>
  </si>
  <si>
    <t>user greeting displays the actual username</t>
  </si>
  <si>
    <t>TC_027</t>
  </si>
  <si>
    <t>Todo page should be empty for new user</t>
  </si>
  <si>
    <t>-</t>
  </si>
  <si>
    <t>should display this message "No Available Todos"</t>
  </si>
  <si>
    <t>displays this message "No Available Todos"</t>
  </si>
  <si>
    <t>TC_028</t>
  </si>
  <si>
    <t>new task adding</t>
  </si>
  <si>
    <t>1- click on the + next to add a new todo
2- enter the task name
3- create todo</t>
  </si>
  <si>
    <t>task name: sleeping</t>
  </si>
  <si>
    <t>a new task should appear under the tasks</t>
  </si>
  <si>
    <t>a new task appears under the tasks</t>
  </si>
  <si>
    <t>TC_029</t>
  </si>
  <si>
    <t>todo</t>
  </si>
  <si>
    <t>deleting a task</t>
  </si>
  <si>
    <t>user is logged in 
having atleast one task</t>
  </si>
  <si>
    <t>click on the trash can icon on the right of the task</t>
  </si>
  <si>
    <t>the task should be deleted</t>
  </si>
  <si>
    <t>the task is deleted</t>
  </si>
  <si>
    <t>TC_030</t>
  </si>
  <si>
    <t>Pagination</t>
  </si>
  <si>
    <t>Pagination should not be displayed when tasks less than 5</t>
  </si>
  <si>
    <t>create 4 tasks</t>
  </si>
  <si>
    <t>task names: learning, eating, walking, sleeping</t>
  </si>
  <si>
    <t>Pagination should not be displayed</t>
  </si>
  <si>
    <t>no pagination is displayed</t>
  </si>
  <si>
    <t>TC_031</t>
  </si>
  <si>
    <t>Pagination should not be displayed when tasks less than 6</t>
  </si>
  <si>
    <t>create 5 tasks</t>
  </si>
  <si>
    <t>task names: learning, eating, walking, sleeping, reading</t>
  </si>
  <si>
    <t>this message is displayed "No Available Todos"</t>
  </si>
  <si>
    <t>TC_032</t>
  </si>
  <si>
    <t>Pagination should be displayed when tasks more than 5</t>
  </si>
  <si>
    <t>create 6 tasks</t>
  </si>
  <si>
    <t>task names: learning, eating, walking, sleeping, praying</t>
  </si>
  <si>
    <t>Pagination should be displayed</t>
  </si>
  <si>
    <t>pagination is displayed but this message overwrites it "No Available Todos"</t>
  </si>
  <si>
    <t>Defect Report</t>
  </si>
  <si>
    <t>Release</t>
  </si>
  <si>
    <t>V 1.0</t>
  </si>
  <si>
    <t>user is not able to signup when he/she enters a first name with the size of 3 characters</t>
  </si>
  <si>
    <t>Description</t>
  </si>
  <si>
    <t>it happens in all browser and all screen views</t>
  </si>
  <si>
    <t>Firstname: Hus
Lastname: sobieh
Email: test3@testing.com
password: test123!
confirm password: Test123!</t>
  </si>
  <si>
    <t>Expected Result</t>
  </si>
  <si>
    <t>Actual Result</t>
  </si>
  <si>
    <t>Environment</t>
  </si>
  <si>
    <t>Microsoft Edge V 127.0.2651.74</t>
  </si>
  <si>
    <t>Snapshot/ Video</t>
  </si>
  <si>
    <t>Priority</t>
  </si>
  <si>
    <t>Medium</t>
  </si>
  <si>
    <t>Severity</t>
  </si>
  <si>
    <t>Low</t>
  </si>
  <si>
    <t>Open</t>
  </si>
  <si>
    <t>medium</t>
  </si>
  <si>
    <t>User greeting should not display the username if it is less than 2 characters</t>
  </si>
  <si>
    <t>Google Chrome V 126.0.6478.185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</si>
</sst>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9</xdr:row>
      <xdr:rowOff>0</xdr:rowOff>
    </xdr:from>
    <xdr:ext cx="962025" cy="1219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9</xdr:row>
      <xdr:rowOff>0</xdr:rowOff>
    </xdr:from>
    <xdr:ext cx="962025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9</xdr:row>
      <xdr:rowOff>0</xdr:rowOff>
    </xdr:from>
    <xdr:ext cx="962025" cy="9239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9</xdr:row>
      <xdr:rowOff>0</xdr:rowOff>
    </xdr:from>
    <xdr:ext cx="962025" cy="11334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10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min="3" max="3" width="29.38"/>
    <col customWidth="1" min="4" max="4" width="29.75"/>
    <col customWidth="1" min="5" max="5" width="37.75"/>
    <col customWidth="1" min="6" max="6" width="21.75"/>
    <col customWidth="1" min="7" max="7" width="26.13"/>
    <col customWidth="1" min="8" max="9" width="18.88"/>
  </cols>
  <sheetData>
    <row r="1">
      <c r="A1" s="1" t="s">
        <v>0</v>
      </c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C2" s="3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</v>
      </c>
      <c r="C3" s="3" t="s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C4" s="3" t="s">
        <v>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7</v>
      </c>
      <c r="C5" s="3" t="s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18</v>
      </c>
      <c r="B7" s="3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24</v>
      </c>
      <c r="H7" s="3" t="s">
        <v>25</v>
      </c>
      <c r="I7" s="1" t="s">
        <v>26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27</v>
      </c>
      <c r="B8" s="3" t="s">
        <v>19</v>
      </c>
      <c r="C8" s="3" t="s">
        <v>28</v>
      </c>
      <c r="D8" s="3" t="s">
        <v>21</v>
      </c>
      <c r="E8" s="3" t="s">
        <v>29</v>
      </c>
      <c r="F8" s="3" t="s">
        <v>30</v>
      </c>
      <c r="G8" s="3" t="s">
        <v>24</v>
      </c>
      <c r="H8" s="3" t="s">
        <v>25</v>
      </c>
      <c r="I8" s="1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31</v>
      </c>
      <c r="B9" s="3" t="s">
        <v>19</v>
      </c>
      <c r="C9" s="3" t="s">
        <v>32</v>
      </c>
      <c r="D9" s="3" t="s">
        <v>21</v>
      </c>
      <c r="E9" s="3" t="s">
        <v>33</v>
      </c>
      <c r="F9" s="3" t="s">
        <v>34</v>
      </c>
      <c r="G9" s="3" t="s">
        <v>35</v>
      </c>
      <c r="H9" s="3" t="s">
        <v>25</v>
      </c>
      <c r="I9" s="1" t="s">
        <v>36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37</v>
      </c>
      <c r="B10" s="3" t="s">
        <v>19</v>
      </c>
      <c r="C10" s="3" t="s">
        <v>38</v>
      </c>
      <c r="D10" s="3" t="s">
        <v>21</v>
      </c>
      <c r="E10" s="3" t="s">
        <v>39</v>
      </c>
      <c r="F10" s="3" t="s">
        <v>40</v>
      </c>
      <c r="G10" s="3" t="s">
        <v>35</v>
      </c>
      <c r="H10" s="3" t="s">
        <v>41</v>
      </c>
      <c r="I10" s="1" t="s">
        <v>26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42</v>
      </c>
      <c r="B11" s="3" t="s">
        <v>19</v>
      </c>
      <c r="C11" s="3" t="s">
        <v>43</v>
      </c>
      <c r="D11" s="3" t="s">
        <v>21</v>
      </c>
      <c r="E11" s="3" t="s">
        <v>44</v>
      </c>
      <c r="F11" s="3" t="s">
        <v>45</v>
      </c>
      <c r="G11" s="3" t="s">
        <v>46</v>
      </c>
      <c r="H11" s="3" t="s">
        <v>47</v>
      </c>
      <c r="I11" s="1" t="s">
        <v>26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48</v>
      </c>
      <c r="B12" s="3" t="s">
        <v>19</v>
      </c>
      <c r="C12" s="3" t="s">
        <v>49</v>
      </c>
      <c r="D12" s="3" t="s">
        <v>21</v>
      </c>
      <c r="E12" s="3" t="s">
        <v>50</v>
      </c>
      <c r="F12" s="3" t="s">
        <v>51</v>
      </c>
      <c r="G12" s="3" t="s">
        <v>46</v>
      </c>
      <c r="H12" s="3" t="s">
        <v>47</v>
      </c>
      <c r="I12" s="1" t="s">
        <v>26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52</v>
      </c>
      <c r="B13" s="3" t="s">
        <v>19</v>
      </c>
      <c r="C13" s="3" t="s">
        <v>53</v>
      </c>
      <c r="D13" s="3" t="s">
        <v>21</v>
      </c>
      <c r="E13" s="3" t="s">
        <v>54</v>
      </c>
      <c r="F13" s="3" t="s">
        <v>55</v>
      </c>
      <c r="G13" s="3" t="s">
        <v>35</v>
      </c>
      <c r="H13" s="3" t="s">
        <v>41</v>
      </c>
      <c r="I13" s="1" t="s">
        <v>26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56</v>
      </c>
      <c r="B14" s="3" t="s">
        <v>19</v>
      </c>
      <c r="C14" s="3" t="s">
        <v>57</v>
      </c>
      <c r="D14" s="3" t="s">
        <v>21</v>
      </c>
      <c r="E14" s="3" t="s">
        <v>58</v>
      </c>
      <c r="F14" s="3" t="s">
        <v>59</v>
      </c>
      <c r="G14" s="3" t="s">
        <v>35</v>
      </c>
      <c r="H14" s="3" t="s">
        <v>41</v>
      </c>
      <c r="I14" s="1" t="s">
        <v>26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60</v>
      </c>
      <c r="B15" s="3" t="s">
        <v>19</v>
      </c>
      <c r="C15" s="3" t="s">
        <v>61</v>
      </c>
      <c r="D15" s="3" t="s">
        <v>62</v>
      </c>
      <c r="E15" s="3" t="s">
        <v>63</v>
      </c>
      <c r="F15" s="3" t="s">
        <v>64</v>
      </c>
      <c r="G15" s="3" t="s">
        <v>65</v>
      </c>
      <c r="H15" s="3" t="s">
        <v>66</v>
      </c>
      <c r="I15" s="1" t="s">
        <v>26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67</v>
      </c>
      <c r="B16" s="3" t="s">
        <v>19</v>
      </c>
      <c r="C16" s="3" t="s">
        <v>68</v>
      </c>
      <c r="D16" s="3" t="s">
        <v>62</v>
      </c>
      <c r="E16" s="3" t="s">
        <v>69</v>
      </c>
      <c r="F16" s="4" t="s">
        <v>70</v>
      </c>
      <c r="G16" s="3" t="s">
        <v>65</v>
      </c>
      <c r="H16" s="3" t="s">
        <v>66</v>
      </c>
      <c r="I16" s="1" t="s">
        <v>26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71</v>
      </c>
      <c r="B17" s="3" t="s">
        <v>19</v>
      </c>
      <c r="C17" s="3" t="s">
        <v>72</v>
      </c>
      <c r="D17" s="3" t="s">
        <v>62</v>
      </c>
      <c r="E17" s="3" t="s">
        <v>73</v>
      </c>
      <c r="F17" s="3" t="s">
        <v>74</v>
      </c>
      <c r="G17" s="3" t="s">
        <v>75</v>
      </c>
      <c r="H17" s="3" t="s">
        <v>76</v>
      </c>
      <c r="I17" s="1" t="s">
        <v>26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77</v>
      </c>
      <c r="B18" s="3" t="s">
        <v>19</v>
      </c>
      <c r="C18" s="3" t="s">
        <v>78</v>
      </c>
      <c r="D18" s="3" t="s">
        <v>62</v>
      </c>
      <c r="E18" s="3" t="s">
        <v>79</v>
      </c>
      <c r="F18" s="3" t="s">
        <v>80</v>
      </c>
      <c r="G18" s="3" t="s">
        <v>35</v>
      </c>
      <c r="H18" s="3" t="s">
        <v>41</v>
      </c>
      <c r="I18" s="1" t="s">
        <v>26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81</v>
      </c>
      <c r="B19" s="3" t="s">
        <v>19</v>
      </c>
      <c r="C19" s="3" t="s">
        <v>82</v>
      </c>
      <c r="D19" s="3" t="s">
        <v>21</v>
      </c>
      <c r="E19" s="3" t="s">
        <v>83</v>
      </c>
      <c r="F19" s="3" t="s">
        <v>84</v>
      </c>
      <c r="G19" s="3" t="s">
        <v>85</v>
      </c>
      <c r="H19" s="3" t="s">
        <v>86</v>
      </c>
      <c r="I19" s="1" t="s">
        <v>26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87</v>
      </c>
      <c r="B20" s="3" t="s">
        <v>19</v>
      </c>
      <c r="C20" s="3" t="s">
        <v>88</v>
      </c>
      <c r="D20" s="3" t="s">
        <v>21</v>
      </c>
      <c r="E20" s="3" t="s">
        <v>89</v>
      </c>
      <c r="F20" s="3" t="s">
        <v>90</v>
      </c>
      <c r="G20" s="3" t="s">
        <v>91</v>
      </c>
      <c r="H20" s="3" t="s">
        <v>92</v>
      </c>
      <c r="I20" s="1" t="s">
        <v>26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93</v>
      </c>
      <c r="B21" s="3" t="s">
        <v>19</v>
      </c>
      <c r="C21" s="3" t="s">
        <v>94</v>
      </c>
      <c r="D21" s="3" t="s">
        <v>21</v>
      </c>
      <c r="E21" s="3" t="s">
        <v>95</v>
      </c>
      <c r="F21" s="3" t="s">
        <v>96</v>
      </c>
      <c r="G21" s="3" t="s">
        <v>97</v>
      </c>
      <c r="H21" s="3" t="s">
        <v>97</v>
      </c>
      <c r="I21" s="1" t="s">
        <v>26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98</v>
      </c>
      <c r="B22" s="3" t="s">
        <v>19</v>
      </c>
      <c r="C22" s="3" t="s">
        <v>99</v>
      </c>
      <c r="D22" s="3" t="s">
        <v>21</v>
      </c>
      <c r="E22" s="3" t="s">
        <v>100</v>
      </c>
      <c r="F22" s="3" t="s">
        <v>101</v>
      </c>
      <c r="G22" s="3" t="s">
        <v>35</v>
      </c>
      <c r="H22" s="3" t="s">
        <v>41</v>
      </c>
      <c r="I22" s="1" t="s">
        <v>26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102</v>
      </c>
      <c r="B23" s="3" t="s">
        <v>103</v>
      </c>
      <c r="C23" s="3" t="s">
        <v>104</v>
      </c>
      <c r="D23" s="3" t="s">
        <v>105</v>
      </c>
      <c r="E23" s="3" t="s">
        <v>106</v>
      </c>
      <c r="F23" s="3" t="s">
        <v>107</v>
      </c>
      <c r="G23" s="3" t="s">
        <v>65</v>
      </c>
      <c r="H23" s="3" t="s">
        <v>66</v>
      </c>
      <c r="I23" s="1" t="s">
        <v>26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108</v>
      </c>
      <c r="B24" s="3" t="s">
        <v>103</v>
      </c>
      <c r="C24" s="3" t="s">
        <v>109</v>
      </c>
      <c r="D24" s="3" t="s">
        <v>105</v>
      </c>
      <c r="E24" s="3" t="s">
        <v>110</v>
      </c>
      <c r="F24" s="3" t="s">
        <v>111</v>
      </c>
      <c r="G24" s="3" t="s">
        <v>65</v>
      </c>
      <c r="H24" s="3" t="s">
        <v>66</v>
      </c>
      <c r="I24" s="1" t="s">
        <v>26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112</v>
      </c>
      <c r="B25" s="3" t="s">
        <v>103</v>
      </c>
      <c r="C25" s="3" t="s">
        <v>113</v>
      </c>
      <c r="D25" s="3" t="s">
        <v>105</v>
      </c>
      <c r="E25" s="3" t="s">
        <v>114</v>
      </c>
      <c r="F25" s="3" t="s">
        <v>115</v>
      </c>
      <c r="G25" s="3" t="s">
        <v>116</v>
      </c>
      <c r="H25" s="3" t="s">
        <v>117</v>
      </c>
      <c r="I25" s="1" t="s">
        <v>26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118</v>
      </c>
      <c r="B26" s="3" t="s">
        <v>103</v>
      </c>
      <c r="C26" s="3" t="s">
        <v>119</v>
      </c>
      <c r="D26" s="3" t="s">
        <v>105</v>
      </c>
      <c r="E26" s="3" t="s">
        <v>120</v>
      </c>
      <c r="F26" s="3" t="s">
        <v>121</v>
      </c>
      <c r="G26" s="3" t="s">
        <v>122</v>
      </c>
      <c r="H26" s="3" t="s">
        <v>123</v>
      </c>
      <c r="I26" s="1" t="s">
        <v>26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124</v>
      </c>
      <c r="B27" s="3" t="s">
        <v>103</v>
      </c>
      <c r="C27" s="3" t="s">
        <v>125</v>
      </c>
      <c r="D27" s="3" t="s">
        <v>126</v>
      </c>
      <c r="E27" s="3" t="s">
        <v>127</v>
      </c>
      <c r="F27" s="3" t="s">
        <v>128</v>
      </c>
      <c r="G27" s="3" t="s">
        <v>85</v>
      </c>
      <c r="H27" s="3" t="s">
        <v>86</v>
      </c>
      <c r="I27" s="1" t="s">
        <v>26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129</v>
      </c>
      <c r="B28" s="3" t="s">
        <v>103</v>
      </c>
      <c r="C28" s="3" t="s">
        <v>130</v>
      </c>
      <c r="D28" s="3" t="s">
        <v>126</v>
      </c>
      <c r="E28" s="3" t="s">
        <v>131</v>
      </c>
      <c r="F28" s="3" t="s">
        <v>132</v>
      </c>
      <c r="G28" s="3" t="s">
        <v>85</v>
      </c>
      <c r="H28" s="3" t="s">
        <v>86</v>
      </c>
      <c r="I28" s="1" t="s">
        <v>26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133</v>
      </c>
      <c r="B29" s="3" t="s">
        <v>103</v>
      </c>
      <c r="C29" s="3" t="s">
        <v>134</v>
      </c>
      <c r="D29" s="3" t="s">
        <v>126</v>
      </c>
      <c r="E29" s="3" t="s">
        <v>135</v>
      </c>
      <c r="F29" s="3" t="s">
        <v>136</v>
      </c>
      <c r="G29" s="3" t="s">
        <v>137</v>
      </c>
      <c r="H29" s="3" t="s">
        <v>138</v>
      </c>
      <c r="I29" s="1" t="s">
        <v>26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139</v>
      </c>
      <c r="B30" s="3" t="s">
        <v>103</v>
      </c>
      <c r="C30" s="3" t="s">
        <v>140</v>
      </c>
      <c r="D30" s="3" t="s">
        <v>126</v>
      </c>
      <c r="E30" s="3" t="s">
        <v>141</v>
      </c>
      <c r="F30" s="3" t="s">
        <v>121</v>
      </c>
      <c r="G30" s="3" t="s">
        <v>122</v>
      </c>
      <c r="H30" s="3" t="s">
        <v>123</v>
      </c>
      <c r="I30" s="1" t="s">
        <v>26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142</v>
      </c>
      <c r="B31" s="3" t="s">
        <v>103</v>
      </c>
      <c r="C31" s="3" t="s">
        <v>143</v>
      </c>
      <c r="D31" s="3" t="s">
        <v>126</v>
      </c>
      <c r="E31" s="3" t="s">
        <v>141</v>
      </c>
      <c r="F31" s="3" t="s">
        <v>121</v>
      </c>
      <c r="G31" s="3" t="s">
        <v>144</v>
      </c>
      <c r="H31" s="3" t="s">
        <v>145</v>
      </c>
      <c r="I31" s="1" t="s">
        <v>36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146</v>
      </c>
      <c r="B32" s="3" t="s">
        <v>147</v>
      </c>
      <c r="C32" s="3" t="s">
        <v>148</v>
      </c>
      <c r="D32" s="3" t="s">
        <v>149</v>
      </c>
      <c r="E32" s="3" t="s">
        <v>150</v>
      </c>
      <c r="F32" s="3" t="s">
        <v>151</v>
      </c>
      <c r="G32" s="3" t="s">
        <v>152</v>
      </c>
      <c r="H32" s="3" t="s">
        <v>153</v>
      </c>
      <c r="I32" s="1" t="s">
        <v>36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154</v>
      </c>
      <c r="B33" s="3" t="s">
        <v>147</v>
      </c>
      <c r="C33" s="3" t="s">
        <v>155</v>
      </c>
      <c r="D33" s="3" t="s">
        <v>149</v>
      </c>
      <c r="E33" s="3" t="s">
        <v>156</v>
      </c>
      <c r="F33" s="3" t="s">
        <v>156</v>
      </c>
      <c r="G33" s="3" t="s">
        <v>157</v>
      </c>
      <c r="H33" s="3" t="s">
        <v>158</v>
      </c>
      <c r="I33" s="1" t="s">
        <v>26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159</v>
      </c>
      <c r="B34" s="3" t="s">
        <v>147</v>
      </c>
      <c r="C34" s="3" t="s">
        <v>160</v>
      </c>
      <c r="D34" s="3" t="s">
        <v>149</v>
      </c>
      <c r="E34" s="3" t="s">
        <v>161</v>
      </c>
      <c r="F34" s="3" t="s">
        <v>162</v>
      </c>
      <c r="G34" s="3" t="s">
        <v>163</v>
      </c>
      <c r="H34" s="3" t="s">
        <v>164</v>
      </c>
      <c r="I34" s="1" t="s">
        <v>26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165</v>
      </c>
      <c r="B35" s="3" t="s">
        <v>166</v>
      </c>
      <c r="C35" s="3" t="s">
        <v>167</v>
      </c>
      <c r="D35" s="3" t="s">
        <v>168</v>
      </c>
      <c r="E35" s="3" t="s">
        <v>169</v>
      </c>
      <c r="F35" s="3" t="s">
        <v>156</v>
      </c>
      <c r="G35" s="3" t="s">
        <v>170</v>
      </c>
      <c r="H35" s="3" t="s">
        <v>171</v>
      </c>
      <c r="I35" s="1" t="s">
        <v>26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172</v>
      </c>
      <c r="B36" s="3" t="s">
        <v>173</v>
      </c>
      <c r="C36" s="3" t="s">
        <v>174</v>
      </c>
      <c r="D36" s="3" t="s">
        <v>149</v>
      </c>
      <c r="E36" s="3" t="s">
        <v>175</v>
      </c>
      <c r="F36" s="3" t="s">
        <v>176</v>
      </c>
      <c r="G36" s="3" t="s">
        <v>177</v>
      </c>
      <c r="H36" s="3" t="s">
        <v>178</v>
      </c>
      <c r="I36" s="1" t="s">
        <v>26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179</v>
      </c>
      <c r="B37" s="3" t="s">
        <v>173</v>
      </c>
      <c r="C37" s="3" t="s">
        <v>180</v>
      </c>
      <c r="D37" s="3" t="s">
        <v>149</v>
      </c>
      <c r="E37" s="3" t="s">
        <v>181</v>
      </c>
      <c r="F37" s="3" t="s">
        <v>182</v>
      </c>
      <c r="G37" s="3" t="s">
        <v>177</v>
      </c>
      <c r="H37" s="3" t="s">
        <v>183</v>
      </c>
      <c r="I37" s="1" t="s">
        <v>36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184</v>
      </c>
      <c r="B38" s="3" t="s">
        <v>173</v>
      </c>
      <c r="C38" s="3" t="s">
        <v>185</v>
      </c>
      <c r="D38" s="3" t="s">
        <v>149</v>
      </c>
      <c r="E38" s="3" t="s">
        <v>186</v>
      </c>
      <c r="F38" s="3" t="s">
        <v>187</v>
      </c>
      <c r="G38" s="3" t="s">
        <v>188</v>
      </c>
      <c r="H38" s="3" t="s">
        <v>189</v>
      </c>
      <c r="I38" s="1" t="s">
        <v>36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9">
    <mergeCell ref="A5:B5"/>
    <mergeCell ref="C5:F5"/>
    <mergeCell ref="A1:I1"/>
    <mergeCell ref="A2:B2"/>
    <mergeCell ref="C2:F2"/>
    <mergeCell ref="A3:B3"/>
    <mergeCell ref="C3:F3"/>
    <mergeCell ref="A4:B4"/>
    <mergeCell ref="C4:F4"/>
  </mergeCells>
  <dataValidations>
    <dataValidation type="list" allowBlank="1" showErrorMessage="1" sqref="I7:I38">
      <formula1>"Passed,Failed,N/A,N/E"</formula1>
    </dataValidation>
  </dataValidations>
  <hyperlinks>
    <hyperlink r:id="rId1" ref="F1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 ht="34.5" customHeight="1">
      <c r="A1" s="1" t="s">
        <v>190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" t="s">
        <v>191</v>
      </c>
      <c r="B2" s="3" t="s">
        <v>192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3" t="s">
        <v>193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3.25" customHeight="1">
      <c r="A4" s="3" t="s">
        <v>194</v>
      </c>
      <c r="B4" s="3" t="s">
        <v>195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3" t="s">
        <v>33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196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8.5" customHeight="1">
      <c r="A7" s="3" t="s">
        <v>197</v>
      </c>
      <c r="B7" s="3" t="s">
        <v>35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198</v>
      </c>
      <c r="B8" s="3" t="s">
        <v>25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5.5" customHeight="1">
      <c r="A9" s="3" t="s">
        <v>199</v>
      </c>
      <c r="B9" s="3" t="s">
        <v>200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30.25" customHeight="1">
      <c r="A10" s="3" t="s">
        <v>201</v>
      </c>
      <c r="B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3" t="s">
        <v>202</v>
      </c>
      <c r="B11" s="3" t="s">
        <v>203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3" t="s">
        <v>204</v>
      </c>
      <c r="B12" s="3" t="s">
        <v>205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0" customHeight="1">
      <c r="A13" s="3" t="s">
        <v>17</v>
      </c>
      <c r="B13" s="3" t="s">
        <v>206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3">
    <mergeCell ref="B8:E8"/>
    <mergeCell ref="B9:E9"/>
    <mergeCell ref="B10:E10"/>
    <mergeCell ref="B11:E11"/>
    <mergeCell ref="B12:E12"/>
    <mergeCell ref="B13:E13"/>
    <mergeCell ref="A1:E1"/>
    <mergeCell ref="B2:E2"/>
    <mergeCell ref="B3:E3"/>
    <mergeCell ref="B4:E4"/>
    <mergeCell ref="B5:E5"/>
    <mergeCell ref="B6:E6"/>
    <mergeCell ref="B7:E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 ht="34.5" customHeight="1">
      <c r="A1" s="1" t="s">
        <v>190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" t="s">
        <v>191</v>
      </c>
      <c r="B2" s="3" t="s">
        <v>192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3" t="s">
        <v>143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3.25" customHeight="1">
      <c r="A4" s="3" t="s">
        <v>194</v>
      </c>
      <c r="B4" s="3" t="s">
        <v>195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3" t="s">
        <v>141</v>
      </c>
      <c r="F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121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8.5" customHeight="1">
      <c r="A7" s="3" t="s">
        <v>197</v>
      </c>
      <c r="B7" s="3" t="s">
        <v>144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198</v>
      </c>
      <c r="B8" s="3" t="s">
        <v>145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5.5" customHeight="1">
      <c r="A9" s="3" t="s">
        <v>199</v>
      </c>
      <c r="B9" s="3" t="s">
        <v>200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30.25" customHeight="1">
      <c r="A10" s="3" t="s">
        <v>201</v>
      </c>
      <c r="B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3" t="s">
        <v>202</v>
      </c>
      <c r="B11" s="3" t="s">
        <v>207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3" t="s">
        <v>204</v>
      </c>
      <c r="B12" s="3" t="s">
        <v>205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0" customHeight="1">
      <c r="A13" s="3" t="s">
        <v>17</v>
      </c>
      <c r="B13" s="3" t="s">
        <v>206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3">
    <mergeCell ref="B8:E8"/>
    <mergeCell ref="B9:E9"/>
    <mergeCell ref="B10:E10"/>
    <mergeCell ref="B11:E11"/>
    <mergeCell ref="B12:E12"/>
    <mergeCell ref="B13:E13"/>
    <mergeCell ref="A1:E1"/>
    <mergeCell ref="B2:E2"/>
    <mergeCell ref="B3:E3"/>
    <mergeCell ref="B4:E4"/>
    <mergeCell ref="B5:E5"/>
    <mergeCell ref="B6:E6"/>
    <mergeCell ref="B7:E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 ht="34.5" customHeight="1">
      <c r="A1" s="1" t="s">
        <v>190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" t="s">
        <v>191</v>
      </c>
      <c r="B2" s="3" t="s">
        <v>192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3" t="s">
        <v>208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3.25" customHeight="1">
      <c r="A4" s="3" t="s">
        <v>194</v>
      </c>
      <c r="B4" s="3" t="s">
        <v>195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3" t="s">
        <v>150</v>
      </c>
      <c r="F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151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8.5" customHeight="1">
      <c r="A7" s="3" t="s">
        <v>197</v>
      </c>
      <c r="B7" s="3" t="s">
        <v>152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198</v>
      </c>
      <c r="B8" s="3" t="s">
        <v>153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5.5" customHeight="1">
      <c r="A9" s="3" t="s">
        <v>199</v>
      </c>
      <c r="B9" s="3" t="s">
        <v>209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30.25" customHeight="1">
      <c r="A10" s="3" t="s">
        <v>201</v>
      </c>
      <c r="B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3" t="s">
        <v>202</v>
      </c>
      <c r="B11" s="3" t="s">
        <v>207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3" t="s">
        <v>204</v>
      </c>
      <c r="B12" s="3" t="s">
        <v>205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0" customHeight="1">
      <c r="A13" s="3" t="s">
        <v>17</v>
      </c>
      <c r="B13" s="3" t="s">
        <v>206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3">
    <mergeCell ref="B8:E8"/>
    <mergeCell ref="B9:E9"/>
    <mergeCell ref="B10:E10"/>
    <mergeCell ref="B11:E11"/>
    <mergeCell ref="B12:E12"/>
    <mergeCell ref="B13:E13"/>
    <mergeCell ref="A1:E1"/>
    <mergeCell ref="B2:E2"/>
    <mergeCell ref="B3:E3"/>
    <mergeCell ref="B4:E4"/>
    <mergeCell ref="B5:E5"/>
    <mergeCell ref="B6:E6"/>
    <mergeCell ref="B7:E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 ht="34.5" customHeight="1">
      <c r="A1" s="1" t="s">
        <v>190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" t="s">
        <v>191</v>
      </c>
      <c r="B2" s="3" t="s">
        <v>192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3" t="s">
        <v>185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3.25" customHeight="1">
      <c r="A4" s="3" t="s">
        <v>194</v>
      </c>
      <c r="B4" s="3" t="s">
        <v>195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3" t="s">
        <v>186</v>
      </c>
      <c r="F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187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8.5" customHeight="1">
      <c r="A7" s="3" t="s">
        <v>197</v>
      </c>
      <c r="B7" s="3" t="s">
        <v>188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198</v>
      </c>
      <c r="B8" s="3" t="s">
        <v>189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5.5" customHeight="1">
      <c r="A9" s="3" t="s">
        <v>199</v>
      </c>
      <c r="B9" s="3" t="s">
        <v>209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30.25" customHeight="1">
      <c r="A10" s="3" t="s">
        <v>201</v>
      </c>
      <c r="B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3" t="s">
        <v>202</v>
      </c>
      <c r="B11" s="3" t="s">
        <v>207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3" t="s">
        <v>204</v>
      </c>
      <c r="B12" s="3" t="s">
        <v>205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0" customHeight="1">
      <c r="A13" s="3" t="s">
        <v>17</v>
      </c>
      <c r="B13" s="3" t="s">
        <v>206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3">
    <mergeCell ref="B8:E8"/>
    <mergeCell ref="B9:E9"/>
    <mergeCell ref="B10:E10"/>
    <mergeCell ref="B11:E11"/>
    <mergeCell ref="B12:E12"/>
    <mergeCell ref="B13:E13"/>
    <mergeCell ref="A1:E1"/>
    <mergeCell ref="B2:E2"/>
    <mergeCell ref="B3:E3"/>
    <mergeCell ref="B4:E4"/>
    <mergeCell ref="B5:E5"/>
    <mergeCell ref="B6:E6"/>
    <mergeCell ref="B7:E7"/>
  </mergeCells>
  <drawing r:id="rId1"/>
</worksheet>
</file>