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lcalakovalski/Documents/Projects/fim/explainers/levels/"/>
    </mc:Choice>
  </mc:AlternateContent>
  <xr:revisionPtr revIDLastSave="0" documentId="8_{78B28DD7-26C6-9E42-B2CC-216273E62540}" xr6:coauthVersionLast="47" xr6:coauthVersionMax="47" xr10:uidLastSave="{00000000-0000-0000-0000-000000000000}"/>
  <bookViews>
    <workbookView xWindow="0" yWindow="500" windowWidth="26220" windowHeight="15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<sst xmlns="http://schemas.openxmlformats.org/spreadsheetml/2006/main" count="19" uniqueCount="19">
  <si>
    <t>date</t>
  </si>
  <si>
    <t>real_gdp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</si>
  <si>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</si>
  <si>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</si>
  <si>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</si>
  <si>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</si>
  <si>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</si>
  <si>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</si>
  <si>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</si>
  <si>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</si>
  <si>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</si>
  <si>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</si>
  <si>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</si>
  <si>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</si>
  <si>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</si>
  <si>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</si>
  <si>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GDP cfct derived from FIM</t>
  </si>
  <si>
    <t>GDP cfct fiscal policy growing w potential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</si>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</sst>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K15" sqref="K15"/>
    </sheetView>
  </sheetViews>
  <sheetFormatPr baseColWidth="10" defaultRowHeight="15" x14ac:dyDescent="0.2"/>
  <cols>
    <col min="3" max="3" width="21" bestFit="1" customWidth="1"/>
  </cols>
  <sheetData>
    <row r="1" spans="1:5" x14ac:dyDescent="0.2">
      <c r="A1" t="s">
        <v>0</v>
      </c>
      <c r="B1" t="s">
        <v>1</v>
      </c>
      <c r="C1" t="s">
        <v>16</v>
      </c>
      <c r="D1" t="s">
        <v>17</v>
      </c>
      <c r="E1" t="s">
        <v>18</v>
      </c>
    </row>
    <row r="2" spans="1:5" x14ac:dyDescent="0.2">
      <c r="A2" t="s">
        <v>2</v>
      </c>
      <c r="B2">
        <v>18952</v>
      </c>
      <c r="C2">
        <v>18994.311418316502</v>
      </c>
      <c r="D2">
        <v>18947.550181538401</v>
      </c>
      <c r="E2">
        <f>C2-D2</f>
        <v>46.761236778100283</v>
      </c>
    </row>
    <row r="3" spans="1:5" x14ac:dyDescent="0.2">
      <c r="A3" t="s">
        <v>3</v>
      </c>
      <c r="B3">
        <v>17258.2</v>
      </c>
      <c r="C3">
        <v>16615.2420367218</v>
      </c>
      <c r="D3">
        <v>16574.6188286328</v>
      </c>
      <c r="E3">
        <f t="shared" ref="E3:E15" si="0">C3-D3</f>
        <v>40.6232080890004</v>
      </c>
    </row>
    <row r="4" spans="1:5" x14ac:dyDescent="0.2">
      <c r="A4" t="s">
        <v>4</v>
      </c>
      <c r="B4">
        <v>18560.8</v>
      </c>
      <c r="C4">
        <v>17701.606587003898</v>
      </c>
      <c r="D4">
        <v>17713.8262996185</v>
      </c>
      <c r="E4">
        <f t="shared" si="0"/>
        <v>-12.219712614602031</v>
      </c>
    </row>
    <row r="5" spans="1:5" x14ac:dyDescent="0.2">
      <c r="A5" t="s">
        <v>5</v>
      </c>
      <c r="B5">
        <v>18767.8</v>
      </c>
      <c r="C5">
        <v>18045.7469609543</v>
      </c>
      <c r="D5">
        <v>18066.168064750502</v>
      </c>
      <c r="E5">
        <f t="shared" si="0"/>
        <v>-20.421103796201351</v>
      </c>
    </row>
    <row r="6" spans="1:5" x14ac:dyDescent="0.2">
      <c r="A6" t="s">
        <v>6</v>
      </c>
      <c r="B6">
        <v>19055.7</v>
      </c>
      <c r="C6">
        <v>17974.505507156398</v>
      </c>
      <c r="D6">
        <v>17989.1871175907</v>
      </c>
      <c r="E6">
        <f t="shared" si="0"/>
        <v>-14.681610434301547</v>
      </c>
    </row>
    <row r="7" spans="1:5" x14ac:dyDescent="0.2">
      <c r="A7" t="s">
        <v>7</v>
      </c>
      <c r="B7">
        <v>19368.3</v>
      </c>
      <c r="C7">
        <v>18466.572410029901</v>
      </c>
      <c r="D7">
        <v>18410.732245151601</v>
      </c>
      <c r="E7">
        <f t="shared" si="0"/>
        <v>55.840164878300129</v>
      </c>
    </row>
    <row r="8" spans="1:5" x14ac:dyDescent="0.2">
      <c r="A8" t="s">
        <v>8</v>
      </c>
      <c r="B8">
        <v>19885.599999999999</v>
      </c>
      <c r="C8">
        <v>18944.5107423558</v>
      </c>
      <c r="D8">
        <v>19054.730445378202</v>
      </c>
      <c r="E8">
        <f t="shared" si="0"/>
        <v>-110.21970302240152</v>
      </c>
    </row>
    <row r="9" spans="1:5" x14ac:dyDescent="0.2">
      <c r="A9" t="s">
        <v>9</v>
      </c>
      <c r="B9">
        <v>20178.5</v>
      </c>
      <c r="C9">
        <v>19365.092437933599</v>
      </c>
      <c r="D9">
        <v>19568.2538872556</v>
      </c>
      <c r="E9">
        <f t="shared" si="0"/>
        <v>-203.16144932200041</v>
      </c>
    </row>
    <row r="10" spans="1:5" x14ac:dyDescent="0.2">
      <c r="A10" t="s">
        <v>10</v>
      </c>
      <c r="B10">
        <v>20422.8</v>
      </c>
      <c r="C10">
        <v>19705.2043476297</v>
      </c>
      <c r="D10">
        <v>19960.488182958801</v>
      </c>
      <c r="E10">
        <f t="shared" si="0"/>
        <v>-255.28383532910084</v>
      </c>
    </row>
    <row r="11" spans="1:5" x14ac:dyDescent="0.2">
      <c r="A11" t="s">
        <v>11</v>
      </c>
      <c r="B11">
        <v>20598.5</v>
      </c>
      <c r="C11">
        <v>20061.048276757301</v>
      </c>
      <c r="D11">
        <v>20257.5317841291</v>
      </c>
      <c r="E11">
        <f t="shared" si="0"/>
        <v>-196.48350737179862</v>
      </c>
    </row>
    <row r="12" spans="1:5" x14ac:dyDescent="0.2">
      <c r="A12" t="s">
        <v>12</v>
      </c>
      <c r="B12">
        <v>20721.8</v>
      </c>
      <c r="C12">
        <v>20282.359194206299</v>
      </c>
      <c r="D12">
        <v>20470.319093687998</v>
      </c>
      <c r="E12">
        <f t="shared" si="0"/>
        <v>-187.95989948169881</v>
      </c>
    </row>
    <row r="13" spans="1:5" x14ac:dyDescent="0.2">
      <c r="A13" t="s">
        <v>13</v>
      </c>
      <c r="B13">
        <v>20812.099999999999</v>
      </c>
      <c r="C13">
        <v>20454.1318765223</v>
      </c>
      <c r="D13">
        <v>20635.8188258966</v>
      </c>
      <c r="E13">
        <f t="shared" si="0"/>
        <v>-181.68694937429973</v>
      </c>
    </row>
    <row r="14" spans="1:5" x14ac:dyDescent="0.2">
      <c r="A14" t="s">
        <v>14</v>
      </c>
      <c r="B14">
        <v>20873.2</v>
      </c>
      <c r="C14">
        <v>20601.1964190615</v>
      </c>
      <c r="D14">
        <v>20765.267470558199</v>
      </c>
      <c r="E14">
        <f t="shared" si="0"/>
        <v>-164.07105149669951</v>
      </c>
    </row>
    <row r="15" spans="1:5" x14ac:dyDescent="0.2">
      <c r="A15" t="s">
        <v>15</v>
      </c>
      <c r="B15">
        <v>20926.5</v>
      </c>
      <c r="C15">
        <v>20799.5952589316</v>
      </c>
      <c r="D15">
        <v>20896.110385464501</v>
      </c>
      <c r="E15">
        <f t="shared" si="0"/>
        <v>-96.515126532900467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malcalakovalski</dc:creator>
  <cp:lastModifiedBy>Microsoft Office User</cp:lastModifiedBy>
  <dcterms:created xsi:type="dcterms:W3CDTF">2021-10-07T19:19:50Z</dcterms:created>
  <dcterms:modified xsi:type="dcterms:W3CDTF">2021-10-07T19:22:03Z</dcterms:modified>
</cp:coreProperties>
</file>