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SAhmad\Downloads\FIM\memo\10-2025\"/>
    </mc:Choice>
  </mc:AlternateContent>
  <xr:revisionPtr revIDLastSave="0" documentId="13_ncr:1_{9A5BEE01-9BF9-4C76-976B-608660F20DEC}" xr6:coauthVersionLast="47" xr6:coauthVersionMax="47" xr10:uidLastSave="{00000000-0000-0000-0000-000000000000}"/>
  <bookViews>
    <workbookView xWindow="43095" yWindow="0" windowWidth="1461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2" i="1"/>
</calcChain>
</file>

<file path=xl/sharedStrings.xml><?xml version="1.0" encoding="utf-8"?>
<sst xmlns="http://schemas.openxmlformats.org/spreadsheetml/2006/main" count="16" uniqueCount="16">
  <si>
    <t>Quarter </t>
  </si>
  <si>
    <t>Hutchins FIM </t>
  </si>
  <si>
    <t>Yale Budget Lab </t>
  </si>
  <si>
    <t>2025 Q1 </t>
  </si>
  <si>
    <t>2025 Q2 </t>
  </si>
  <si>
    <t>2025 Q3 </t>
  </si>
  <si>
    <t>2025 Q4 </t>
  </si>
  <si>
    <t>2026 Q1 </t>
  </si>
  <si>
    <t>2026 Q2 </t>
  </si>
  <si>
    <t>2026 Q3 </t>
  </si>
  <si>
    <t>2026 Q4 </t>
  </si>
  <si>
    <t>2027 Q1 </t>
  </si>
  <si>
    <t>2027 Q2 </t>
  </si>
  <si>
    <t>2027 Q3</t>
  </si>
  <si>
    <t>?</t>
  </si>
  <si>
    <t>Difference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</si>
</sst>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wrapText="1"/>
    </xf>
    <xf numFmtId="0" fontId="3" fillId="0" borderId="0" xfId="0" applyFont="1" applyBorder="1" applyAlignment="1">
      <alignment horizont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B7" sqref="B7"/>
    </sheetView>
  </sheetViews>
  <sheetFormatPr defaultRowHeight="14.5" x14ac:dyDescent="0.35"/>
  <cols>
    <col min="1" max="1" width="24.7265625" customWidth="1"/>
    <col min="2" max="2" width="19.26953125" customWidth="1"/>
    <col min="3" max="3" width="21.1796875" customWidth="1"/>
    <col min="4" max="4" width="14.6328125" customWidth="1"/>
  </cols>
  <sheetData>
    <row r="1" spans="1:4" ht="24.5" customHeight="1" x14ac:dyDescent="0.35">
      <c r="A1" s="2" t="s">
        <v>0</v>
      </c>
      <c r="B1" s="2" t="s">
        <v>1</v>
      </c>
      <c r="C1" s="2" t="s">
        <v>2</v>
      </c>
      <c r="D1" s="1" t="s">
        <v>15</v>
      </c>
    </row>
    <row r="2" spans="1:4" ht="15.5" x14ac:dyDescent="0.35">
      <c r="A2" s="3" t="s">
        <v>3</v>
      </c>
      <c r="B2" s="2">
        <v>0</v>
      </c>
      <c r="C2" s="2">
        <v>0</v>
      </c>
      <c r="D2" s="5">
        <f>B2-C2</f>
        <v>0</v>
      </c>
    </row>
    <row r="3" spans="1:4" ht="15.5" x14ac:dyDescent="0.35">
      <c r="A3" s="4" t="s">
        <v>4</v>
      </c>
      <c r="B3" s="6">
        <v>-0.3</v>
      </c>
      <c r="C3" s="2">
        <v>-0.2</v>
      </c>
      <c r="D3" s="5">
        <f t="shared" ref="D3:D11" si="0">B3-C3</f>
        <v>-9.9999999999999978E-2</v>
      </c>
    </row>
    <row r="4" spans="1:4" ht="15.5" x14ac:dyDescent="0.35">
      <c r="A4" s="4" t="s">
        <v>5</v>
      </c>
      <c r="B4" s="6">
        <v>-0.71</v>
      </c>
      <c r="C4" s="2">
        <v>-0.5</v>
      </c>
      <c r="D4" s="5">
        <f t="shared" si="0"/>
        <v>-0.20999999999999996</v>
      </c>
    </row>
    <row r="5" spans="1:4" ht="15.5" x14ac:dyDescent="0.35">
      <c r="A5" s="4" t="s">
        <v>6</v>
      </c>
      <c r="B5" s="6">
        <v>-0.8</v>
      </c>
      <c r="C5" s="2">
        <v>-0.5</v>
      </c>
      <c r="D5" s="5">
        <f t="shared" si="0"/>
        <v>-0.30000000000000004</v>
      </c>
    </row>
    <row r="6" spans="1:4" ht="15.5" x14ac:dyDescent="0.35">
      <c r="A6" s="4" t="s">
        <v>7</v>
      </c>
      <c r="B6" s="6">
        <v>-0.53</v>
      </c>
      <c r="C6" s="2">
        <v>-0.9</v>
      </c>
      <c r="D6" s="5">
        <f t="shared" si="0"/>
        <v>0.37</v>
      </c>
    </row>
    <row r="7" spans="1:4" ht="15.5" x14ac:dyDescent="0.35">
      <c r="A7" s="4" t="s">
        <v>8</v>
      </c>
      <c r="B7" s="6">
        <v>-0.38</v>
      </c>
      <c r="C7" s="2">
        <v>-1</v>
      </c>
      <c r="D7" s="5">
        <f t="shared" si="0"/>
        <v>0.62</v>
      </c>
    </row>
    <row r="8" spans="1:4" ht="15.5" x14ac:dyDescent="0.35">
      <c r="A8" s="4" t="s">
        <v>9</v>
      </c>
      <c r="B8" s="6">
        <v>-0.38</v>
      </c>
      <c r="C8" s="2">
        <v>-1.1000000000000001</v>
      </c>
      <c r="D8" s="5">
        <f t="shared" si="0"/>
        <v>0.72000000000000008</v>
      </c>
    </row>
    <row r="9" spans="1:4" ht="15.5" x14ac:dyDescent="0.35">
      <c r="A9" s="4" t="s">
        <v>10</v>
      </c>
      <c r="B9" s="6">
        <v>-0.38</v>
      </c>
      <c r="C9" s="2">
        <v>-1</v>
      </c>
      <c r="D9" s="5">
        <f t="shared" si="0"/>
        <v>0.62</v>
      </c>
    </row>
    <row r="10" spans="1:4" ht="15.5" x14ac:dyDescent="0.35">
      <c r="A10" s="4" t="s">
        <v>11</v>
      </c>
      <c r="B10" s="6">
        <v>-0.28000000000000003</v>
      </c>
      <c r="C10" s="2">
        <v>-0.8</v>
      </c>
      <c r="D10" s="5">
        <f t="shared" si="0"/>
        <v>0.52</v>
      </c>
    </row>
    <row r="11" spans="1:4" ht="15.5" x14ac:dyDescent="0.35">
      <c r="A11" s="4" t="s">
        <v>12</v>
      </c>
      <c r="B11" s="6">
        <v>-0.27</v>
      </c>
      <c r="C11" s="2">
        <v>-0.8</v>
      </c>
      <c r="D11" s="5">
        <f t="shared" si="0"/>
        <v>0.53</v>
      </c>
    </row>
    <row r="12" spans="1:4" ht="15.5" x14ac:dyDescent="0.35">
      <c r="A12" s="4" t="s">
        <v>13</v>
      </c>
      <c r="B12" s="7" t="s">
        <v>14</v>
      </c>
      <c r="C12" s="5">
        <v>-0.7</v>
      </c>
      <c r="D12" s="5"/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Ahmad</dc:creator>
  <cp:lastModifiedBy>Sarah Ahmad</cp:lastModifiedBy>
  <dcterms:created xsi:type="dcterms:W3CDTF">2015-06-05T18:17:20Z</dcterms:created>
  <dcterms:modified xsi:type="dcterms:W3CDTF">2025-10-23T18:42:17Z</dcterms:modified>
</cp:coreProperties>
</file>