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1.xml" ContentType="application/vnd.openxmlformats-officedocument.drawing+xml"/>
  <Override PartName="/xl/activeX/activeX1.xml" ContentType="application/vnd.ms-office.activeX+xml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drawings/drawing2.xml" ContentType="application/vnd.openxmlformats-officedocument.drawing+xml"/>
  <Override PartName="/xl/activeX/activeX2.xml" ContentType="application/vnd.ms-office.activeX+xml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customProperty13.bin" ContentType="application/vnd.openxmlformats-officedocument.spreadsheetml.customProperty"/>
  <Override PartName="/xl/customProperty14.bin" ContentType="application/vnd.openxmlformats-officedocument.spreadsheetml.customProperty"/>
  <Override PartName="/xl/customProperty15.bin" ContentType="application/vnd.openxmlformats-officedocument.spreadsheetml.customProperty"/>
  <Override PartName="/xl/drawings/drawing3.xml" ContentType="application/vnd.openxmlformats-officedocument.drawing+xml"/>
  <Override PartName="/xl/activeX/activeX3.xml" ContentType="application/vnd.ms-office.activeX+xml"/>
  <Override PartName="/xl/customProperty16.bin" ContentType="application/vnd.openxmlformats-officedocument.spreadsheetml.customProperty"/>
  <Override PartName="/xl/customProperty17.bin" ContentType="application/vnd.openxmlformats-officedocument.spreadsheetml.customProperty"/>
  <Override PartName="/xl/customProperty18.bin" ContentType="application/vnd.openxmlformats-officedocument.spreadsheetml.customProperty"/>
  <Override PartName="/xl/customProperty19.bin" ContentType="application/vnd.openxmlformats-officedocument.spreadsheetml.customProperty"/>
  <Override PartName="/xl/customProperty20.bin" ContentType="application/vnd.openxmlformats-officedocument.spreadsheetml.customProperty"/>
  <Override PartName="/xl/drawings/drawing4.xml" ContentType="application/vnd.openxmlformats-officedocument.drawing+xml"/>
  <Override PartName="/xl/activeX/activeX4.xml" ContentType="application/vnd.ms-office.activeX+xml"/>
  <Override PartName="/xl/customProperty21.bin" ContentType="application/vnd.openxmlformats-officedocument.spreadsheetml.customProperty"/>
  <Override PartName="/xl/customProperty22.bin" ContentType="application/vnd.openxmlformats-officedocument.spreadsheetml.customProperty"/>
  <Override PartName="/xl/customProperty23.bin" ContentType="application/vnd.openxmlformats-officedocument.spreadsheetml.customProperty"/>
  <Override PartName="/xl/customProperty24.bin" ContentType="application/vnd.openxmlformats-officedocument.spreadsheetml.customProperty"/>
  <Override PartName="/xl/customProperty25.bin" ContentType="application/vnd.openxmlformats-officedocument.spreadsheetml.customProperty"/>
  <Override PartName="/xl/drawings/drawing5.xml" ContentType="application/vnd.openxmlformats-officedocument.drawing+xml"/>
  <Override PartName="/xl/activeX/activeX5.xml" ContentType="application/vnd.ms-office.activeX+xml"/>
  <Override PartName="/xl/customProperty26.bin" ContentType="application/vnd.openxmlformats-officedocument.spreadsheetml.customProperty"/>
  <Override PartName="/xl/customProperty27.bin" ContentType="application/vnd.openxmlformats-officedocument.spreadsheetml.customProperty"/>
  <Override PartName="/xl/customProperty28.bin" ContentType="application/vnd.openxmlformats-officedocument.spreadsheetml.customProperty"/>
  <Override PartName="/xl/customProperty29.bin" ContentType="application/vnd.openxmlformats-officedocument.spreadsheetml.customProperty"/>
  <Override PartName="/xl/customProperty30.bin" ContentType="application/vnd.openxmlformats-officedocument.spreadsheetml.customProperty"/>
  <Override PartName="/xl/drawings/drawing6.xml" ContentType="application/vnd.openxmlformats-officedocument.drawing+xml"/>
  <Override PartName="/xl/activeX/activeX6.xml" ContentType="application/vnd.ms-office.activeX+xml"/>
  <Override PartName="/xl/customProperty31.bin" ContentType="application/vnd.openxmlformats-officedocument.spreadsheetml.customProperty"/>
  <Override PartName="/xl/customProperty32.bin" ContentType="application/vnd.openxmlformats-officedocument.spreadsheetml.customProperty"/>
  <Override PartName="/xl/customProperty33.bin" ContentType="application/vnd.openxmlformats-officedocument.spreadsheetml.customProperty"/>
  <Override PartName="/xl/customProperty34.bin" ContentType="application/vnd.openxmlformats-officedocument.spreadsheetml.customProperty"/>
  <Override PartName="/xl/customProperty35.bin" ContentType="application/vnd.openxmlformats-officedocument.spreadsheetml.customProperty"/>
  <Override PartName="/xl/drawings/drawing7.xml" ContentType="application/vnd.openxmlformats-officedocument.drawing+xml"/>
  <Override PartName="/xl/activeX/activeX7.xml" ContentType="application/vnd.ms-office.activeX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HK6\DataWareHouse\OT_DW\"/>
    </mc:Choice>
  </mc:AlternateContent>
  <bookViews>
    <workbookView xWindow="-120" yWindow="-120" windowWidth="29040" windowHeight="15840" activeTab="1"/>
  </bookViews>
  <sheets>
    <sheet name="PowerPivot" sheetId="1" r:id="rId1"/>
    <sheet name="Doanh thu từng Quý Năm 2017" sheetId="2" r:id="rId2"/>
    <sheet name="Khách hàng thân thiết năm 2017" sheetId="8" r:id="rId3"/>
    <sheet name="Lợi Nhuận Qua Từng Năm" sheetId="5" r:id="rId4"/>
    <sheet name="Báo cáo tồn kho theo định kì" sheetId="7" r:id="rId5"/>
    <sheet name="Theo dõi số lượng đặt hàng năm " sheetId="10" r:id="rId6"/>
    <sheet name="Đánh giá Chip Intel core i7-393" sheetId="13" r:id="rId7"/>
    <sheet name="Đánh giá sản phẩm CPU năm 2016" sheetId="12" r:id="rId8"/>
  </sheets>
  <definedNames>
    <definedName name="_xlnm.Print_Area" localSheetId="4">'Báo cáo tồn kho theo định kì'!$Z$1001:$Z$1002</definedName>
    <definedName name="_xlnm.Print_Area" localSheetId="6">'Đánh giá Chip Intel core i7-393'!$Z$1001:$Z$1002</definedName>
    <definedName name="_xlnm.Print_Area" localSheetId="7">'Đánh giá sản phẩm CPU năm 2016'!$Z$1001:$Z$1002</definedName>
    <definedName name="_xlnm.Print_Area" localSheetId="1">'Doanh thu từng Quý Năm 2017'!$Z$1001:$Z$1002</definedName>
    <definedName name="_xlnm.Print_Area" localSheetId="2">'Khách hàng thân thiết năm 2017'!$Z$1001:$Z$1002</definedName>
    <definedName name="_xlnm.Print_Area" localSheetId="3">'Lợi Nhuận Qua Từng Năm'!$Z$1001:$Z$1002</definedName>
    <definedName name="_xlnm.Print_Area" localSheetId="5">'Theo dõi số lượng đặt hàng năm '!$Z$1001:$Z$1002</definedName>
  </definedNames>
  <calcPr calcId="162913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uery_311dbc53-5f40-4806-aeb4-794a39e887c6" name="Query" connection="AnalysisServices DESKTOP-PVLKQO2MSSQLSERVER1 OT_DW_Report"/>
          <x15:modelTable id="Query 1_447829f8-570f-4e79-be95-dc9813b738f2" name="Query 1" connection="AnalysisServices DESKTOP-PVLKQO2MSSQLSERVER1 OT_DW_Report 2"/>
          <x15:modelTable id="Query 2_9af34b5a-932b-4875-b764-ea258dd0a8cc" name="asd" connection="AnalysisServices DESKTOP-PVLKQO2MSSQLSERVER1 OT_DW_Report 3"/>
          <x15:modelTable id="Sales_c1c6dcd1-9cf6-48c4-9054-1ba8b2828ab7" name="Sales" connection="AnalysisServices desktop-pvlkqo2mssqlserver1 OT_DW_Report 4"/>
          <x15:modelTable id="sale_8b8b149a-e301-4dbf-9fd6-6fbe3c4fc43d" name="sale" connection="AnalysisServices desktop-pvlkqo2mssqlserver1 OT_DW_Report 4"/>
          <x15:modelTable id="Inventory_7e753c25-3def-4972-9e76-a44f98b502d1" name="Inventory" connection="AnalysisServices desktop-pvlkqo2mssqlserver1 OT_DW_Report 4"/>
          <x15:modelTable id="Feeback_299cbc71-8e6d-41d8-b88d-2002cef4a4e5" name="Feeback" connection="AnalysisServices desktop-pvlkqo2mssqlserver1 OT_DW_Report 4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>
  <connection id="1" name="AnalysisServices DESKTOP-PVLKQO2MSSQLSERVER1 OT_DW_Report" type="100" refreshedVersion="0">
    <extLst>
      <ext xmlns:x15="http://schemas.microsoft.com/office/spreadsheetml/2010/11/main" uri="{DE250136-89BD-433C-8126-D09CA5730AF9}">
        <x15:connection id="f8196b9a-50e4-487f-ba14-a09fd518e4b6" usedByAddin="1"/>
      </ext>
    </extLst>
  </connection>
  <connection id="2" name="AnalysisServices DESKTOP-PVLKQO2MSSQLSERVER1 OT_DW_Report 2" type="100" refreshedVersion="0">
    <extLst>
      <ext xmlns:x15="http://schemas.microsoft.com/office/spreadsheetml/2010/11/main" uri="{DE250136-89BD-433C-8126-D09CA5730AF9}">
        <x15:connection id="5527f565-3911-4678-b032-218655834643"/>
      </ext>
    </extLst>
  </connection>
  <connection id="3" name="AnalysisServices DESKTOP-PVLKQO2MSSQLSERVER1 OT_DW_Report 3" type="100" refreshedVersion="6">
    <extLst>
      <ext xmlns:x15="http://schemas.microsoft.com/office/spreadsheetml/2010/11/main" uri="{DE250136-89BD-433C-8126-D09CA5730AF9}">
        <x15:connection id="b7419511-8e1d-4499-9412-5c878bf65de1" usedByAddin="1"/>
      </ext>
    </extLst>
  </connection>
  <connection id="4" name="AnalysisServices desktop-pvlkqo2mssqlserver1 OT_DW_Report 4" type="100" refreshedVersion="6">
    <extLst>
      <ext xmlns:x15="http://schemas.microsoft.com/office/spreadsheetml/2010/11/main" uri="{DE250136-89BD-433C-8126-D09CA5730AF9}">
        <x15:connection id="bed13ae6-a178-45e7-be6c-13cf1077e1f5" usedByAddin="1"/>
      </ext>
    </extLst>
  </connection>
  <connection id="5" odcFile="C:\Users\ADMIN\Documents\My Data Sources\DESKTOP-PVLKQO2_MSSQLSERVER1 OT_DW_Report OT DW.odc" keepAlive="1" name="DESKTOP-PVLKQO2_MSSQLSERVER1 OT_DW_Report OT DW" type="5" refreshedVersion="6" background="1">
    <dbPr connection="Provider=MSOLAP.8;Integrated Security=SSPI;Persist Security Info=True;Initial Catalog=OT_DW_Report;Data Source=DESKTOP-PVLKQO2\MSSQLSERVER1;MDX Compatibility=1;Safety Options=2;MDX Missing Member Mode=Error;Update Isolation Level=2" command="OT DW" commandType="1"/>
    <olapPr sendLocale="1" rowDrillCount="1000"/>
  </connection>
  <connection id="6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<sst xmlns="http://schemas.openxmlformats.org/spreadsheetml/2006/main" count="50" uniqueCount="23">
  <si>
    <t>Row Labels</t>
  </si>
  <si>
    <t>2013</t>
  </si>
  <si>
    <t>2015</t>
  </si>
  <si>
    <t>2016</t>
  </si>
  <si>
    <t>2017</t>
  </si>
  <si>
    <t>Grand Total</t>
  </si>
  <si>
    <t>Column Labels</t>
  </si>
  <si>
    <t>CPU</t>
  </si>
  <si>
    <t>Mother Board</t>
  </si>
  <si>
    <t>Storage</t>
  </si>
  <si>
    <t>Video Card</t>
  </si>
  <si>
    <t>Canceled Quantity</t>
  </si>
  <si>
    <t>Total Canceled Quantity</t>
  </si>
  <si>
    <t>Total Fact Product Feedback Count</t>
  </si>
  <si>
    <t>Fact Product Feedback Count</t>
  </si>
  <si>
    <t>Total Numbers Of Canceled</t>
  </si>
  <si>
    <t>Numbers Of Canceled</t>
  </si>
  <si>
    <t>Total Numbers Of Ordered</t>
  </si>
  <si>
    <t>Numbers Of Ordered</t>
  </si>
  <si>
    <t>Total Ordered Quantity</t>
  </si>
  <si>
    <t>Ordered Quantity</t>
  </si>
  <si>
    <t>Power View can only print one sheet at a time.</t>
  </si>
  <si>
    <t>Please switch to the desired sheet and try again.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</si>
</sst>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34" Type="http://schemas.openxmlformats.org/officeDocument/2006/relationships/customXml" Target="../customXml/item20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33" Type="http://schemas.openxmlformats.org/officeDocument/2006/relationships/customXml" Target="../customXml/item1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36" Type="http://schemas.openxmlformats.org/officeDocument/2006/relationships/customXml" Target="../customXml/item22.xml"/><Relationship Id="rId10" Type="http://schemas.openxmlformats.org/officeDocument/2006/relationships/theme" Target="theme/theme1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Relationship Id="rId35" Type="http://schemas.openxmlformats.org/officeDocument/2006/relationships/customXml" Target="../customXml/item21.xml"/><Relationship Id="rId8" Type="http://schemas.openxmlformats.org/officeDocument/2006/relationships/worksheet" Target="worksheets/sheet8.xml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activeX/activeX2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activeX/activeX3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activeX/activeX4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activeX/activeX5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activeX/activeX6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activeX/activeX7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18</xdr:col>
          <xdr:colOff>457200</xdr:colOff>
          <xdr:row>45</xdr:row>
          <xdr:rowOff>0</xdr:rowOff>
        </xdr:to>
        <xdr:sp macro="" textlink="">
          <xdr:nvSpPr>
            <xdr:cNvPr id="1030" name="AroAxControlShim1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3" name="Picture 2" descr="Power View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18</xdr:col>
          <xdr:colOff>457200</xdr:colOff>
          <xdr:row>45</xdr:row>
          <xdr:rowOff>0</xdr:rowOff>
        </xdr:to>
        <xdr:sp macro="" textlink="">
          <xdr:nvSpPr>
            <xdr:cNvPr id="9219" name="AroAxControlShim1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3" name="Picture 2" descr="Power View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18</xdr:col>
          <xdr:colOff>457200</xdr:colOff>
          <xdr:row>45</xdr:row>
          <xdr:rowOff>0</xdr:rowOff>
        </xdr:to>
        <xdr:sp macro="" textlink="">
          <xdr:nvSpPr>
            <xdr:cNvPr id="3078" name="AroAxControlShim1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3" name="Picture 2" descr="Power View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18</xdr:col>
          <xdr:colOff>457200</xdr:colOff>
          <xdr:row>45</xdr:row>
          <xdr:rowOff>0</xdr:rowOff>
        </xdr:to>
        <xdr:sp macro="" textlink="">
          <xdr:nvSpPr>
            <xdr:cNvPr id="7174" name="AroAxControlShim1" hidden="1">
              <a:extLst>
                <a:ext uri="{63B3BB69-23CF-44E3-9099-C40C66FF867C}">
                  <a14:compatExt spid="_x0000_s7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3" name="Picture 2" descr="Power View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18</xdr:col>
          <xdr:colOff>457200</xdr:colOff>
          <xdr:row>45</xdr:row>
          <xdr:rowOff>0</xdr:rowOff>
        </xdr:to>
        <xdr:sp macro="" textlink="">
          <xdr:nvSpPr>
            <xdr:cNvPr id="12290" name="AroAxControlShim1" hidden="1">
              <a:extLst>
                <a:ext uri="{63B3BB69-23CF-44E3-9099-C40C66FF867C}">
                  <a14:compatExt spid="_x0000_s12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3" name="Picture 2" descr="Power View">
          <a:extLst>
            <a:ext uri="{FF2B5EF4-FFF2-40B4-BE49-F238E27FC236}">
              <a16:creationId xmlns:a16="http://schemas.microsoft.com/office/drawing/2014/main" id="{2D8A6B56-0B4B-49FD-BD0D-3213C55D1E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18</xdr:col>
          <xdr:colOff>457200</xdr:colOff>
          <xdr:row>45</xdr:row>
          <xdr:rowOff>0</xdr:rowOff>
        </xdr:to>
        <xdr:sp macro="" textlink="">
          <xdr:nvSpPr>
            <xdr:cNvPr id="15362" name="AroAxControlShim1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3" name="Picture 2" descr="Power View">
          <a:extLst>
            <a:ext uri="{FF2B5EF4-FFF2-40B4-BE49-F238E27FC236}">
              <a16:creationId xmlns:a16="http://schemas.microsoft.com/office/drawing/2014/main" id="{A2A7F197-158D-491C-B3A2-69B497CEE6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18</xdr:col>
          <xdr:colOff>457200</xdr:colOff>
          <xdr:row>45</xdr:row>
          <xdr:rowOff>0</xdr:rowOff>
        </xdr:to>
        <xdr:sp macro="" textlink="">
          <xdr:nvSpPr>
            <xdr:cNvPr id="14338" name="AroAxControlShim1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3" name="Picture 2" descr="Power View">
          <a:extLst>
            <a:ext uri="{FF2B5EF4-FFF2-40B4-BE49-F238E27FC236}">
              <a16:creationId xmlns:a16="http://schemas.microsoft.com/office/drawing/2014/main" id="{E583E464-82A5-4AD1-8C57-D45F0483B5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Trần Quân" refreshedDate="44009.596875578703" backgroundQuery="1" createdVersion="6" refreshedVersion="6" minRefreshableVersion="3" recordCount="0" supportSubquery="1" supportAdvancedDrill="1">
  <cacheSource type="external" connectionId="5"/>
  <cacheFields count="11">
    <cacheField name="[Dim Date].[DateHierarchy].[Year]" caption="Year" numFmtId="0" hierarchy="3" level="1">
      <sharedItems count="4">
        <s v="[Dim Date].[DateHierarchy].[Year].&amp;[2013]" c="2013"/>
        <s v="[Dim Date].[DateHierarchy].[Year].&amp;[2015]" c="2015"/>
        <s v="[Dim Date].[DateHierarchy].[Year].&amp;[2016]" c="2016"/>
        <s v="[Dim Date].[DateHierarchy].[Year].&amp;[2017]" c="2017"/>
      </sharedItems>
    </cacheField>
    <cacheField name="[Dim Date].[DateHierarchy].[Quarter]" caption="Quarter" numFmtId="0" hierarchy="3" level="2">
      <sharedItems count="5">
        <s v="[Dim Date].[DateHierarchy].[Year].&amp;[2016].&amp;[1]" c="1"/>
        <s v="[Dim Date].[DateHierarchy].[Year].&amp;[2016].&amp;[2]" c="2"/>
        <s v="[Dim Date].[DateHierarchy].[Year].&amp;[2016].&amp;[3]" c="3"/>
        <s v="[Dim Date].[DateHierarchy].[Year].&amp;[2016].&amp;[4]" c="4"/>
        <s v="[Dim Date].[DateHierarchy].[Year].&amp;[2013].&amp;[2]" u="1" c="2"/>
      </sharedItems>
    </cacheField>
    <cacheField name="[Dim Date].[DateHierarchy].[Month Of Year]" caption="Month Of Year" numFmtId="0" hierarchy="3" level="3">
      <sharedItems count="1">
        <s v="[Dim Date].[DateHierarchy].[Year].&amp;[2013].&amp;[2].&amp;[6]" c="6"/>
      </sharedItems>
    </cacheField>
    <cacheField name="[Dim Date].[DateHierarchy].[Date]" caption="Date" numFmtId="0" hierarchy="3" level="4">
      <sharedItems containsSemiMixedTypes="0" containsString="0"/>
    </cacheField>
    <cacheField name="[Dim Product].[ProductHierarchy].[Category Name]" caption="Category Name" numFmtId="0" hierarchy="14" level="1">
      <sharedItems count="4">
        <s v="[Dim Product].[ProductHierarchy].[Category Name].&amp;[CPU]" c="CPU"/>
        <s v="[Dim Product].[ProductHierarchy].[Category Name].&amp;[Mother Board]" c="Mother Board"/>
        <s v="[Dim Product].[ProductHierarchy].[Category Name].&amp;[Storage]" c="Storage"/>
        <s v="[Dim Product].[ProductHierarchy].[Category Name].&amp;[Video Card]" c="Video Card"/>
      </sharedItems>
    </cacheField>
    <cacheField name="[Dim Product].[ProductHierarchy].[Product Name]" caption="Product Name" numFmtId="0" hierarchy="14" level="2">
      <sharedItems containsSemiMixedTypes="0" containsString="0"/>
    </cacheField>
    <cacheField name="[Measures].[Canceled Quantity]" caption="Canceled Quantity" numFmtId="0" hierarchy="21" level="32767"/>
    <cacheField name="[Measures].[Fact Product Feedback Count]" caption="Fact Product Feedback Count" numFmtId="0" hierarchy="22" level="32767"/>
    <cacheField name="[Measures].[Numbers Of Canceled]" caption="Numbers Of Canceled" numFmtId="0" hierarchy="19" level="32767"/>
    <cacheField name="[Measures].[Numbers Of Ordered]" caption="Numbers Of Ordered" numFmtId="0" hierarchy="18" level="32767"/>
    <cacheField name="[Measures].[Ordered Quantity]" caption="Ordered Quantity" numFmtId="0" hierarchy="20" level="32767"/>
  </cacheFields>
  <cacheHierarchies count="29">
    <cacheHierarchy uniqueName="[Dim Customer].[Customer Key]" caption="Customer Key" attribute="1" keyAttribute="1" defaultMemberUniqueName="[Dim Customer].[Customer Key].[All]" allUniqueName="[Dim Customer].[Customer Key].[All]" dimensionUniqueName="[Dim Customer]" displayFolder="" count="0" unbalanced="0"/>
    <cacheHierarchy uniqueName="[Dim Date].[Date]" caption="Date" attribute="1" defaultMemberUniqueName="[Dim Date].[Date].[All]" allUniqueName="[Dim Date].[Date].[All]" dimensionUniqueName="[Dim Date]" displayFolder="" count="0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teHierarchy]" caption="DateHierarchy" defaultMemberUniqueName="[Dim Date].[DateHierarchy].[All]" allUniqueName="[Dim Date].[DateHierarchy].[All]" dimensionUniqueName="[Dim Date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Dim Date].[Month Of Year]" caption="Month Of Year" attribute="1" defaultMemberUniqueName="[Dim Date].[Month Of Year].[All]" allUniqueName="[Dim Date].[Month Of Year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Employee].[Employee Key]" caption="Employee Key" attribute="1" keyAttribute="1" defaultMemberUniqueName="[Dim Employee].[Employee Key].[All]" allUniqueName="[Dim Employee].[Employee Key].[All]" dimensionUniqueName="[Dim Employee]" displayFolder="" count="0" unbalanced="0"/>
    <cacheHierarchy uniqueName="[Dim Employee].[Employee Name]" caption="Employee Name" attribute="1" defaultMemberUniqueName="[Dim Employee].[Employee Name].[All]" allUniqueName="[Dim Employee].[Employee Name].[All]" dimensionUniqueName="[Dim Employee]" displayFolder="" count="0" unbalanced="0"/>
    <cacheHierarchy uniqueName="[Dim Employee].[EmployeeHierarchy]" caption="EmployeeHierarchy" defaultMemberUniqueName="[Dim Employee].[EmployeeHierarchy].[All]" allUniqueName="[Dim Employee].[EmployeeHierarchy].[All]" dimensionUniqueName="[Dim Employee]" displayFolder="" count="3" unbalanced="0"/>
    <cacheHierarchy uniqueName="[Dim Employee].[Manager Name]" caption="Manager Name" attribute="1" defaultMemberUniqueName="[Dim Employee].[Manager Name].[All]" allUniqueName="[Dim Employee].[Manager Name].[All]" dimensionUniqueName="[Dim Employee]" displayFolder="" count="0" unbalanced="0"/>
    <cacheHierarchy uniqueName="[Dim Product].[Category Name]" caption="Category Name" attribute="1" defaultMemberUniqueName="[Dim Product].[Category Name].[All]" allUniqueName="[Dim Product].[Category Name].[All]" dimensionUniqueName="[Dim Product]" displayFolder="" count="0" unbalanced="0"/>
    <cacheHierarchy uniqueName="[Dim Product].[Product Key]" caption="Product Key" attribute="1" keyAttribute="1" defaultMemberUniqueName="[Dim Product].[Product Key].[All]" allUniqueName="[Dim Product].[Product Key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ProductHierarchy]" caption="ProductHierarchy" defaultMemberUniqueName="[Dim Product].[ProductHierarchy].[All]" allUniqueName="[Dim Product].[ProductHierarchy].[All]" dimensionUniqueName="[Dim Product]" displayFolder="" count="3" unbalanced="0">
      <fieldsUsage count="3">
        <fieldUsage x="-1"/>
        <fieldUsage x="4"/>
        <fieldUsage x="5"/>
      </fieldsUsage>
    </cacheHierarchy>
    <cacheHierarchy uniqueName="[Measures].[Unit In Stock]" caption="Unit In Stock" measure="1" displayFolder="" measureGroup="Fact Inventory" count="0"/>
    <cacheHierarchy uniqueName="[Measures].[Unit On Order]" caption="Unit On Order" measure="1" displayFolder="" measureGroup="Fact Inventory" count="0"/>
    <cacheHierarchy uniqueName="[Measures].[Fact Inventory Count]" caption="Fact Inventory Count" measure="1" displayFolder="" measureGroup="Fact Inventory" count="0"/>
    <cacheHierarchy uniqueName="[Measures].[Numbers Of Ordered]" caption="Numbers Of Ordered" measure="1" displayFolder="" measureGroup="Fact Product Feedback" count="0" oneField="1">
      <fieldsUsage count="1">
        <fieldUsage x="9"/>
      </fieldsUsage>
    </cacheHierarchy>
    <cacheHierarchy uniqueName="[Measures].[Numbers Of Canceled]" caption="Numbers Of Canceled" measure="1" displayFolder="" measureGroup="Fact Product Feedback" count="0" oneField="1">
      <fieldsUsage count="1">
        <fieldUsage x="8"/>
      </fieldsUsage>
    </cacheHierarchy>
    <cacheHierarchy uniqueName="[Measures].[Ordered Quantity]" caption="Ordered Quantity" measure="1" displayFolder="" measureGroup="Fact Product Feedback" count="0" oneField="1">
      <fieldsUsage count="1">
        <fieldUsage x="10"/>
      </fieldsUsage>
    </cacheHierarchy>
    <cacheHierarchy uniqueName="[Measures].[Canceled Quantity]" caption="Canceled Quantity" measure="1" displayFolder="" measureGroup="Fact Product Feedback" count="0" oneField="1">
      <fieldsUsage count="1">
        <fieldUsage x="6"/>
      </fieldsUsage>
    </cacheHierarchy>
    <cacheHierarchy uniqueName="[Measures].[Fact Product Feedback Count]" caption="Fact Product Feedback Count" measure="1" displayFolder="" measureGroup="Fact Product Feedback" count="0" oneField="1">
      <fieldsUsage count="1">
        <fieldUsage x="7"/>
      </fieldsUsage>
    </cacheHierarchy>
    <cacheHierarchy uniqueName="[Measures].[Quantity]" caption="Quantity" measure="1" displayFolder="" measureGroup="Fact Sales" count="0"/>
    <cacheHierarchy uniqueName="[Measures].[Standard Cost]" caption="Standard Cost" measure="1" displayFolder="" measureGroup="Fact Sales" count="0"/>
    <cacheHierarchy uniqueName="[Measures].[Unit Price]" caption="Unit Price" measure="1" displayFolder="" measureGroup="Fact Sales" count="0"/>
    <cacheHierarchy uniqueName="[Measures].[Sold Amount]" caption="Sold Amount" measure="1" displayFolder="" measureGroup="Fact Sales" count="0"/>
    <cacheHierarchy uniqueName="[Measures].[Profit]" caption="Profit" measure="1" displayFolder="" measureGroup="Fact Sales" count="0"/>
    <cacheHierarchy uniqueName="[Measures].[Fact Sales Count]" caption="Fact Sales Count" measure="1" displayFolder="" measureGroup="Fact Sales" count="0"/>
  </cacheHierarchies>
  <kpis count="0"/>
  <dimensions count="5">
    <dimension name="Dim Customer" uniqueName="[Dim Customer]" caption="Dim Customer"/>
    <dimension name="Dim Date" uniqueName="[Dim Date]" caption="Dim Date"/>
    <dimension name="Dim Employee" uniqueName="[Dim Employee]" caption="Dim Employee"/>
    <dimension name="Dim Product" uniqueName="[Dim Product]" caption="Dim Product"/>
    <dimension measure="1" name="Measures" uniqueName="[Measures]" caption="Measures"/>
  </dimensions>
  <measureGroups count="3">
    <measureGroup name="Fact Inventory" caption="Fact Inventory"/>
    <measureGroup name="Fact Product Feedback" caption="Fact Product Feedback"/>
    <measureGroup name="Fact Sales" caption="Fact Sales"/>
  </measureGroups>
  <maps count="8">
    <map measureGroup="0" dimension="1"/>
    <map measureGroup="0" dimension="3"/>
    <map measureGroup="1" dimension="1"/>
    <map measureGroup="1" dimension="3"/>
    <map measureGroup="2" dimension="0"/>
    <map measureGroup="2" dimension="1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Z8" firstHeaderRow="1" firstDataRow="3" firstDataCol="1"/>
  <pivotFields count="11">
    <pivotField axis="axisCol" allDrilled="1" subtotalTop="0" showAll="0" dataSourceSort="1" defaultSubtotal="0">
      <items count="4">
        <item c="1" x="0"/>
        <item c="1" x="1"/>
        <item c="1" x="2"/>
        <item c="1" x="3"/>
      </items>
    </pivotField>
    <pivotField axis="axisCol" subtotalTop="0" showAll="0" dataSourceSort="1" defaultSubtotal="0">
      <items count="5">
        <item c="1" x="0"/>
        <item c="1" x="1"/>
        <item c="1" x="2"/>
        <item c="1" x="3"/>
        <item x="4" d="1"/>
      </items>
    </pivotField>
    <pivotField axis="axisCol" subtotalTop="0" showAll="0" dataSourceSort="1" defaultSubtotal="0">
      <items count="1">
        <item c="1" x="0" d="1"/>
      </items>
    </pivotField>
    <pivotField axis="axisCol" subtotalTop="0" showAll="0" dataSourceSort="1" defaultSubtotal="0"/>
    <pivotField axis="axisRow" allDrilled="1" subtotalTop="0" showAll="0" dataSourceSort="1" defaultSubtotal="0">
      <items count="4">
        <item c="1" x="0"/>
        <item c="1" x="1"/>
        <item c="1" x="2"/>
        <item c="1" x="3"/>
      </items>
    </pivotField>
    <pivotField axis="axisRow" subtotalTop="0" showAll="0" dataSourceSort="1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2">
    <field x="0"/>
    <field x="-2"/>
  </colFields>
  <colItems count="25">
    <i>
      <x/>
      <x/>
    </i>
    <i r="1" i="1">
      <x v="1"/>
    </i>
    <i r="1" i="2">
      <x v="2"/>
    </i>
    <i r="1" i="3">
      <x v="3"/>
    </i>
    <i r="1" i="4">
      <x v="4"/>
    </i>
    <i>
      <x v="1"/>
      <x/>
    </i>
    <i r="1" i="1">
      <x v="1"/>
    </i>
    <i r="1" i="2">
      <x v="2"/>
    </i>
    <i r="1" i="3">
      <x v="3"/>
    </i>
    <i r="1" i="4">
      <x v="4"/>
    </i>
    <i>
      <x v="2"/>
      <x/>
    </i>
    <i r="1" i="1">
      <x v="1"/>
    </i>
    <i r="1" i="2">
      <x v="2"/>
    </i>
    <i r="1" i="3">
      <x v="3"/>
    </i>
    <i r="1" i="4">
      <x v="4"/>
    </i>
    <i>
      <x v="3"/>
      <x/>
    </i>
    <i r="1" i="1">
      <x v="1"/>
    </i>
    <i r="1" i="2">
      <x v="2"/>
    </i>
    <i r="1" i="3">
      <x v="3"/>
    </i>
    <i r="1" i="4">
      <x v="4"/>
    </i>
    <i t="grand">
      <x/>
    </i>
    <i t="grand" i="1">
      <x/>
    </i>
    <i t="grand" i="2">
      <x/>
    </i>
    <i t="grand" i="3">
      <x/>
    </i>
    <i t="grand" i="4">
      <x/>
    </i>
  </colItems>
  <dataFields count="5">
    <dataField fld="6" baseField="0" baseItem="0"/>
    <dataField fld="7" baseField="0" baseItem="0"/>
    <dataField fld="8" baseField="0" baseItem="0"/>
    <dataField fld="9" baseField="0" baseItem="0"/>
    <dataField fld="10" baseField="0" baseItem="0"/>
  </dataFields>
  <pivotHierarchies count="2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colHierarchiesUsage count="2">
    <colHierarchyUsage hierarchyUsage="3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customProperty" Target="../customProperty7.bin"/><Relationship Id="rId7" Type="http://schemas.openxmlformats.org/officeDocument/2006/relationships/drawing" Target="../drawings/drawing2.xml"/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2.bin"/><Relationship Id="rId6" Type="http://schemas.openxmlformats.org/officeDocument/2006/relationships/customProperty" Target="../customProperty10.bin"/><Relationship Id="rId5" Type="http://schemas.openxmlformats.org/officeDocument/2006/relationships/customProperty" Target="../customProperty9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8.bin"/><Relationship Id="rId9" Type="http://schemas.openxmlformats.org/officeDocument/2006/relationships/control" Target="../activeX/activeX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customProperty" Target="../customProperty12.bin"/><Relationship Id="rId7" Type="http://schemas.openxmlformats.org/officeDocument/2006/relationships/drawing" Target="../drawings/drawing3.xml"/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3.bin"/><Relationship Id="rId6" Type="http://schemas.openxmlformats.org/officeDocument/2006/relationships/customProperty" Target="../customProperty15.bin"/><Relationship Id="rId5" Type="http://schemas.openxmlformats.org/officeDocument/2006/relationships/customProperty" Target="../customProperty1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13.bin"/><Relationship Id="rId9" Type="http://schemas.openxmlformats.org/officeDocument/2006/relationships/control" Target="../activeX/activeX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4.vml"/><Relationship Id="rId3" Type="http://schemas.openxmlformats.org/officeDocument/2006/relationships/customProperty" Target="../customProperty17.bin"/><Relationship Id="rId7" Type="http://schemas.openxmlformats.org/officeDocument/2006/relationships/drawing" Target="../drawings/drawing4.xml"/><Relationship Id="rId2" Type="http://schemas.openxmlformats.org/officeDocument/2006/relationships/customProperty" Target="../customProperty16.bin"/><Relationship Id="rId1" Type="http://schemas.openxmlformats.org/officeDocument/2006/relationships/printerSettings" Target="../printerSettings/printerSettings4.bin"/><Relationship Id="rId6" Type="http://schemas.openxmlformats.org/officeDocument/2006/relationships/customProperty" Target="../customProperty20.bin"/><Relationship Id="rId5" Type="http://schemas.openxmlformats.org/officeDocument/2006/relationships/customProperty" Target="../customProperty19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18.bin"/><Relationship Id="rId9" Type="http://schemas.openxmlformats.org/officeDocument/2006/relationships/control" Target="../activeX/activeX4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5.vml"/><Relationship Id="rId3" Type="http://schemas.openxmlformats.org/officeDocument/2006/relationships/customProperty" Target="../customProperty22.bin"/><Relationship Id="rId7" Type="http://schemas.openxmlformats.org/officeDocument/2006/relationships/drawing" Target="../drawings/drawing5.xml"/><Relationship Id="rId2" Type="http://schemas.openxmlformats.org/officeDocument/2006/relationships/customProperty" Target="../customProperty21.bin"/><Relationship Id="rId1" Type="http://schemas.openxmlformats.org/officeDocument/2006/relationships/printerSettings" Target="../printerSettings/printerSettings5.bin"/><Relationship Id="rId6" Type="http://schemas.openxmlformats.org/officeDocument/2006/relationships/customProperty" Target="../customProperty25.bin"/><Relationship Id="rId5" Type="http://schemas.openxmlformats.org/officeDocument/2006/relationships/customProperty" Target="../customProperty2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23.bin"/><Relationship Id="rId9" Type="http://schemas.openxmlformats.org/officeDocument/2006/relationships/control" Target="../activeX/activeX5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.vml"/><Relationship Id="rId3" Type="http://schemas.openxmlformats.org/officeDocument/2006/relationships/customProperty" Target="../customProperty27.bin"/><Relationship Id="rId7" Type="http://schemas.openxmlformats.org/officeDocument/2006/relationships/drawing" Target="../drawings/drawing6.xml"/><Relationship Id="rId2" Type="http://schemas.openxmlformats.org/officeDocument/2006/relationships/customProperty" Target="../customProperty26.bin"/><Relationship Id="rId1" Type="http://schemas.openxmlformats.org/officeDocument/2006/relationships/printerSettings" Target="../printerSettings/printerSettings6.bin"/><Relationship Id="rId6" Type="http://schemas.openxmlformats.org/officeDocument/2006/relationships/customProperty" Target="../customProperty30.bin"/><Relationship Id="rId5" Type="http://schemas.openxmlformats.org/officeDocument/2006/relationships/customProperty" Target="../customProperty29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28.bin"/><Relationship Id="rId9" Type="http://schemas.openxmlformats.org/officeDocument/2006/relationships/control" Target="../activeX/activeX6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7.vml"/><Relationship Id="rId3" Type="http://schemas.openxmlformats.org/officeDocument/2006/relationships/customProperty" Target="../customProperty32.bin"/><Relationship Id="rId7" Type="http://schemas.openxmlformats.org/officeDocument/2006/relationships/drawing" Target="../drawings/drawing7.xml"/><Relationship Id="rId2" Type="http://schemas.openxmlformats.org/officeDocument/2006/relationships/customProperty" Target="../customProperty31.bin"/><Relationship Id="rId1" Type="http://schemas.openxmlformats.org/officeDocument/2006/relationships/printerSettings" Target="../printerSettings/printerSettings7.bin"/><Relationship Id="rId6" Type="http://schemas.openxmlformats.org/officeDocument/2006/relationships/customProperty" Target="../customProperty35.bin"/><Relationship Id="rId5" Type="http://schemas.openxmlformats.org/officeDocument/2006/relationships/customProperty" Target="../customProperty3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33.bin"/><Relationship Id="rId9" Type="http://schemas.openxmlformats.org/officeDocument/2006/relationships/control" Target="../activeX/activeX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"/>
  <sheetViews>
    <sheetView topLeftCell="E1" zoomScaleNormal="100" workbookViewId="0">
      <selection activeCell="K4" sqref="K4"/>
    </sheetView>
  </sheetViews>
  <sheetFormatPr defaultRowHeight="15" x14ac:dyDescent="0.25"/>
  <cols>
    <col min="1" max="1" width="15.42578125" bestFit="1" customWidth="1"/>
    <col min="2" max="2" width="17.5703125" bestFit="1" customWidth="1"/>
    <col min="3" max="3" width="27" bestFit="1" customWidth="1"/>
    <col min="4" max="4" width="20.5703125" bestFit="1" customWidth="1"/>
    <col min="5" max="5" width="19.85546875" bestFit="1" customWidth="1"/>
    <col min="6" max="6" width="16.7109375" bestFit="1" customWidth="1"/>
    <col min="7" max="7" width="17.5703125" bestFit="1" customWidth="1"/>
    <col min="8" max="8" width="27" bestFit="1" customWidth="1"/>
    <col min="9" max="9" width="20.5703125" bestFit="1" customWidth="1"/>
    <col min="10" max="10" width="19.85546875" bestFit="1" customWidth="1"/>
    <col min="11" max="11" width="16.7109375" bestFit="1" customWidth="1"/>
    <col min="12" max="12" width="17.5703125" bestFit="1" customWidth="1"/>
    <col min="13" max="13" width="27" bestFit="1" customWidth="1"/>
    <col min="14" max="14" width="20.5703125" bestFit="1" customWidth="1"/>
    <col min="15" max="15" width="19.85546875" bestFit="1" customWidth="1"/>
    <col min="16" max="16" width="16.7109375" bestFit="1" customWidth="1"/>
    <col min="17" max="17" width="17.5703125" bestFit="1" customWidth="1"/>
    <col min="18" max="18" width="27" bestFit="1" customWidth="1"/>
    <col min="19" max="19" width="20.5703125" bestFit="1" customWidth="1"/>
    <col min="20" max="20" width="19.85546875" bestFit="1" customWidth="1"/>
    <col min="21" max="21" width="16.7109375" bestFit="1" customWidth="1"/>
    <col min="22" max="22" width="22.5703125" bestFit="1" customWidth="1"/>
    <col min="23" max="23" width="32" bestFit="1" customWidth="1"/>
    <col min="24" max="24" width="25.7109375" bestFit="1" customWidth="1"/>
    <col min="25" max="25" width="24.85546875" bestFit="1" customWidth="1"/>
    <col min="26" max="26" width="21.85546875" bestFit="1" customWidth="1"/>
  </cols>
  <sheetData>
    <row r="1" spans="1:26" x14ac:dyDescent="0.25">
      <c r="B1" s="2" t="s">
        <v>6</v>
      </c>
    </row>
    <row r="2" spans="1:26" x14ac:dyDescent="0.25">
      <c r="B2" t="s">
        <v>1</v>
      </c>
      <c r="G2" t="s">
        <v>2</v>
      </c>
      <c r="L2" t="s">
        <v>3</v>
      </c>
      <c r="Q2" t="s">
        <v>4</v>
      </c>
      <c r="V2" t="s">
        <v>12</v>
      </c>
      <c r="W2" t="s">
        <v>13</v>
      </c>
      <c r="X2" t="s">
        <v>15</v>
      </c>
      <c r="Y2" t="s">
        <v>17</v>
      </c>
      <c r="Z2" t="s">
        <v>19</v>
      </c>
    </row>
    <row r="3" spans="1:26" x14ac:dyDescent="0.25">
      <c r="A3" s="2" t="s">
        <v>0</v>
      </c>
      <c r="B3" t="s">
        <v>11</v>
      </c>
      <c r="C3" t="s">
        <v>14</v>
      </c>
      <c r="D3" t="s">
        <v>16</v>
      </c>
      <c r="E3" t="s">
        <v>18</v>
      </c>
      <c r="F3" t="s">
        <v>20</v>
      </c>
      <c r="G3" t="s">
        <v>11</v>
      </c>
      <c r="H3" t="s">
        <v>14</v>
      </c>
      <c r="I3" t="s">
        <v>16</v>
      </c>
      <c r="J3" t="s">
        <v>18</v>
      </c>
      <c r="K3" t="s">
        <v>20</v>
      </c>
      <c r="L3" t="s">
        <v>11</v>
      </c>
      <c r="M3" t="s">
        <v>14</v>
      </c>
      <c r="N3" t="s">
        <v>16</v>
      </c>
      <c r="O3" t="s">
        <v>18</v>
      </c>
      <c r="P3" t="s">
        <v>20</v>
      </c>
      <c r="Q3" t="s">
        <v>11</v>
      </c>
      <c r="R3" t="s">
        <v>14</v>
      </c>
      <c r="S3" t="s">
        <v>16</v>
      </c>
      <c r="T3" t="s">
        <v>18</v>
      </c>
      <c r="U3" t="s">
        <v>20</v>
      </c>
    </row>
    <row r="4" spans="1:26" x14ac:dyDescent="0.25">
      <c r="A4" s="3" t="s">
        <v>7</v>
      </c>
      <c r="B4" s="1">
        <v>0</v>
      </c>
      <c r="C4" s="1">
        <v>2</v>
      </c>
      <c r="D4" s="1">
        <v>0</v>
      </c>
      <c r="E4" s="1">
        <v>2</v>
      </c>
      <c r="F4" s="1">
        <v>183</v>
      </c>
      <c r="G4" s="1">
        <v>470</v>
      </c>
      <c r="H4" s="1">
        <v>24</v>
      </c>
      <c r="I4" s="1">
        <v>5</v>
      </c>
      <c r="J4" s="1">
        <v>20</v>
      </c>
      <c r="K4" s="1">
        <v>1887</v>
      </c>
      <c r="L4" s="1">
        <v>1721</v>
      </c>
      <c r="M4" s="1">
        <v>67</v>
      </c>
      <c r="N4" s="1">
        <v>18</v>
      </c>
      <c r="O4" s="1">
        <v>52</v>
      </c>
      <c r="P4" s="1">
        <v>4437</v>
      </c>
      <c r="Q4" s="1">
        <v>967</v>
      </c>
      <c r="R4" s="1">
        <v>60</v>
      </c>
      <c r="S4" s="1">
        <v>10</v>
      </c>
      <c r="T4" s="1">
        <v>52</v>
      </c>
      <c r="U4" s="1">
        <v>4859</v>
      </c>
      <c r="V4" s="1">
        <v>3158</v>
      </c>
      <c r="W4" s="1">
        <v>153</v>
      </c>
      <c r="X4" s="1">
        <v>33</v>
      </c>
      <c r="Y4" s="1">
        <v>126</v>
      </c>
      <c r="Z4" s="1">
        <v>11366</v>
      </c>
    </row>
    <row r="5" spans="1:26" x14ac:dyDescent="0.25">
      <c r="A5" s="3" t="s">
        <v>8</v>
      </c>
      <c r="B5" s="1"/>
      <c r="C5" s="1"/>
      <c r="D5" s="1"/>
      <c r="E5" s="1"/>
      <c r="F5" s="1"/>
      <c r="G5" s="1">
        <v>189</v>
      </c>
      <c r="H5" s="1">
        <v>18</v>
      </c>
      <c r="I5" s="1">
        <v>3</v>
      </c>
      <c r="J5" s="1">
        <v>15</v>
      </c>
      <c r="K5" s="1">
        <v>1395</v>
      </c>
      <c r="L5" s="1">
        <v>651</v>
      </c>
      <c r="M5" s="1">
        <v>59</v>
      </c>
      <c r="N5" s="1">
        <v>9</v>
      </c>
      <c r="O5" s="1">
        <v>51</v>
      </c>
      <c r="P5" s="1">
        <v>4322</v>
      </c>
      <c r="Q5" s="1">
        <v>863</v>
      </c>
      <c r="R5" s="1">
        <v>57</v>
      </c>
      <c r="S5" s="1">
        <v>10</v>
      </c>
      <c r="T5" s="1">
        <v>50</v>
      </c>
      <c r="U5" s="1">
        <v>4348</v>
      </c>
      <c r="V5" s="1">
        <v>1703</v>
      </c>
      <c r="W5" s="1">
        <v>134</v>
      </c>
      <c r="X5" s="1">
        <v>22</v>
      </c>
      <c r="Y5" s="1">
        <v>116</v>
      </c>
      <c r="Z5" s="1">
        <v>10065</v>
      </c>
    </row>
    <row r="6" spans="1:26" x14ac:dyDescent="0.25">
      <c r="A6" s="3" t="s">
        <v>9</v>
      </c>
      <c r="B6" s="1">
        <v>0</v>
      </c>
      <c r="C6" s="1">
        <v>4</v>
      </c>
      <c r="D6" s="1">
        <v>0</v>
      </c>
      <c r="E6" s="1">
        <v>4</v>
      </c>
      <c r="F6" s="1">
        <v>340</v>
      </c>
      <c r="G6" s="1">
        <v>647</v>
      </c>
      <c r="H6" s="1">
        <v>31</v>
      </c>
      <c r="I6" s="1">
        <v>6</v>
      </c>
      <c r="J6" s="1">
        <v>27</v>
      </c>
      <c r="K6" s="1">
        <v>2445</v>
      </c>
      <c r="L6" s="1">
        <v>2684</v>
      </c>
      <c r="M6" s="1">
        <v>116</v>
      </c>
      <c r="N6" s="1">
        <v>29</v>
      </c>
      <c r="O6" s="1">
        <v>89</v>
      </c>
      <c r="P6" s="1">
        <v>7884</v>
      </c>
      <c r="Q6" s="1">
        <v>783</v>
      </c>
      <c r="R6" s="1">
        <v>105</v>
      </c>
      <c r="S6" s="1">
        <v>10</v>
      </c>
      <c r="T6" s="1">
        <v>98</v>
      </c>
      <c r="U6" s="1">
        <v>8573</v>
      </c>
      <c r="V6" s="1">
        <v>4114</v>
      </c>
      <c r="W6" s="1">
        <v>256</v>
      </c>
      <c r="X6" s="1">
        <v>45</v>
      </c>
      <c r="Y6" s="1">
        <v>218</v>
      </c>
      <c r="Z6" s="1">
        <v>19242</v>
      </c>
    </row>
    <row r="7" spans="1:26" x14ac:dyDescent="0.25">
      <c r="A7" s="3" t="s">
        <v>10</v>
      </c>
      <c r="B7" s="1"/>
      <c r="C7" s="1"/>
      <c r="D7" s="1"/>
      <c r="E7" s="1"/>
      <c r="F7" s="1"/>
      <c r="G7" s="1">
        <v>0</v>
      </c>
      <c r="H7" s="1">
        <v>15</v>
      </c>
      <c r="I7" s="1">
        <v>0</v>
      </c>
      <c r="J7" s="1">
        <v>15</v>
      </c>
      <c r="K7" s="1">
        <v>1636</v>
      </c>
      <c r="L7" s="1">
        <v>976</v>
      </c>
      <c r="M7" s="1">
        <v>46</v>
      </c>
      <c r="N7" s="1">
        <v>14</v>
      </c>
      <c r="O7" s="1">
        <v>32</v>
      </c>
      <c r="P7" s="1">
        <v>3070</v>
      </c>
      <c r="Q7" s="1">
        <v>383</v>
      </c>
      <c r="R7" s="1">
        <v>44</v>
      </c>
      <c r="S7" s="1">
        <v>5</v>
      </c>
      <c r="T7" s="1">
        <v>39</v>
      </c>
      <c r="U7" s="1">
        <v>3893</v>
      </c>
      <c r="V7" s="1">
        <v>1359</v>
      </c>
      <c r="W7" s="1">
        <v>105</v>
      </c>
      <c r="X7" s="1">
        <v>19</v>
      </c>
      <c r="Y7" s="1">
        <v>86</v>
      </c>
      <c r="Z7" s="1">
        <v>8599</v>
      </c>
    </row>
    <row r="8" spans="1:26" x14ac:dyDescent="0.25">
      <c r="A8" s="3" t="s">
        <v>5</v>
      </c>
      <c r="B8" s="1">
        <v>0</v>
      </c>
      <c r="C8" s="1">
        <v>6</v>
      </c>
      <c r="D8" s="1">
        <v>0</v>
      </c>
      <c r="E8" s="1">
        <v>6</v>
      </c>
      <c r="F8" s="1">
        <v>523</v>
      </c>
      <c r="G8" s="1">
        <v>1306</v>
      </c>
      <c r="H8" s="1">
        <v>88</v>
      </c>
      <c r="I8" s="1">
        <v>14</v>
      </c>
      <c r="J8" s="1">
        <v>77</v>
      </c>
      <c r="K8" s="1">
        <v>7363</v>
      </c>
      <c r="L8" s="1">
        <v>6032</v>
      </c>
      <c r="M8" s="1">
        <v>288</v>
      </c>
      <c r="N8" s="1">
        <v>70</v>
      </c>
      <c r="O8" s="1">
        <v>224</v>
      </c>
      <c r="P8" s="1">
        <v>19713</v>
      </c>
      <c r="Q8" s="1">
        <v>2996</v>
      </c>
      <c r="R8" s="1">
        <v>266</v>
      </c>
      <c r="S8" s="1">
        <v>35</v>
      </c>
      <c r="T8" s="1">
        <v>239</v>
      </c>
      <c r="U8" s="1">
        <v>21673</v>
      </c>
      <c r="V8" s="1">
        <v>10334</v>
      </c>
      <c r="W8" s="1">
        <v>648</v>
      </c>
      <c r="X8" s="1">
        <v>119</v>
      </c>
      <c r="Y8" s="1">
        <v>546</v>
      </c>
      <c r="Z8" s="1">
        <v>49272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Z1001:Z1002"/>
  <sheetViews>
    <sheetView showGridLines="0" showRowColHeaders="0" tabSelected="1" showRuler="0" workbookViewId="0"/>
  </sheetViews>
  <sheetFormatPr defaultRowHeight="15" x14ac:dyDescent="0.25"/>
  <cols>
    <col min="26" max="26" width="44.7109375" bestFit="1" customWidth="1"/>
  </cols>
  <sheetData>
    <row r="1001" spans="26:26" x14ac:dyDescent="0.25">
      <c r="Z1001" t="s">
        <v>21</v>
      </c>
    </row>
    <row r="1002" spans="26:26" x14ac:dyDescent="0.25">
      <c r="Z1002" t="s">
        <v>22</v>
      </c>
    </row>
  </sheetData>
  <sheetProtection selectLockedCells="1" selectUnlockedCells="1"/>
  <pageMargins left="0.7" right="0.7" top="0.75" bottom="0.75" header="0.3" footer="0.3"/>
  <pageSetup paperSize="9" orientation="portrait" verticalDpi="300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1030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19</xdr:col>
                <xdr:colOff>419100</xdr:colOff>
                <xdr:row>47</xdr:row>
                <xdr:rowOff>47625</xdr:rowOff>
              </to>
            </anchor>
          </controlPr>
        </control>
      </mc:Choice>
      <mc:Fallback>
        <control shapeId="1030" r:id="rId9" name="AroAxControlShim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Z1001:Z1002"/>
  <sheetViews>
    <sheetView showGridLines="0" showRowColHeaders="0" showRuler="0" workbookViewId="0"/>
  </sheetViews>
  <sheetFormatPr defaultRowHeight="15" x14ac:dyDescent="0.25"/>
  <cols>
    <col min="26" max="26" width="44.7109375" bestFit="1" customWidth="1"/>
  </cols>
  <sheetData>
    <row r="1001" spans="26:26" x14ac:dyDescent="0.25">
      <c r="Z1001" t="s">
        <v>21</v>
      </c>
    </row>
    <row r="1002" spans="26:26" x14ac:dyDescent="0.25">
      <c r="Z1002" t="s">
        <v>22</v>
      </c>
    </row>
  </sheetData>
  <sheetProtection selectLockedCells="1" selectUnlockedCells="1"/>
  <pageMargins left="0.7" right="0.7" top="0.75" bottom="0.75" header="0.3" footer="0.3"/>
  <pageSetup paperSize="9" orientation="portrait" verticalDpi="300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9219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19</xdr:col>
                <xdr:colOff>419100</xdr:colOff>
                <xdr:row>47</xdr:row>
                <xdr:rowOff>47625</xdr:rowOff>
              </to>
            </anchor>
          </controlPr>
        </control>
      </mc:Choice>
      <mc:Fallback>
        <control shapeId="9219" r:id="rId9" name="AroAxControlShim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Z1001:Z1002"/>
  <sheetViews>
    <sheetView showGridLines="0" showRowColHeaders="0" showRuler="0" workbookViewId="0"/>
  </sheetViews>
  <sheetFormatPr defaultRowHeight="15" x14ac:dyDescent="0.25"/>
  <cols>
    <col min="26" max="26" width="44.7109375" bestFit="1" customWidth="1"/>
  </cols>
  <sheetData>
    <row r="1001" spans="26:26" x14ac:dyDescent="0.25">
      <c r="Z1001" t="s">
        <v>21</v>
      </c>
    </row>
    <row r="1002" spans="26:26" x14ac:dyDescent="0.25">
      <c r="Z1002" t="s">
        <v>22</v>
      </c>
    </row>
  </sheetData>
  <sheetProtection selectLockedCells="1" selectUnlockedCells="1"/>
  <pageMargins left="0.7" right="0.7" top="0.75" bottom="0.75" header="0.3" footer="0.3"/>
  <pageSetup paperSize="9" orientation="portrait" verticalDpi="300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3078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19</xdr:col>
                <xdr:colOff>419100</xdr:colOff>
                <xdr:row>47</xdr:row>
                <xdr:rowOff>47625</xdr:rowOff>
              </to>
            </anchor>
          </controlPr>
        </control>
      </mc:Choice>
      <mc:Fallback>
        <control shapeId="3078" r:id="rId9" name="AroAxControlShim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Z1001:Z1002"/>
  <sheetViews>
    <sheetView showGridLines="0" showRowColHeaders="0" showRuler="0" workbookViewId="0"/>
  </sheetViews>
  <sheetFormatPr defaultRowHeight="15" x14ac:dyDescent="0.25"/>
  <cols>
    <col min="26" max="26" width="44.7109375" bestFit="1" customWidth="1"/>
  </cols>
  <sheetData>
    <row r="1001" spans="26:26" x14ac:dyDescent="0.25">
      <c r="Z1001" t="s">
        <v>21</v>
      </c>
    </row>
    <row r="1002" spans="26:26" x14ac:dyDescent="0.25">
      <c r="Z1002" t="s">
        <v>22</v>
      </c>
    </row>
  </sheetData>
  <sheetProtection selectLockedCells="1" selectUnlockedCells="1"/>
  <pageMargins left="0.7" right="0.7" top="0.75" bottom="0.75" header="0.3" footer="0.3"/>
  <pageSetup paperSize="9" orientation="portrait" verticalDpi="300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7174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19</xdr:col>
                <xdr:colOff>419100</xdr:colOff>
                <xdr:row>47</xdr:row>
                <xdr:rowOff>47625</xdr:rowOff>
              </to>
            </anchor>
          </controlPr>
        </control>
      </mc:Choice>
      <mc:Fallback>
        <control shapeId="7174" r:id="rId9" name="AroAxControlShim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Z1001:Z1002"/>
  <sheetViews>
    <sheetView showGridLines="0" showRowColHeaders="0" showRuler="0" workbookViewId="0"/>
  </sheetViews>
  <sheetFormatPr defaultRowHeight="15" x14ac:dyDescent="0.25"/>
  <cols>
    <col min="26" max="26" width="44.7109375" bestFit="1" customWidth="1"/>
  </cols>
  <sheetData>
    <row r="1001" spans="26:26" x14ac:dyDescent="0.25">
      <c r="Z1001" t="s">
        <v>21</v>
      </c>
    </row>
    <row r="1002" spans="26:26" x14ac:dyDescent="0.25">
      <c r="Z1002" t="s">
        <v>22</v>
      </c>
    </row>
  </sheetData>
  <sheetProtection selectLockedCells="1" selectUnlockedCells="1"/>
  <pageMargins left="0.7" right="0.7" top="0.75" bottom="0.75" header="0.3" footer="0.3"/>
  <pageSetup paperSize="9" orientation="portrait" verticalDpi="300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12290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19</xdr:col>
                <xdr:colOff>419100</xdr:colOff>
                <xdr:row>47</xdr:row>
                <xdr:rowOff>47625</xdr:rowOff>
              </to>
            </anchor>
          </controlPr>
        </control>
      </mc:Choice>
      <mc:Fallback>
        <control shapeId="12290" r:id="rId9" name="AroAxControlShim1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Z1001:Z1002"/>
  <sheetViews>
    <sheetView showGridLines="0" showRowColHeaders="0" showRuler="0" workbookViewId="0"/>
  </sheetViews>
  <sheetFormatPr defaultRowHeight="15" x14ac:dyDescent="0.25"/>
  <cols>
    <col min="26" max="26" width="44.7109375" bestFit="1" customWidth="1"/>
  </cols>
  <sheetData>
    <row r="1001" spans="26:26" x14ac:dyDescent="0.25">
      <c r="Z1001" t="s">
        <v>21</v>
      </c>
    </row>
    <row r="1002" spans="26:26" x14ac:dyDescent="0.25">
      <c r="Z1002" t="s">
        <v>22</v>
      </c>
    </row>
  </sheetData>
  <sheetProtection selectLockedCells="1" selectUnlockedCells="1"/>
  <pageMargins left="0.7" right="0.7" top="0.75" bottom="0.75" header="0.3" footer="0.3"/>
  <pageSetup paperSize="9" orientation="portrait" verticalDpi="300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15362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19</xdr:col>
                <xdr:colOff>419100</xdr:colOff>
                <xdr:row>47</xdr:row>
                <xdr:rowOff>47625</xdr:rowOff>
              </to>
            </anchor>
          </controlPr>
        </control>
      </mc:Choice>
      <mc:Fallback>
        <control shapeId="15362" r:id="rId9" name="AroAxControlShim1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Z1001:Z1002"/>
  <sheetViews>
    <sheetView showGridLines="0" showRowColHeaders="0" showRuler="0" workbookViewId="0"/>
  </sheetViews>
  <sheetFormatPr defaultRowHeight="15" x14ac:dyDescent="0.25"/>
  <cols>
    <col min="26" max="26" width="44.7109375" bestFit="1" customWidth="1"/>
  </cols>
  <sheetData>
    <row r="1001" spans="26:26" x14ac:dyDescent="0.25">
      <c r="Z1001" t="s">
        <v>21</v>
      </c>
    </row>
    <row r="1002" spans="26:26" x14ac:dyDescent="0.25">
      <c r="Z1002" t="s">
        <v>22</v>
      </c>
    </row>
  </sheetData>
  <sheetProtection selectLockedCells="1" selectUnlockedCells="1"/>
  <pageMargins left="0.7" right="0.7" top="0.75" bottom="0.75" header="0.3" footer="0.3"/>
  <pageSetup paperSize="9" orientation="portrait" verticalDpi="300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14338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21</xdr:col>
                <xdr:colOff>9525</xdr:colOff>
                <xdr:row>50</xdr:row>
                <xdr:rowOff>85725</xdr:rowOff>
              </to>
            </anchor>
          </controlPr>
        </control>
      </mc:Choice>
      <mc:Fallback>
        <control shapeId="14338" r:id="rId9" name="AroAxControlShim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S a l e s _ c 1 c 6 d c d 1 - 9 c f 6 - 4 8 c 4 - 9 0 5 4 - 1 b a 8 b 2 8 2 8 a b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 E m p l o y e e E m p l o y e e   N a m e E m p l o y e e   N a m e < / s t r i n g > < / k e y > < v a l u e > < i n t > 3 3 0 < / i n t > < / v a l u e > < / i t e m > < i t e m > < k e y > < s t r i n g > D i m   C u s t o m e r C u s t o m e r   N a m e C u s t o m e r   N a m e < / s t r i n g > < / k e y > < v a l u e > < i n t > 3 2 4 < / i n t > < / v a l u e > < / i t e m > < i t e m > < k e y > < s t r i n g > D i m   D a t e D a t e H i e r a r c h y Y e a r < / s t r i n g > < / k e y > < v a l u e > < i n t > 2 0 7 < / i n t > < / v a l u e > < / i t e m > < i t e m > < k e y > < s t r i n g > D i m   D a t e D a t e H i e r a r c h y Q u a r t e r < / s t r i n g > < / k e y > < v a l u e > < i n t > 2 2 9 < / i n t > < / v a l u e > < / i t e m > < i t e m > < k e y > < s t r i n g > D i m   D a t e D a t e H i e r a r c h y M o n t h   O f   Y e a r < / s t r i n g > < / k e y > < v a l u e > < i n t > 2 6 9 < / i n t > < / v a l u e > < / i t e m > < i t e m > < k e y > < s t r i n g > D i m   D a t e D a t e H i e r a r c h y D a t e < / s t r i n g > < / k e y > < v a l u e > < i n t > 2 1 0 < / i n t > < / v a l u e > < / i t e m > < i t e m > < k e y > < s t r i n g > M e a s u r e s Q u a n t i t y < / s t r i n g > < / k e y > < v a l u e > < i n t > 1 4 9 < / i n t > < / v a l u e > < / i t e m > < i t e m > < k e y > < s t r i n g > M e a s u r e s P r o f i t < / s t r i n g > < / k e y > < v a l u e > < i n t > 1 3 0 < / i n t > < / v a l u e > < / i t e m > < i t e m > < k e y > < s t r i n g > M e a s u r e s S o l d   A m o u n t < / s t r i n g > < / k e y > < v a l u e > < i n t > 1 7 6 < / i n t > < / v a l u e > < / i t e m > < i t e m > < k e y > < s t r i n g > M e a s u r e s U n i t   P r i c e < / s t r i n g > < / k e y > < v a l u e > < i n t > 1 5 6 < / i n t > < / v a l u e > < / i t e m > < i t e m > < k e y > < s t r i n g > M e a s u r e s S t a n d a r d   C o s t < / s t r i n g > < / k e y > < v a l u e > < i n t > 1 8 1 < / i n t > < / v a l u e > < / i t e m > < / C o l u m n W i d t h s > < C o l u m n D i s p l a y I n d e x > < i t e m > < k e y > < s t r i n g > D i m   E m p l o y e e E m p l o y e e   N a m e E m p l o y e e   N a m e < / s t r i n g > < / k e y > < v a l u e > < i n t > 0 < / i n t > < / v a l u e > < / i t e m > < i t e m > < k e y > < s t r i n g > D i m   C u s t o m e r C u s t o m e r   N a m e C u s t o m e r   N a m e < / s t r i n g > < / k e y > < v a l u e > < i n t > 1 < / i n t > < / v a l u e > < / i t e m > < i t e m > < k e y > < s t r i n g > D i m   D a t e D a t e H i e r a r c h y Y e a r < / s t r i n g > < / k e y > < v a l u e > < i n t > 2 < / i n t > < / v a l u e > < / i t e m > < i t e m > < k e y > < s t r i n g > D i m   D a t e D a t e H i e r a r c h y Q u a r t e r < / s t r i n g > < / k e y > < v a l u e > < i n t > 3 < / i n t > < / v a l u e > < / i t e m > < i t e m > < k e y > < s t r i n g > D i m   D a t e D a t e H i e r a r c h y M o n t h   O f   Y e a r < / s t r i n g > < / k e y > < v a l u e > < i n t > 4 < / i n t > < / v a l u e > < / i t e m > < i t e m > < k e y > < s t r i n g > D i m   D a t e D a t e H i e r a r c h y D a t e < / s t r i n g > < / k e y > < v a l u e > < i n t > 5 < / i n t > < / v a l u e > < / i t e m > < i t e m > < k e y > < s t r i n g > M e a s u r e s Q u a n t i t y < / s t r i n g > < / k e y > < v a l u e > < i n t > 6 < / i n t > < / v a l u e > < / i t e m > < i t e m > < k e y > < s t r i n g > M e a s u r e s P r o f i t < / s t r i n g > < / k e y > < v a l u e > < i n t > 7 < / i n t > < / v a l u e > < / i t e m > < i t e m > < k e y > < s t r i n g > M e a s u r e s S o l d   A m o u n t < / s t r i n g > < / k e y > < v a l u e > < i n t > 8 < / i n t > < / v a l u e > < / i t e m > < i t e m > < k e y > < s t r i n g > M e a s u r e s U n i t   P r i c e < / s t r i n g > < / k e y > < v a l u e > < i n t > 9 < / i n t > < / v a l u e > < / i t e m > < i t e m > < k e y > < s t r i n g > M e a s u r e s S t a n d a r d   C o s t 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Q u e r y _ 3 1 1 d b c 5 3 - 5 f 4 0 - 4 8 0 6 - a e b 4 - 7 9 4 a 3 9 e 8 8 7 c 6 , Q u e r y   1 _ 4 4 7 8 2 9 f 8 - 5 7 0 f - 4 e 7 9 - b e 9 5 - d c 9 8 1 3 b 7 3 8 f 2 , Q u e r y   2 _ 9 a f 3 4 b 5 a - 9 3 2 b - 4 8 7 5 - b 7 6 4 - e a 2 5 8 d d 0 a 8 c c , S a l e s _ c 1 c 6 d c d 1 - 9 c f 6 - 4 8 c 4 - 9 0 5 4 - 1 b a 8 b 2 8 2 8 a b 7 , s a l e _ 8 b 8 b 1 4 9 a - e 3 0 1 - 4 d b f - 9 f d 6 - 6 f b e 3 c 4 f c 4 3 d , I n v e n t o r y _ 7 e 7 5 3 c 2 5 - 3 d e f - 4 9 7 2 - 9 e 7 6 - a 4 4 f 9 8 b 5 0 2 d 1 , F e e b a c k _ 2 9 9 c b c 7 1 - 8 e 6 d - 4 1 d 8 - b 8 8 d - 2 0 0 2 c e f 4 a 4 e 5 ] ] > < / C u s t o m C o n t e n t > < / G e m i n i > 
</file>

<file path=customXml/item1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 2 0 2 0 - 0 6 - 2 9 T 1 6 : 4 8 : 3 4 . 1 5 6 3 7 6 + 0 7 : 0 0 < / L a s t P r o c e s s e d T i m e > < / D a t a M o d e l i n g S a n d b o x . S e r i a l i z e d S a n d b o x E r r o r C a c h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I n v e n t o r y _ 7 e 7 5 3 c 2 5 - 3 d e f - 4 9 7 2 - 9 e 7 6 - a 4 4 f 9 8 b 5 0 2 d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 D a t e D a t e H i e r a r c h y Y e a r < / s t r i n g > < / k e y > < v a l u e > < i n t > 2 0 7 < / i n t > < / v a l u e > < / i t e m > < i t e m > < k e y > < s t r i n g > D i m   D a t e D a t e H i e r a r c h y Q u a r t e r < / s t r i n g > < / k e y > < v a l u e > < i n t > 2 2 9 < / i n t > < / v a l u e > < / i t e m > < i t e m > < k e y > < s t r i n g > D i m   D a t e D a t e H i e r a r c h y M o n t h   O f   Y e a r < / s t r i n g > < / k e y > < v a l u e > < i n t > 2 6 9 < / i n t > < / v a l u e > < / i t e m > < i t e m > < k e y > < s t r i n g > D i m   D a t e D a t e H i e r a r c h y D a t e < / s t r i n g > < / k e y > < v a l u e > < i n t > 2 1 0 < / i n t > < / v a l u e > < / i t e m > < i t e m > < k e y > < s t r i n g > D i m   P r o d u c t P r o d u c t H i e r a r c h y C a t e g o r y   N a m e < / s t r i n g > < / k e y > < v a l u e > < i n t > 3 1 4 < / i n t > < / v a l u e > < / i t e m > < i t e m > < k e y > < s t r i n g > D i m   P r o d u c t P r o d u c t H i e r a r c h y P r o d u c t   N a m e < / s t r i n g > < / k e y > < v a l u e > < i n t > 3 0 7 < / i n t > < / v a l u e > < / i t e m > < i t e m > < k e y > < s t r i n g > M e a s u r e s U n i t   I n   S t o c k < / s t r i n g > < / k e y > < v a l u e > < i n t > 1 7 3 < / i n t > < / v a l u e > < / i t e m > < i t e m > < k e y > < s t r i n g > M e a s u r e s U n i t   O n   O r d e r < / s t r i n g > < / k e y > < v a l u e > < i n t > 1 8 2 < / i n t > < / v a l u e > < / i t e m > < / C o l u m n W i d t h s > < C o l u m n D i s p l a y I n d e x > < i t e m > < k e y > < s t r i n g > D i m   D a t e D a t e H i e r a r c h y Y e a r < / s t r i n g > < / k e y > < v a l u e > < i n t > 0 < / i n t > < / v a l u e > < / i t e m > < i t e m > < k e y > < s t r i n g > D i m   D a t e D a t e H i e r a r c h y Q u a r t e r < / s t r i n g > < / k e y > < v a l u e > < i n t > 1 < / i n t > < / v a l u e > < / i t e m > < i t e m > < k e y > < s t r i n g > D i m   D a t e D a t e H i e r a r c h y M o n t h   O f   Y e a r < / s t r i n g > < / k e y > < v a l u e > < i n t > 2 < / i n t > < / v a l u e > < / i t e m > < i t e m > < k e y > < s t r i n g > D i m   D a t e D a t e H i e r a r c h y D a t e < / s t r i n g > < / k e y > < v a l u e > < i n t > 3 < / i n t > < / v a l u e > < / i t e m > < i t e m > < k e y > < s t r i n g > D i m   P r o d u c t P r o d u c t H i e r a r c h y C a t e g o r y   N a m e < / s t r i n g > < / k e y > < v a l u e > < i n t > 4 < / i n t > < / v a l u e > < / i t e m > < i t e m > < k e y > < s t r i n g > D i m   P r o d u c t P r o d u c t H i e r a r c h y P r o d u c t   N a m e < / s t r i n g > < / k e y > < v a l u e > < i n t > 5 < / i n t > < / v a l u e > < / i t e m > < i t e m > < k e y > < s t r i n g > M e a s u r e s U n i t   I n   S t o c k < / s t r i n g > < / k e y > < v a l u e > < i n t > 6 < / i n t > < / v a l u e > < / i t e m > < i t e m > < k e y > < s t r i n g > M e a s u r e s U n i t   O n   O r d e r 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 Q u e r y _ 3 1 1 d b c 5 3 - 5 f 4 0 - 4 8 0 6 - a e b 4 - 7 9 4 a 3 9 e 8 8 7 c 6 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 Q u e r y   1 _ 4 4 7 8 2 9 f 8 - 5 7 0 f - 4 e 7 9 - b e 9 5 - d c 9 8 1 3 b 7 3 8 f 2 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 Q u e r y   2 _ 9 a f 3 4 b 5 a - 9 3 2 b - 4 8 7 5 - b 7 6 4 - e a 2 5 8 d d 0 a 8 c c 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 S a l e s _ c 1 c 6 d c d 1 - 9 c f 6 - 4 8 c 4 - 9 0 5 4 - 1 b a 8 b 2 8 2 8 a b 7 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 s a l e _ 8 b 8 b 1 4 9 a - e 3 0 1 - 4 d b f - 9 f d 6 - 6 f b e 3 c 4 f c 4 3 d 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 I n v e n t o r y _ 7 e 7 5 3 c 2 5 - 3 d e f - 4 9 7 2 - 9 e 7 6 - a 4 4 f 9 8 b 5 0 2 d 1 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 F e e b a c k _ 2 9 9 c b c 7 1 - 8 e 6 d - 4 1 d 8 - b 8 8 d - 2 0 0 2 c e f 4 a 4 e 5 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l i e n t W i n d o w X M L " > < C u s t o m C o n t e n t > < ! [ C D A T A [ F e e b a c k _ 2 9 9 c b c 7 1 - 8 e 6 d - 4 1 d 8 - b 8 8 d - 2 0 0 2 c e f 4 a 4 e 5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 Q u e r y 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 P r o d u c t P r o d u c t   N a m e P r o d u c t 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 C o l u m n s \ M e a s u r e s S o l d  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 C o l u m n s \ M e a s u r e s S t a n d a r d 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 I n v e n t o r y 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 I n v e n t o r y 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 D a t e D a t e H i e r a r c h y Y e a r 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 D a t e D a t e H i e r a r c h y Q u a r t e r 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 D a t e D a t e H i e r a r c h y M o n t h   O f 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 D a t e D a t e H i e r a r c h y D a t e 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 P r o d u c t P r o d u c t H i e r a r c h y C a t e g o r y 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 P r o d u c t P r o d u c t H i e r a r c h y P r o d u c t 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 C o l u m n s \ M e a s u r e s U n i t   I n   S t o c k 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 C o l u m n s \ M e a s u r e s U n i t   O n   O r d e r 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 C u s t o m e r C u s t o m e r   N a m e C u s t o m e r 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 E m p l o y e e E m p l o y e e   N a m e E m p l o y e e 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 D a t e D a t e H i e r a r c h y Y e a r 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 D a t e D a t e H i e r a r c h y Q u a r t e r 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 D a t e D a t e H i e r a r c h y M o n t h   O f 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 D a t e D a t e H i e r a r c h y D a t e 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 P r o d u c t P r o d u c t   N a m e P r o d u c t 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 P r o d u c t C a t e g o r y   N a m e C a t e g o r y 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 C o l u m n s \ M e a s u r e s S o l d  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 C o l u m n s \ M e a s u r e s S t a n d a r d 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 E m p l o y e e E m p l o y e e   N a m e E m p l o y e e 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 C u s t o m e r C u s t o m e r   N a m e C u s t o m e r 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 D a t e D a t e H i e r a r c h y Y e a r 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 D a t e D a t e H i e r a r c h y Q u a r t e r 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 D a t e D a t e H i e r a r c h y M o n t h   O f 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 D a t e D a t e H i e r a r c h y D a t e 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 C o l u m n s \ M e a s u r e s S o l d  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 C o l u m n s \ M e a s u r e s S t a n d a r d 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 a s d 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 a s d 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 D a t e D a t e H i e r a r c h y Y e a r 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 D a t e D a t e H i e r a r c h y Q u a r t e r 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 D a t e D a t e H i e r a r c h y M o n t h   O f 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 D a t e D a t e H i e r a r c h y D a t e 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 C u s t o m e r C u s t o m e r   K e y C u s t o m e r  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 E m p l o y e e E m p l o y e e H i e r a r c h y M a n a g e r 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 E m p l o y e e E m p l o y e e H i e r a r c h y E m p l o y e e 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 P r o d u c t P r o d u c t H i e r a r c h y C a t e g o r y 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 P r o d u c t P r o d u c t H i e r a r c h y P r o d u c t 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 C o l u m n s \ M e a s u r e s F a c t   S a l e s  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 C o l u m n s \ M e a s u r e s S t a n d a r d 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 C o l u m n s \ M e a s u r e s S o l d  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 Q u e r y 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 D a t e D a t e H i e r a r c h y Y e a r 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 D a t e D a t e H i e r a r c h y Q u a r t e r 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 D a t e D a t e H i e r a r c h y M o n t h   O f 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 D a t e D a t e H i e r a r c h y D a t e 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 C o l u m n s \ M e a s u r e s S t a n d a r d 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 C o l u m n s \ M e a s u r e s S o l d  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 C o l u m n s \ M e a s u r e s F a c t   S a l e s  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 F e e b a c k 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 F e e b a c k 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 D a t e D a t e H i e r a r c h y Y e a r 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 D a t e D a t e H i e r a r c h y Q u a r t e r 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 D a t e D a t e H i e r a r c h y M o n t h   O f 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 D a t e D a t e H i e r a r c h y D a t e 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 P r o d u c t P r o d u c t H i e r a r c h y C a t e g o r y 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 P r o d u c t P r o d u c t H i e r a r c h y P r o d u c t 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 C o l u m n s \ M e a s u r e s N u m b e r s   O f   C a n c e l e d 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 C o l u m n s \ M e a s u r e s C a n c e l e d  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 C o l u m n s \ M e a s u r e s O r d e r e d  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 C o l u m n s \ M e a s u r e s N u m b e r s   O f   O r d e r e d 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Q u e r y   1 _ 4 4 7 8 2 9 f 8 - 5 7 0 f - 4 e 7 9 - b e 9 5 - d c 9 8 1 3 b 7 3 8 f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 D a t e D a t e H i e r a r c h y Y e a r < / s t r i n g > < / k e y > < v a l u e > < i n t > 2 0 7 < / i n t > < / v a l u e > < / i t e m > < i t e m > < k e y > < s t r i n g > D i m   D a t e D a t e H i e r a r c h y Q u a r t e r < / s t r i n g > < / k e y > < v a l u e > < i n t > 2 2 9 < / i n t > < / v a l u e > < / i t e m > < i t e m > < k e y > < s t r i n g > D i m   D a t e D a t e H i e r a r c h y M o n t h   O f   Y e a r < / s t r i n g > < / k e y > < v a l u e > < i n t > 2 6 9 < / i n t > < / v a l u e > < / i t e m > < i t e m > < k e y > < s t r i n g > D i m   D a t e D a t e H i e r a r c h y D a t e < / s t r i n g > < / k e y > < v a l u e > < i n t > 2 1 0 < / i n t > < / v a l u e > < / i t e m > < i t e m > < k e y > < s t r i n g > M e a s u r e s P r o f i t < / s t r i n g > < / k e y > < v a l u e > < i n t > 1 3 0 < / i n t > < / v a l u e > < / i t e m > < i t e m > < k e y > < s t r i n g > M e a s u r e s U n i t   P r i c e < / s t r i n g > < / k e y > < v a l u e > < i n t > 1 5 6 < / i n t > < / v a l u e > < / i t e m > < i t e m > < k e y > < s t r i n g > M e a s u r e s S t a n d a r d   C o s t < / s t r i n g > < / k e y > < v a l u e > < i n t > 1 8 1 < / i n t > < / v a l u e > < / i t e m > < i t e m > < k e y > < s t r i n g > M e a s u r e s Q u a n t i t y < / s t r i n g > < / k e y > < v a l u e > < i n t > 1 4 9 < / i n t > < / v a l u e > < / i t e m > < i t e m > < k e y > < s t r i n g > M e a s u r e s S o l d   A m o u n t < / s t r i n g > < / k e y > < v a l u e > < i n t > 1 7 6 < / i n t > < / v a l u e > < / i t e m > < i t e m > < k e y > < s t r i n g > M e a s u r e s F a c t   S a l e s   C o u n t < / s t r i n g > < / k e y > < v a l u e > < i n t > 1 9 6 < / i n t > < / v a l u e > < / i t e m > < / C o l u m n W i d t h s > < C o l u m n D i s p l a y I n d e x > < i t e m > < k e y > < s t r i n g > D i m   D a t e D a t e H i e r a r c h y Y e a r < / s t r i n g > < / k e y > < v a l u e > < i n t > 0 < / i n t > < / v a l u e > < / i t e m > < i t e m > < k e y > < s t r i n g > D i m   D a t e D a t e H i e r a r c h y Q u a r t e r < / s t r i n g > < / k e y > < v a l u e > < i n t > 1 < / i n t > < / v a l u e > < / i t e m > < i t e m > < k e y > < s t r i n g > D i m   D a t e D a t e H i e r a r c h y M o n t h   O f   Y e a r < / s t r i n g > < / k e y > < v a l u e > < i n t > 2 < / i n t > < / v a l u e > < / i t e m > < i t e m > < k e y > < s t r i n g > D i m   D a t e D a t e H i e r a r c h y D a t e < / s t r i n g > < / k e y > < v a l u e > < i n t > 3 < / i n t > < / v a l u e > < / i t e m > < i t e m > < k e y > < s t r i n g > M e a s u r e s P r o f i t < / s t r i n g > < / k e y > < v a l u e > < i n t > 4 < / i n t > < / v a l u e > < / i t e m > < i t e m > < k e y > < s t r i n g > M e a s u r e s U n i t   P r i c e < / s t r i n g > < / k e y > < v a l u e > < i n t > 5 < / i n t > < / v a l u e > < / i t e m > < i t e m > < k e y > < s t r i n g > M e a s u r e s S t a n d a r d   C o s t < / s t r i n g > < / k e y > < v a l u e > < i n t > 6 < / i n t > < / v a l u e > < / i t e m > < i t e m > < k e y > < s t r i n g > M e a s u r e s Q u a n t i t y < / s t r i n g > < / k e y > < v a l u e > < i n t > 7 < / i n t > < / v a l u e > < / i t e m > < i t e m > < k e y > < s t r i n g > M e a s u r e s S o l d   A m o u n t < / s t r i n g > < / k e y > < v a l u e > < i n t > 8 < / i n t > < / v a l u e > < / i t e m > < i t e m > < k e y > < s t r i n g > M e a s u r e s F a c t   S a l e s   C o u n t 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F e e b a c k _ 2 9 9 c b c 7 1 - 8 e 6 d - 4 1 d 8 - b 8 8 d - 2 0 0 2 c e f 4 a 4 e 5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 D a t e D a t e H i e r a r c h y Y e a r < / s t r i n g > < / k e y > < v a l u e > < i n t > 2 0 7 < / i n t > < / v a l u e > < / i t e m > < i t e m > < k e y > < s t r i n g > D i m   D a t e D a t e H i e r a r c h y Q u a r t e r < / s t r i n g > < / k e y > < v a l u e > < i n t > 2 2 9 < / i n t > < / v a l u e > < / i t e m > < i t e m > < k e y > < s t r i n g > D i m   D a t e D a t e H i e r a r c h y M o n t h   O f   Y e a r < / s t r i n g > < / k e y > < v a l u e > < i n t > 2 6 9 < / i n t > < / v a l u e > < / i t e m > < i t e m > < k e y > < s t r i n g > D i m   D a t e D a t e H i e r a r c h y D a t e < / s t r i n g > < / k e y > < v a l u e > < i n t > 2 1 0 < / i n t > < / v a l u e > < / i t e m > < i t e m > < k e y > < s t r i n g > D i m   P r o d u c t P r o d u c t H i e r a r c h y C a t e g o r y   N a m e < / s t r i n g > < / k e y > < v a l u e > < i n t > 3 1 4 < / i n t > < / v a l u e > < / i t e m > < i t e m > < k e y > < s t r i n g > D i m   P r o d u c t P r o d u c t H i e r a r c h y P r o d u c t   N a m e < / s t r i n g > < / k e y > < v a l u e > < i n t > 3 0 7 < / i n t > < / v a l u e > < / i t e m > < i t e m > < k e y > < s t r i n g > M e a s u r e s N u m b e r s   O f   C a n c e l e d < / s t r i n g > < / k e y > < v a l u e > < i n t > 2 3 1 < / i n t > < / v a l u e > < / i t e m > < i t e m > < k e y > < s t r i n g > M e a s u r e s C a n c e l e d   Q u a n t i t y < / s t r i n g > < / k e y > < v a l u e > < i n t > 2 0 9 < / i n t > < / v a l u e > < / i t e m > < i t e m > < k e y > < s t r i n g > M e a s u r e s O r d e r e d   Q u a n t i t y < / s t r i n g > < / k e y > < v a l u e > < i n t > 2 0 4 < / i n t > < / v a l u e > < / i t e m > < i t e m > < k e y > < s t r i n g > M e a s u r e s N u m b e r s   O f   O r d e r e d < / s t r i n g > < / k e y > < v a l u e > < i n t > 2 2 6 < / i n t > < / v a l u e > < / i t e m > < / C o l u m n W i d t h s > < C o l u m n D i s p l a y I n d e x > < i t e m > < k e y > < s t r i n g > D i m   D a t e D a t e H i e r a r c h y Y e a r < / s t r i n g > < / k e y > < v a l u e > < i n t > 0 < / i n t > < / v a l u e > < / i t e m > < i t e m > < k e y > < s t r i n g > D i m   D a t e D a t e H i e r a r c h y Q u a r t e r < / s t r i n g > < / k e y > < v a l u e > < i n t > 1 < / i n t > < / v a l u e > < / i t e m > < i t e m > < k e y > < s t r i n g > D i m   D a t e D a t e H i e r a r c h y M o n t h   O f   Y e a r < / s t r i n g > < / k e y > < v a l u e > < i n t > 2 < / i n t > < / v a l u e > < / i t e m > < i t e m > < k e y > < s t r i n g > D i m   D a t e D a t e H i e r a r c h y D a t e < / s t r i n g > < / k e y > < v a l u e > < i n t > 3 < / i n t > < / v a l u e > < / i t e m > < i t e m > < k e y > < s t r i n g > D i m   P r o d u c t P r o d u c t H i e r a r c h y C a t e g o r y   N a m e < / s t r i n g > < / k e y > < v a l u e > < i n t > 4 < / i n t > < / v a l u e > < / i t e m > < i t e m > < k e y > < s t r i n g > D i m   P r o d u c t P r o d u c t H i e r a r c h y P r o d u c t   N a m e < / s t r i n g > < / k e y > < v a l u e > < i n t > 5 < / i n t > < / v a l u e > < / i t e m > < i t e m > < k e y > < s t r i n g > M e a s u r e s N u m b e r s   O f   C a n c e l e d < / s t r i n g > < / k e y > < v a l u e > < i n t > 6 < / i n t > < / v a l u e > < / i t e m > < i t e m > < k e y > < s t r i n g > M e a s u r e s C a n c e l e d   Q u a n t i t y < / s t r i n g > < / k e y > < v a l u e > < i n t > 7 < / i n t > < / v a l u e > < / i t e m > < i t e m > < k e y > < s t r i n g > M e a s u r e s O r d e r e d   Q u a n t i t y < / s t r i n g > < / k e y > < v a l u e > < i n t > 8 < / i n t > < / v a l u e > < / i t e m > < i t e m > < k e y > < s t r i n g > M e a s u r e s N u m b e r s   O f   O r d e r e d 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Q u e r y   2 _ 9 a f 3 4 b 5 a - 9 3 2 b - 4 8 7 5 - b 7 6 4 - e a 2 5 8 d d 0 a 8 c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 D a t e D a t e H i e r a r c h y Y e a r < / s t r i n g > < / k e y > < v a l u e > < i n t > 2 0 7 < / i n t > < / v a l u e > < / i t e m > < i t e m > < k e y > < s t r i n g > D i m   D a t e D a t e H i e r a r c h y Q u a r t e r < / s t r i n g > < / k e y > < v a l u e > < i n t > 2 2 9 < / i n t > < / v a l u e > < / i t e m > < i t e m > < k e y > < s t r i n g > D i m   D a t e D a t e H i e r a r c h y M o n t h   O f   Y e a r < / s t r i n g > < / k e y > < v a l u e > < i n t > 2 6 9 < / i n t > < / v a l u e > < / i t e m > < i t e m > < k e y > < s t r i n g > D i m   D a t e D a t e H i e r a r c h y D a t e < / s t r i n g > < / k e y > < v a l u e > < i n t > 2 1 0 < / i n t > < / v a l u e > < / i t e m > < i t e m > < k e y > < s t r i n g > D i m   C u s t o m e r C u s t o m e r   K e y C u s t o m e r   K e y < / s t r i n g > < / k e y > < v a l u e > < i n t > 2 9 6 < / i n t > < / v a l u e > < / i t e m > < i t e m > < k e y > < s t r i n g > D i m   E m p l o y e e E m p l o y e e H i e r a r c h y M a n a g e r   N a m e < / s t r i n g > < / k e y > < v a l u e > < i n t > 3 4 1 < / i n t > < / v a l u e > < / i t e m > < i t e m > < k e y > < s t r i n g > D i m   E m p l o y e e E m p l o y e e H i e r a r c h y E m p l o y e e   N a m e < / s t r i n g > < / k e y > < v a l u e > < i n t > 3 4 9 < / i n t > < / v a l u e > < / i t e m > < i t e m > < k e y > < s t r i n g > D i m   P r o d u c t P r o d u c t H i e r a r c h y C a t e g o r y   N a m e < / s t r i n g > < / k e y > < v a l u e > < i n t > 3 1 4 < / i n t > < / v a l u e > < / i t e m > < i t e m > < k e y > < s t r i n g > D i m   P r o d u c t P r o d u c t H i e r a r c h y P r o d u c t   N a m e < / s t r i n g > < / k e y > < v a l u e > < i n t > 3 0 7 < / i n t > < / v a l u e > < / i t e m > < i t e m > < k e y > < s t r i n g > M e a s u r e s Q u a n t i t y < / s t r i n g > < / k e y > < v a l u e > < i n t > 1 4 9 < / i n t > < / v a l u e > < / i t e m > < i t e m > < k e y > < s t r i n g > M e a s u r e s P r o f i t < / s t r i n g > < / k e y > < v a l u e > < i n t > 1 3 0 < / i n t > < / v a l u e > < / i t e m > < i t e m > < k e y > < s t r i n g > M e a s u r e s F a c t   S a l e s   C o u n t < / s t r i n g > < / k e y > < v a l u e > < i n t > 1 9 6 < / i n t > < / v a l u e > < / i t e m > < i t e m > < k e y > < s t r i n g > M e a s u r e s U n i t   P r i c e < / s t r i n g > < / k e y > < v a l u e > < i n t > 1 5 6 < / i n t > < / v a l u e > < / i t e m > < i t e m > < k e y > < s t r i n g > M e a s u r e s S t a n d a r d   C o s t < / s t r i n g > < / k e y > < v a l u e > < i n t > 1 8 1 < / i n t > < / v a l u e > < / i t e m > < i t e m > < k e y > < s t r i n g > M e a s u r e s S o l d   A m o u n t < / s t r i n g > < / k e y > < v a l u e > < i n t > 1 7 6 < / i n t > < / v a l u e > < / i t e m > < / C o l u m n W i d t h s > < C o l u m n D i s p l a y I n d e x > < i t e m > < k e y > < s t r i n g > D i m   D a t e D a t e H i e r a r c h y Y e a r < / s t r i n g > < / k e y > < v a l u e > < i n t > 0 < / i n t > < / v a l u e > < / i t e m > < i t e m > < k e y > < s t r i n g > D i m   D a t e D a t e H i e r a r c h y Q u a r t e r < / s t r i n g > < / k e y > < v a l u e > < i n t > 1 < / i n t > < / v a l u e > < / i t e m > < i t e m > < k e y > < s t r i n g > D i m   D a t e D a t e H i e r a r c h y M o n t h   O f   Y e a r < / s t r i n g > < / k e y > < v a l u e > < i n t > 2 < / i n t > < / v a l u e > < / i t e m > < i t e m > < k e y > < s t r i n g > D i m   D a t e D a t e H i e r a r c h y D a t e < / s t r i n g > < / k e y > < v a l u e > < i n t > 3 < / i n t > < / v a l u e > < / i t e m > < i t e m > < k e y > < s t r i n g > D i m   C u s t o m e r C u s t o m e r   K e y C u s t o m e r   K e y < / s t r i n g > < / k e y > < v a l u e > < i n t > 4 < / i n t > < / v a l u e > < / i t e m > < i t e m > < k e y > < s t r i n g > D i m   E m p l o y e e E m p l o y e e H i e r a r c h y M a n a g e r   N a m e < / s t r i n g > < / k e y > < v a l u e > < i n t > 5 < / i n t > < / v a l u e > < / i t e m > < i t e m > < k e y > < s t r i n g > D i m   E m p l o y e e E m p l o y e e H i e r a r c h y E m p l o y e e   N a m e < / s t r i n g > < / k e y > < v a l u e > < i n t > 6 < / i n t > < / v a l u e > < / i t e m > < i t e m > < k e y > < s t r i n g > D i m   P r o d u c t P r o d u c t H i e r a r c h y C a t e g o r y   N a m e < / s t r i n g > < / k e y > < v a l u e > < i n t > 7 < / i n t > < / v a l u e > < / i t e m > < i t e m > < k e y > < s t r i n g > D i m   P r o d u c t P r o d u c t H i e r a r c h y P r o d u c t   N a m e < / s t r i n g > < / k e y > < v a l u e > < i n t > 8 < / i n t > < / v a l u e > < / i t e m > < i t e m > < k e y > < s t r i n g > M e a s u r e s Q u a n t i t y < / s t r i n g > < / k e y > < v a l u e > < i n t > 9 < / i n t > < / v a l u e > < / i t e m > < i t e m > < k e y > < s t r i n g > M e a s u r e s P r o f i t < / s t r i n g > < / k e y > < v a l u e > < i n t > 1 0 < / i n t > < / v a l u e > < / i t e m > < i t e m > < k e y > < s t r i n g > M e a s u r e s F a c t   S a l e s   C o u n t < / s t r i n g > < / k e y > < v a l u e > < i n t > 1 1 < / i n t > < / v a l u e > < / i t e m > < i t e m > < k e y > < s t r i n g > M e a s u r e s U n i t   P r i c e < / s t r i n g > < / k e y > < v a l u e > < i n t > 1 2 < / i n t > < / v a l u e > < / i t e m > < i t e m > < k e y > < s t r i n g > M e a s u r e s S t a n d a r d   C o s t < / s t r i n g > < / k e y > < v a l u e > < i n t > 1 3 < / i n t > < / v a l u e > < / i t e m > < i t e m > < k e y > < s t r i n g > M e a s u r e s S o l d   A m o u n t 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Q u e r y _ 3 1 1 d b c 5 3 - 5 f 4 0 - 4 8 0 6 - a e b 4 - 7 9 4 a 3 9 e 8 8 7 c 6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 D a t e D a t e D a t e < / s t r i n g > < / k e y > < v a l u e > < i n t > 1 5 1 < / i n t > < / v a l u e > < / i t e m > < i t e m > < k e y > < s t r i n g > D i m   P r o d u c t P r o d u c t   N a m e P r o d u c t   N a m e < / s t r i n g > < / k e y > < v a l u e > < i n t > 2 8 8 < / i n t > < / v a l u e > < / i t e m > < i t e m > < k e y > < s t r i n g > M e a s u r e s S o l d   A m o u n t < / s t r i n g > < / k e y > < v a l u e > < i n t > 1 7 6 < / i n t > < / v a l u e > < / i t e m > < i t e m > < k e y > < s t r i n g > M e a s u r e s S t a n d a r d   C o s t < / s t r i n g > < / k e y > < v a l u e > < i n t > 1 8 1 < / i n t > < / v a l u e > < / i t e m > < i t e m > < k e y > < s t r i n g > M e a s u r e s P r o f i t < / s t r i n g > < / k e y > < v a l u e > < i n t > 1 3 0 < / i n t > < / v a l u e > < / i t e m > < i t e m > < k e y > < s t r i n g > M e a s u r e s Q u a n t i t y < / s t r i n g > < / k e y > < v a l u e > < i n t > 1 4 9 < / i n t > < / v a l u e > < / i t e m > < i t e m > < k e y > < s t r i n g > M e a s u r e s U n i t   P r i c e < / s t r i n g > < / k e y > < v a l u e > < i n t > 1 5 6 < / i n t > < / v a l u e > < / i t e m > < / C o l u m n W i d t h s > < C o l u m n D i s p l a y I n d e x > < i t e m > < k e y > < s t r i n g > D i m   D a t e D a t e D a t e < / s t r i n g > < / k e y > < v a l u e > < i n t > 0 < / i n t > < / v a l u e > < / i t e m > < i t e m > < k e y > < s t r i n g > D i m   P r o d u c t P r o d u c t   N a m e P r o d u c t   N a m e < / s t r i n g > < / k e y > < v a l u e > < i n t > 1 < / i n t > < / v a l u e > < / i t e m > < i t e m > < k e y > < s t r i n g > M e a s u r e s S o l d   A m o u n t < / s t r i n g > < / k e y > < v a l u e > < i n t > 2 < / i n t > < / v a l u e > < / i t e m > < i t e m > < k e y > < s t r i n g > M e a s u r e s S t a n d a r d   C o s t < / s t r i n g > < / k e y > < v a l u e > < i n t > 3 < / i n t > < / v a l u e > < / i t e m > < i t e m > < k e y > < s t r i n g > M e a s u r e s P r o f i t < / s t r i n g > < / k e y > < v a l u e > < i n t > 4 < / i n t > < / v a l u e > < / i t e m > < i t e m > < k e y > < s t r i n g > M e a s u r e s Q u a n t i t y < / s t r i n g > < / k e y > < v a l u e > < i n t > 5 < / i n t > < / v a l u e > < / i t e m > < i t e m > < k e y > < s t r i n g > M e a s u r e s U n i t   P r i c e 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 Q u e r y  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 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 C o l u m n s \ D i m   D a t e D a t e H i e r a r c h y Y e a r < / K e y > < / D i a g r a m O b j e c t K e y > < D i a g r a m O b j e c t K e y > < K e y > C o l u m n s \ D i m   D a t e D a t e H i e r a r c h y Q u a r t e r < / K e y > < / D i a g r a m O b j e c t K e y > < D i a g r a m O b j e c t K e y > < K e y > C o l u m n s \ D i m   D a t e D a t e H i e r a r c h y M o n t h   O f   Y e a r < / K e y > < / D i a g r a m O b j e c t K e y > < D i a g r a m O b j e c t K e y > < K e y > C o l u m n s \ D i m   D a t e D a t e H i e r a r c h y D a t e < / K e y > < / D i a g r a m O b j e c t K e y > < D i a g r a m O b j e c t K e y > < K e y > C o l u m n s \ M e a s u r e s P r o f i t < / K e y > < / D i a g r a m O b j e c t K e y > < D i a g r a m O b j e c t K e y > < K e y > C o l u m n s \ M e a s u r e s U n i t   P r i c e < / K e y > < / D i a g r a m O b j e c t K e y > < D i a g r a m O b j e c t K e y > < K e y > C o l u m n s \ M e a s u r e s S t a n d a r d   C o s t < / K e y > < / D i a g r a m O b j e c t K e y > < D i a g r a m O b j e c t K e y > < K e y > C o l u m n s \ M e a s u r e s Q u a n t i t y < / K e y > < / D i a g r a m O b j e c t K e y > < D i a g r a m O b j e c t K e y > < K e y > C o l u m n s \ M e a s u r e s S o l d   A m o u n t < / K e y > < / D i a g r a m O b j e c t K e y > < D i a g r a m O b j e c t K e y > < K e y > C o l u m n s \ M e a s u r e s F a c t   S a l e s   C o u n t 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 C o l u m n s \ D i m   D a t e D a t e H i e r a r c h y Y e a r 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 D a t e D a t e H i e r a r c h y Q u a r t e r 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 D a t e D a t e H i e r a r c h y M o n t h   O f   Y e a r 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 D a t e D a t e H i e r a r c h y D a t e 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 C o l u m n s \ M e a s u r e s P r o f i t 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 C o l u m n s \ M e a s u r e s U n i t   P r i c e 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 C o l u m n s \ M e a s u r e s S t a n d a r d   C o s t 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 C o l u m n s \ M e a s u r e s Q u a n t i t y 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 C o l u m n s \ M e a s u r e s S o l d   A m o u n t 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 C o l u m n s \ M e a s u r e s F a c t   S a l e s   C o u n t 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 a s d 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 a s d 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 C o l u m n s \ D i m   D a t e D a t e H i e r a r c h y Y e a r < / K e y > < / D i a g r a m O b j e c t K e y > < D i a g r a m O b j e c t K e y > < K e y > C o l u m n s \ D i m   D a t e D a t e H i e r a r c h y Q u a r t e r < / K e y > < / D i a g r a m O b j e c t K e y > < D i a g r a m O b j e c t K e y > < K e y > C o l u m n s \ D i m   D a t e D a t e H i e r a r c h y M o n t h   O f   Y e a r < / K e y > < / D i a g r a m O b j e c t K e y > < D i a g r a m O b j e c t K e y > < K e y > C o l u m n s \ D i m   D a t e D a t e H i e r a r c h y D a t e < / K e y > < / D i a g r a m O b j e c t K e y > < D i a g r a m O b j e c t K e y > < K e y > C o l u m n s \ D i m   C u s t o m e r C u s t o m e r   K e y C u s t o m e r   K e y < / K e y > < / D i a g r a m O b j e c t K e y > < D i a g r a m O b j e c t K e y > < K e y > C o l u m n s \ D i m   E m p l o y e e E m p l o y e e H i e r a r c h y M a n a g e r   N a m e < / K e y > < / D i a g r a m O b j e c t K e y > < D i a g r a m O b j e c t K e y > < K e y > C o l u m n s \ D i m   E m p l o y e e E m p l o y e e H i e r a r c h y E m p l o y e e   N a m e < / K e y > < / D i a g r a m O b j e c t K e y > < D i a g r a m O b j e c t K e y > < K e y > C o l u m n s \ D i m   P r o d u c t P r o d u c t H i e r a r c h y C a t e g o r y   N a m e < / K e y > < / D i a g r a m O b j e c t K e y > < D i a g r a m O b j e c t K e y > < K e y > C o l u m n s \ D i m   P r o d u c t P r o d u c t H i e r a r c h y P r o d u c t   N a m e < / K e y > < / D i a g r a m O b j e c t K e y > < D i a g r a m O b j e c t K e y > < K e y > C o l u m n s \ M e a s u r e s Q u a n t i t y < / K e y > < / D i a g r a m O b j e c t K e y > < D i a g r a m O b j e c t K e y > < K e y > C o l u m n s \ M e a s u r e s P r o f i t < / K e y > < / D i a g r a m O b j e c t K e y > < D i a g r a m O b j e c t K e y > < K e y > C o l u m n s \ M e a s u r e s F a c t   S a l e s   C o u n t < / K e y > < / D i a g r a m O b j e c t K e y > < D i a g r a m O b j e c t K e y > < K e y > C o l u m n s \ M e a s u r e s U n i t   P r i c e < / K e y > < / D i a g r a m O b j e c t K e y > < D i a g r a m O b j e c t K e y > < K e y > C o l u m n s \ M e a s u r e s S t a n d a r d   C o s t < / K e y > < / D i a g r a m O b j e c t K e y > < D i a g r a m O b j e c t K e y > < K e y > C o l u m n s \ M e a s u r e s S o l d   A m o u n t 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 C o l u m n s \ D i m   D a t e D a t e H i e r a r c h y Y e a r 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 D a t e D a t e H i e r a r c h y Q u a r t e r 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 D a t e D a t e H i e r a r c h y M o n t h   O f   Y e a r 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 D a t e D a t e H i e r a r c h y D a t e 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 C u s t o m e r C u s t o m e r   K e y C u s t o m e r   K e y 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 E m p l o y e e E m p l o y e e H i e r a r c h y M a n a g e r   N a m e 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 E m p l o y e e E m p l o y e e H i e r a r c h y E m p l o y e e   N a m e 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 P r o d u c t P r o d u c t H i e r a r c h y C a t e g o r y   N a m e 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 P r o d u c t P r o d u c t H i e r a r c h y P r o d u c t   N a m e 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 C o l u m n s \ M e a s u r e s Q u a n t i t y 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 C o l u m n s \ M e a s u r e s P r o f i t 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 C o l u m n s \ M e a s u r e s F a c t   S a l e s   C o u n t 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 C o l u m n s \ M e a s u r e s U n i t   P r i c e 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 C o l u m n s \ M e a s u r e s S t a n d a r d   C o s t 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 C o l u m n s \ M e a s u r e s S o l d   A m o u n t 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 C o l u m n s \ D i m   E m p l o y e e E m p l o y e e   N a m e E m p l o y e e   N a m e < / K e y > < / D i a g r a m O b j e c t K e y > < D i a g r a m O b j e c t K e y > < K e y > C o l u m n s \ D i m   C u s t o m e r C u s t o m e r   N a m e C u s t o m e r   N a m e < / K e y > < / D i a g r a m O b j e c t K e y > < D i a g r a m O b j e c t K e y > < K e y > C o l u m n s \ D i m   D a t e D a t e H i e r a r c h y Y e a r < / K e y > < / D i a g r a m O b j e c t K e y > < D i a g r a m O b j e c t K e y > < K e y > C o l u m n s \ D i m   D a t e D a t e H i e r a r c h y Q u a r t e r < / K e y > < / D i a g r a m O b j e c t K e y > < D i a g r a m O b j e c t K e y > < K e y > C o l u m n s \ D i m   D a t e D a t e H i e r a r c h y M o n t h   O f   Y e a r < / K e y > < / D i a g r a m O b j e c t K e y > < D i a g r a m O b j e c t K e y > < K e y > C o l u m n s \ D i m   D a t e D a t e H i e r a r c h y D a t e < / K e y > < / D i a g r a m O b j e c t K e y > < D i a g r a m O b j e c t K e y > < K e y > C o l u m n s \ M e a s u r e s Q u a n t i t y < / K e y > < / D i a g r a m O b j e c t K e y > < D i a g r a m O b j e c t K e y > < K e y > C o l u m n s \ M e a s u r e s P r o f i t < / K e y > < / D i a g r a m O b j e c t K e y > < D i a g r a m O b j e c t K e y > < K e y > C o l u m n s \ M e a s u r e s S o l d   A m o u n t < / K e y > < / D i a g r a m O b j e c t K e y > < D i a g r a m O b j e c t K e y > < K e y > C o l u m n s \ M e a s u r e s U n i t   P r i c e < / K e y > < / D i a g r a m O b j e c t K e y > < D i a g r a m O b j e c t K e y > < K e y > C o l u m n s \ M e a s u r e s S t a n d a r d   C o s t 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 C o l u m n s \ D i m   E m p l o y e e E m p l o y e e   N a m e E m p l o y e e  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 C u s t o m e r C u s t o m e r   N a m e C u s t o m e r 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 D a t e D a t e H i e r a r c h y Y e a r 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 D a t e D a t e H i e r a r c h y Q u a r t e r 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 D a t e D a t e H i e r a r c h y M o n t h   O f   Y e a r 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 D a t e D a t e H i e r a r c h y D a t e 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 C o l u m n s \ M e a s u r e s Q u a n t i t y 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 C o l u m n s \ M e a s u r e s P r o f i t 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 C o l u m n s \ M e a s u r e s S o l d   A m o u n t 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 C o l u m n s \ M e a s u r e s U n i t   P r i c e 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 C o l u m n s \ M e a s u r e s S t a n d a r d   C o s t 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 C o l u m n s \ D i m   C u s t o m e r C u s t o m e r   N a m e C u s t o m e r   N a m e < / K e y > < / D i a g r a m O b j e c t K e y > < D i a g r a m O b j e c t K e y > < K e y > C o l u m n s \ D i m   E m p l o y e e E m p l o y e e   N a m e E m p l o y e e   N a m e < / K e y > < / D i a g r a m O b j e c t K e y > < D i a g r a m O b j e c t K e y > < K e y > C o l u m n s \ D i m   D a t e D a t e H i e r a r c h y Y e a r < / K e y > < / D i a g r a m O b j e c t K e y > < D i a g r a m O b j e c t K e y > < K e y > C o l u m n s \ D i m   D a t e D a t e H i e r a r c h y Q u a r t e r < / K e y > < / D i a g r a m O b j e c t K e y > < D i a g r a m O b j e c t K e y > < K e y > C o l u m n s \ D i m   D a t e D a t e H i e r a r c h y M o n t h   O f   Y e a r < / K e y > < / D i a g r a m O b j e c t K e y > < D i a g r a m O b j e c t K e y > < K e y > C o l u m n s \ D i m   D a t e D a t e H i e r a r c h y D a t e < / K e y > < / D i a g r a m O b j e c t K e y > < D i a g r a m O b j e c t K e y > < K e y > C o l u m n s \ D i m   P r o d u c t P r o d u c t   N a m e P r o d u c t   N a m e < / K e y > < / D i a g r a m O b j e c t K e y > < D i a g r a m O b j e c t K e y > < K e y > C o l u m n s \ D i m   P r o d u c t C a t e g o r y   N a m e C a t e g o r y   N a m e < / K e y > < / D i a g r a m O b j e c t K e y > < D i a g r a m O b j e c t K e y > < K e y > C o l u m n s \ M e a s u r e s Q u a n t i t y < / K e y > < / D i a g r a m O b j e c t K e y > < D i a g r a m O b j e c t K e y > < K e y > C o l u m n s \ M e a s u r e s P r o f i t < / K e y > < / D i a g r a m O b j e c t K e y > < D i a g r a m O b j e c t K e y > < K e y > C o l u m n s \ M e a s u r e s S o l d   A m o u n t < / K e y > < / D i a g r a m O b j e c t K e y > < D i a g r a m O b j e c t K e y > < K e y > C o l u m n s \ M e a s u r e s U n i t   P r i c e < / K e y > < / D i a g r a m O b j e c t K e y > < D i a g r a m O b j e c t K e y > < K e y > C o l u m n s \ M e a s u r e s S t a n d a r d   C o s t 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 C o l u m n s \ D i m   C u s t o m e r C u s t o m e r   N a m e C u s t o m e r  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 E m p l o y e e E m p l o y e e   N a m e E m p l o y e e 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 D a t e D a t e H i e r a r c h y Y e a r 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 D a t e D a t e H i e r a r c h y Q u a r t e r 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 D a t e D a t e H i e r a r c h y M o n t h   O f   Y e a r 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 D a t e D a t e H i e r a r c h y D a t e 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 P r o d u c t P r o d u c t   N a m e P r o d u c t   N a m e 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 P r o d u c t C a t e g o r y   N a m e C a t e g o r y   N a m e 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 C o l u m n s \ M e a s u r e s Q u a n t i t y 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 C o l u m n s \ M e a s u r e s P r o f i t 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 C o l u m n s \ M e a s u r e s S o l d   A m o u n t 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 C o l u m n s \ M e a s u r e s U n i t   P r i c e 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 C o l u m n s \ M e a s u r e s S t a n d a r d   C o s t 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 I n v e n t o r y 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 I n v e n t o r y 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 C o l u m n s \ D i m   D a t e D a t e H i e r a r c h y Y e a r < / K e y > < / D i a g r a m O b j e c t K e y > < D i a g r a m O b j e c t K e y > < K e y > C o l u m n s \ D i m   D a t e D a t e H i e r a r c h y Q u a r t e r < / K e y > < / D i a g r a m O b j e c t K e y > < D i a g r a m O b j e c t K e y > < K e y > C o l u m n s \ D i m   D a t e D a t e H i e r a r c h y M o n t h   O f   Y e a r < / K e y > < / D i a g r a m O b j e c t K e y > < D i a g r a m O b j e c t K e y > < K e y > C o l u m n s \ D i m   D a t e D a t e H i e r a r c h y D a t e < / K e y > < / D i a g r a m O b j e c t K e y > < D i a g r a m O b j e c t K e y > < K e y > C o l u m n s \ D i m   P r o d u c t P r o d u c t H i e r a r c h y C a t e g o r y   N a m e < / K e y > < / D i a g r a m O b j e c t K e y > < D i a g r a m O b j e c t K e y > < K e y > C o l u m n s \ D i m   P r o d u c t P r o d u c t H i e r a r c h y P r o d u c t   N a m e < / K e y > < / D i a g r a m O b j e c t K e y > < D i a g r a m O b j e c t K e y > < K e y > C o l u m n s \ M e a s u r e s U n i t   I n   S t o c k < / K e y > < / D i a g r a m O b j e c t K e y > < D i a g r a m O b j e c t K e y > < K e y > C o l u m n s \ M e a s u r e s U n i t   O n   O r d e r 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 C o l u m n s \ D i m   D a t e D a t e H i e r a r c h y Y e a r 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 D a t e D a t e H i e r a r c h y Q u a r t e r 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 D a t e D a t e H i e r a r c h y M o n t h   O f   Y e a r 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 D a t e D a t e H i e r a r c h y D a t e 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 P r o d u c t P r o d u c t H i e r a r c h y C a t e g o r y  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 P r o d u c t P r o d u c t H i e r a r c h y P r o d u c t   N a m e 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 C o l u m n s \ M e a s u r e s U n i t   I n   S t o c k 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 C o l u m n s \ M e a s u r e s U n i t   O n   O r d e r 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 Q u e r y 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 C o l u m n s \ D i m   D a t e D a t e D a t e < / K e y > < / D i a g r a m O b j e c t K e y > < D i a g r a m O b j e c t K e y > < K e y > C o l u m n s \ D i m   P r o d u c t P r o d u c t   N a m e P r o d u c t   N a m e < / K e y > < / D i a g r a m O b j e c t K e y > < D i a g r a m O b j e c t K e y > < K e y > C o l u m n s \ M e a s u r e s S o l d   A m o u n t < / K e y > < / D i a g r a m O b j e c t K e y > < D i a g r a m O b j e c t K e y > < K e y > C o l u m n s \ M e a s u r e s S t a n d a r d   C o s t < / K e y > < / D i a g r a m O b j e c t K e y > < D i a g r a m O b j e c t K e y > < K e y > C o l u m n s \ M e a s u r e s P r o f i t < / K e y > < / D i a g r a m O b j e c t K e y > < D i a g r a m O b j e c t K e y > < K e y > C o l u m n s \ M e a s u r e s Q u a n t i t y < / K e y > < / D i a g r a m O b j e c t K e y > < D i a g r a m O b j e c t K e y > < K e y > C o l u m n s \ M e a s u r e s U n i t  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 C o l u m n s \ D i m   D a t e D a t e D a t e 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 P r o d u c t P r o d u c t   N a m e P r o d u c t 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 C o l u m n s \ M e a s u r e s S o l d   A m o u n t 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 C o l u m n s \ M e a s u r e s S t a n d a r d   C o s t 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 C o l u m n s \ M e a s u r e s P r o f i t 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 C o l u m n s \ M e a s u r e s Q u a n t i t y 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 C o l u m n s \ M e a s u r e s U n i t   P r i c e 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 F e e b a c k 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 F e e b a c k 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 C o l u m n s \ D i m   D a t e D a t e H i e r a r c h y Y e a r < / K e y > < / D i a g r a m O b j e c t K e y > < D i a g r a m O b j e c t K e y > < K e y > C o l u m n s \ D i m   D a t e D a t e H i e r a r c h y Q u a r t e r < / K e y > < / D i a g r a m O b j e c t K e y > < D i a g r a m O b j e c t K e y > < K e y > C o l u m n s \ D i m   D a t e D a t e H i e r a r c h y M o n t h   O f   Y e a r < / K e y > < / D i a g r a m O b j e c t K e y > < D i a g r a m O b j e c t K e y > < K e y > C o l u m n s \ D i m   D a t e D a t e H i e r a r c h y D a t e < / K e y > < / D i a g r a m O b j e c t K e y > < D i a g r a m O b j e c t K e y > < K e y > C o l u m n s \ D i m   P r o d u c t P r o d u c t H i e r a r c h y C a t e g o r y   N a m e < / K e y > < / D i a g r a m O b j e c t K e y > < D i a g r a m O b j e c t K e y > < K e y > C o l u m n s \ D i m   P r o d u c t P r o d u c t H i e r a r c h y P r o d u c t   N a m e < / K e y > < / D i a g r a m O b j e c t K e y > < D i a g r a m O b j e c t K e y > < K e y > C o l u m n s \ M e a s u r e s N u m b e r s   O f   C a n c e l e d < / K e y > < / D i a g r a m O b j e c t K e y > < D i a g r a m O b j e c t K e y > < K e y > C o l u m n s \ M e a s u r e s C a n c e l e d   Q u a n t i t y < / K e y > < / D i a g r a m O b j e c t K e y > < D i a g r a m O b j e c t K e y > < K e y > C o l u m n s \ M e a s u r e s O r d e r e d   Q u a n t i t y < / K e y > < / D i a g r a m O b j e c t K e y > < D i a g r a m O b j e c t K e y > < K e y > C o l u m n s \ M e a s u r e s N u m b e r s   O f   O r d e r e d 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 C o l u m n s \ D i m   D a t e D a t e H i e r a r c h y Y e a r 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 D a t e D a t e H i e r a r c h y Q u a r t e r 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 D a t e D a t e H i e r a r c h y M o n t h   O f   Y e a r 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 D a t e D a t e H i e r a r c h y D a t e 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 P r o d u c t P r o d u c t H i e r a r c h y C a t e g o r y  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 P r o d u c t P r o d u c t H i e r a r c h y P r o d u c t   N a m e 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 C o l u m n s \ M e a s u r e s N u m b e r s   O f   C a n c e l e d 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 C o l u m n s \ M e a s u r e s C a n c e l e d   Q u a n t i t y 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 C o l u m n s \ M e a s u r e s O r d e r e d   Q u a n t i t y 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 C o l u m n s \ M e a s u r e s N u m b e r s   O f   O r d e r e d 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s a l e _ 8 b 8 b 1 4 9 a - e 3 0 1 - 4 d b f - 9 f d 6 - 6 f b e 3 c 4 f c 4 3 d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 C u s t o m e r C u s t o m e r   N a m e C u s t o m e r   N a m e < / s t r i n g > < / k e y > < v a l u e > < i n t > 3 2 4 < / i n t > < / v a l u e > < / i t e m > < i t e m > < k e y > < s t r i n g > D i m   E m p l o y e e E m p l o y e e   N a m e E m p l o y e e   N a m e < / s t r i n g > < / k e y > < v a l u e > < i n t > 3 3 0 < / i n t > < / v a l u e > < / i t e m > < i t e m > < k e y > < s t r i n g > D i m   D a t e D a t e H i e r a r c h y Y e a r < / s t r i n g > < / k e y > < v a l u e > < i n t > 2 0 7 < / i n t > < / v a l u e > < / i t e m > < i t e m > < k e y > < s t r i n g > D i m   D a t e D a t e H i e r a r c h y Q u a r t e r < / s t r i n g > < / k e y > < v a l u e > < i n t > 2 2 9 < / i n t > < / v a l u e > < / i t e m > < i t e m > < k e y > < s t r i n g > D i m   D a t e D a t e H i e r a r c h y M o n t h   O f   Y e a r < / s t r i n g > < / k e y > < v a l u e > < i n t > 2 6 9 < / i n t > < / v a l u e > < / i t e m > < i t e m > < k e y > < s t r i n g > D i m   D a t e D a t e H i e r a r c h y D a t e < / s t r i n g > < / k e y > < v a l u e > < i n t > 2 1 0 < / i n t > < / v a l u e > < / i t e m > < i t e m > < k e y > < s t r i n g > D i m   P r o d u c t P r o d u c t   N a m e P r o d u c t   N a m e < / s t r i n g > < / k e y > < v a l u e > < i n t > 2 8 8 < / i n t > < / v a l u e > < / i t e m > < i t e m > < k e y > < s t r i n g > D i m   P r o d u c t C a t e g o r y   N a m e C a t e g o r y   N a m e < / s t r i n g > < / k e y > < v a l u e > < i n t > 3 0 2 < / i n t > < / v a l u e > < / i t e m > < i t e m > < k e y > < s t r i n g > M e a s u r e s Q u a n t i t y < / s t r i n g > < / k e y > < v a l u e > < i n t > 1 4 9 < / i n t > < / v a l u e > < / i t e m > < i t e m > < k e y > < s t r i n g > M e a s u r e s P r o f i t < / s t r i n g > < / k e y > < v a l u e > < i n t > 1 3 0 < / i n t > < / v a l u e > < / i t e m > < i t e m > < k e y > < s t r i n g > M e a s u r e s S o l d   A m o u n t < / s t r i n g > < / k e y > < v a l u e > < i n t > 1 7 6 < / i n t > < / v a l u e > < / i t e m > < i t e m > < k e y > < s t r i n g > M e a s u r e s U n i t   P r i c e < / s t r i n g > < / k e y > < v a l u e > < i n t > 1 5 6 < / i n t > < / v a l u e > < / i t e m > < i t e m > < k e y > < s t r i n g > M e a s u r e s S t a n d a r d   C o s t < / s t r i n g > < / k e y > < v a l u e > < i n t > 1 8 1 < / i n t > < / v a l u e > < / i t e m > < / C o l u m n W i d t h s > < C o l u m n D i s p l a y I n d e x > < i t e m > < k e y > < s t r i n g > D i m   C u s t o m e r C u s t o m e r   N a m e C u s t o m e r   N a m e < / s t r i n g > < / k e y > < v a l u e > < i n t > 0 < / i n t > < / v a l u e > < / i t e m > < i t e m > < k e y > < s t r i n g > D i m   E m p l o y e e E m p l o y e e   N a m e E m p l o y e e   N a m e < / s t r i n g > < / k e y > < v a l u e > < i n t > 1 < / i n t > < / v a l u e > < / i t e m > < i t e m > < k e y > < s t r i n g > D i m   D a t e D a t e H i e r a r c h y Y e a r < / s t r i n g > < / k e y > < v a l u e > < i n t > 2 < / i n t > < / v a l u e > < / i t e m > < i t e m > < k e y > < s t r i n g > D i m   D a t e D a t e H i e r a r c h y Q u a r t e r < / s t r i n g > < / k e y > < v a l u e > < i n t > 3 < / i n t > < / v a l u e > < / i t e m > < i t e m > < k e y > < s t r i n g > D i m   D a t e D a t e H i e r a r c h y M o n t h   O f   Y e a r < / s t r i n g > < / k e y > < v a l u e > < i n t > 4 < / i n t > < / v a l u e > < / i t e m > < i t e m > < k e y > < s t r i n g > D i m   D a t e D a t e H i e r a r c h y D a t e < / s t r i n g > < / k e y > < v a l u e > < i n t > 5 < / i n t > < / v a l u e > < / i t e m > < i t e m > < k e y > < s t r i n g > D i m   P r o d u c t P r o d u c t   N a m e P r o d u c t   N a m e < / s t r i n g > < / k e y > < v a l u e > < i n t > 6 < / i n t > < / v a l u e > < / i t e m > < i t e m > < k e y > < s t r i n g > D i m   P r o d u c t C a t e g o r y   N a m e C a t e g o r y   N a m e < / s t r i n g > < / k e y > < v a l u e > < i n t > 7 < / i n t > < / v a l u e > < / i t e m > < i t e m > < k e y > < s t r i n g > M e a s u r e s Q u a n t i t y < / s t r i n g > < / k e y > < v a l u e > < i n t > 8 < / i n t > < / v a l u e > < / i t e m > < i t e m > < k e y > < s t r i n g > M e a s u r e s P r o f i t < / s t r i n g > < / k e y > < v a l u e > < i n t > 9 < / i n t > < / v a l u e > < / i t e m > < i t e m > < k e y > < s t r i n g > M e a s u r e s S o l d   A m o u n t < / s t r i n g > < / k e y > < v a l u e > < i n t > 1 0 < / i n t > < / v a l u e > < / i t e m > < i t e m > < k e y > < s t r i n g > M e a s u r e s U n i t   P r i c e < / s t r i n g > < / k e y > < v a l u e > < i n t > 1 1 < / i n t > < / v a l u e > < / i t e m > < i t e m > < k e y > < s t r i n g > M e a s u r e s S t a n d a r d   C o s t 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30A0CB6B-873D-4442-9419-06049DC9F521}">
  <ds:schemaRefs/>
</ds:datastoreItem>
</file>

<file path=customXml/itemProps10.xml><?xml version="1.0" encoding="utf-8"?>
<ds:datastoreItem xmlns:ds="http://schemas.openxmlformats.org/officeDocument/2006/customXml" ds:itemID="{A56E8D4C-07E8-469B-B447-5A6D02A863FB}">
  <ds:schemaRefs/>
</ds:datastoreItem>
</file>

<file path=customXml/itemProps11.xml><?xml version="1.0" encoding="utf-8"?>
<ds:datastoreItem xmlns:ds="http://schemas.openxmlformats.org/officeDocument/2006/customXml" ds:itemID="{6A565487-95BB-44DC-B83F-D36F080D3F1F}">
  <ds:schemaRefs/>
</ds:datastoreItem>
</file>

<file path=customXml/itemProps12.xml><?xml version="1.0" encoding="utf-8"?>
<ds:datastoreItem xmlns:ds="http://schemas.openxmlformats.org/officeDocument/2006/customXml" ds:itemID="{D55354D2-3515-47F1-AA2E-7F719E2C5016}">
  <ds:schemaRefs/>
</ds:datastoreItem>
</file>

<file path=customXml/itemProps13.xml><?xml version="1.0" encoding="utf-8"?>
<ds:datastoreItem xmlns:ds="http://schemas.openxmlformats.org/officeDocument/2006/customXml" ds:itemID="{F49E5527-4AF8-4C9C-AC60-32A57159283D}">
  <ds:schemaRefs/>
</ds:datastoreItem>
</file>

<file path=customXml/itemProps14.xml><?xml version="1.0" encoding="utf-8"?>
<ds:datastoreItem xmlns:ds="http://schemas.openxmlformats.org/officeDocument/2006/customXml" ds:itemID="{3F88B790-C9AC-4594-98FD-6BF71AF0B1D0}">
  <ds:schemaRefs/>
</ds:datastoreItem>
</file>

<file path=customXml/itemProps15.xml><?xml version="1.0" encoding="utf-8"?>
<ds:datastoreItem xmlns:ds="http://schemas.openxmlformats.org/officeDocument/2006/customXml" ds:itemID="{0C087E6A-8584-420D-BAA6-4EA7DA22319A}">
  <ds:schemaRefs/>
</ds:datastoreItem>
</file>

<file path=customXml/itemProps16.xml><?xml version="1.0" encoding="utf-8"?>
<ds:datastoreItem xmlns:ds="http://schemas.openxmlformats.org/officeDocument/2006/customXml" ds:itemID="{07926231-9A22-4D55-BB10-533D5843D2BB}">
  <ds:schemaRefs/>
</ds:datastoreItem>
</file>

<file path=customXml/itemProps17.xml><?xml version="1.0" encoding="utf-8"?>
<ds:datastoreItem xmlns:ds="http://schemas.openxmlformats.org/officeDocument/2006/customXml" ds:itemID="{BD008AB6-9566-466C-B6A6-730CCE5090F5}">
  <ds:schemaRefs/>
</ds:datastoreItem>
</file>

<file path=customXml/itemProps18.xml><?xml version="1.0" encoding="utf-8"?>
<ds:datastoreItem xmlns:ds="http://schemas.openxmlformats.org/officeDocument/2006/customXml" ds:itemID="{319A822F-F7EC-4016-804D-4A1BD55A2143}">
  <ds:schemaRefs/>
</ds:datastoreItem>
</file>

<file path=customXml/itemProps19.xml><?xml version="1.0" encoding="utf-8"?>
<ds:datastoreItem xmlns:ds="http://schemas.openxmlformats.org/officeDocument/2006/customXml" ds:itemID="{D5B918C1-FC58-466B-A640-614EC668A792}">
  <ds:schemaRefs/>
</ds:datastoreItem>
</file>

<file path=customXml/itemProps2.xml><?xml version="1.0" encoding="utf-8"?>
<ds:datastoreItem xmlns:ds="http://schemas.openxmlformats.org/officeDocument/2006/customXml" ds:itemID="{BB275589-1488-48C7-80D2-DAB42E22F578}">
  <ds:schemaRefs/>
</ds:datastoreItem>
</file>

<file path=customXml/itemProps20.xml><?xml version="1.0" encoding="utf-8"?>
<ds:datastoreItem xmlns:ds="http://schemas.openxmlformats.org/officeDocument/2006/customXml" ds:itemID="{9C217063-A4AB-4B08-A58C-E143206D2E00}">
  <ds:schemaRefs/>
</ds:datastoreItem>
</file>

<file path=customXml/itemProps21.xml><?xml version="1.0" encoding="utf-8"?>
<ds:datastoreItem xmlns:ds="http://schemas.openxmlformats.org/officeDocument/2006/customXml" ds:itemID="{8958FCA3-69BA-434B-9E10-702879BDBD1C}">
  <ds:schemaRefs/>
</ds:datastoreItem>
</file>

<file path=customXml/itemProps22.xml><?xml version="1.0" encoding="utf-8"?>
<ds:datastoreItem xmlns:ds="http://schemas.openxmlformats.org/officeDocument/2006/customXml" ds:itemID="{5189A582-01F5-4DC9-BB99-00F68F81DEDA}">
  <ds:schemaRefs/>
</ds:datastoreItem>
</file>

<file path=customXml/itemProps3.xml><?xml version="1.0" encoding="utf-8"?>
<ds:datastoreItem xmlns:ds="http://schemas.openxmlformats.org/officeDocument/2006/customXml" ds:itemID="{8954487E-0573-47C3-BB13-5CE96B665A86}">
  <ds:schemaRefs/>
</ds:datastoreItem>
</file>

<file path=customXml/itemProps4.xml><?xml version="1.0" encoding="utf-8"?>
<ds:datastoreItem xmlns:ds="http://schemas.openxmlformats.org/officeDocument/2006/customXml" ds:itemID="{D9B25419-E9AC-4834-9CE9-DCE4381C9007}">
  <ds:schemaRefs/>
</ds:datastoreItem>
</file>

<file path=customXml/itemProps5.xml><?xml version="1.0" encoding="utf-8"?>
<ds:datastoreItem xmlns:ds="http://schemas.openxmlformats.org/officeDocument/2006/customXml" ds:itemID="{ECB513C9-B3D8-42AE-9A8D-72CEB481A437}">
  <ds:schemaRefs/>
</ds:datastoreItem>
</file>

<file path=customXml/itemProps6.xml><?xml version="1.0" encoding="utf-8"?>
<ds:datastoreItem xmlns:ds="http://schemas.openxmlformats.org/officeDocument/2006/customXml" ds:itemID="{46B88218-3023-4C33-8876-FF9523C4F862}">
  <ds:schemaRefs/>
</ds:datastoreItem>
</file>

<file path=customXml/itemProps7.xml><?xml version="1.0" encoding="utf-8"?>
<ds:datastoreItem xmlns:ds="http://schemas.openxmlformats.org/officeDocument/2006/customXml" ds:itemID="{26258E6E-3295-4EC0-9550-37784BE5327C}">
  <ds:schemaRefs/>
</ds:datastoreItem>
</file>

<file path=customXml/itemProps8.xml><?xml version="1.0" encoding="utf-8"?>
<ds:datastoreItem xmlns:ds="http://schemas.openxmlformats.org/officeDocument/2006/customXml" ds:itemID="{9EDBEACC-CC39-45A8-A1A1-C50CE5D8FB21}">
  <ds:schemaRefs/>
</ds:datastoreItem>
</file>

<file path=customXml/itemProps9.xml><?xml version="1.0" encoding="utf-8"?>
<ds:datastoreItem xmlns:ds="http://schemas.openxmlformats.org/officeDocument/2006/customXml" ds:itemID="{F51EE112-6371-4378-847D-BB718E610BA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PowerPivot</vt:lpstr>
      <vt:lpstr>Doanh thu từng Quý Năm 2017</vt:lpstr>
      <vt:lpstr>Khách hàng thân thiết năm 2017</vt:lpstr>
      <vt:lpstr>Lợi Nhuận Qua Từng Năm</vt:lpstr>
      <vt:lpstr>Báo cáo tồn kho theo định kì</vt:lpstr>
      <vt:lpstr>Theo dõi số lượng đặt hàng năm </vt:lpstr>
      <vt:lpstr>Đánh giá Chip Intel core i7-393</vt:lpstr>
      <vt:lpstr>Đánh giá sản phẩm CPU năm 2016</vt:lpstr>
      <vt:lpstr>'Báo cáo tồn kho theo định kì'!Print_Area</vt:lpstr>
      <vt:lpstr>'Đánh giá Chip Intel core i7-393'!Print_Area</vt:lpstr>
      <vt:lpstr>'Đánh giá sản phẩm CPU năm 2016'!Print_Area</vt:lpstr>
      <vt:lpstr>'Doanh thu từng Quý Năm 2017'!Print_Area</vt:lpstr>
      <vt:lpstr>'Khách hàng thân thiết năm 2017'!Print_Area</vt:lpstr>
      <vt:lpstr>'Lợi Nhuận Qua Từng Năm'!Print_Area</vt:lpstr>
      <vt:lpstr>'Theo dõi số lượng đặt hàng năm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Quân</dc:creator>
  <cp:lastModifiedBy>Huu Khue</cp:lastModifiedBy>
  <dcterms:created xsi:type="dcterms:W3CDTF">2020-06-27T07:15:19Z</dcterms:created>
  <dcterms:modified xsi:type="dcterms:W3CDTF">2020-06-30T12:45:03Z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9</vt:i4>
  </property>
</Properties>
</file>