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96674EA6-05EB-4E85-9A23-93C2A70C1ECE}" xr6:coauthVersionLast="47" xr6:coauthVersionMax="47" xr10:uidLastSave="{00000000-0000-0000-0000-000000000000}"/>
  <bookViews>
    <workbookView xWindow="11520" yWindow="0" windowWidth="11520" windowHeight="12360" tabRatio="906" firstSheet="16" activeTab="19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<sst xmlns="http://schemas.openxmlformats.org/spreadsheetml/2006/main" count="65533" uniqueCount="12787">
  <si>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</si>
  <si>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</si>
  <si>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</si>
  <si>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</si>
  <si>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</si>
  <si>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</si>
  <si>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</si>
  <si>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</si>
  <si>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</si>
  <si>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</si>
  <si>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</si>
  <si>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</si>
  <si>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</si>
  <si>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</si>
  <si>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</si>
  <si>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</si>
  <si>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</si>
  <si>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</si>
  <si>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</si>
  <si>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</si>
  <si>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</si>
  <si>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</si>
  <si>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</si>
  <si>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</si>
  <si>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</si>
  <si>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</si>
  <si>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</si>
  <si>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</si>
  <si>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</si>
  <si>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</si>
  <si>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</si>
  <si>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</si>
  <si>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</si>
  <si>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</si>
  <si>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</si>
  <si>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</si>
  <si>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</si>
  <si>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</si>
  <si>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</si>
  <si>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</si>
  <si>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</si>
  <si>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</si>
  <si>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</si>
  <si>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</si>
  <si>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</si>
  <si>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</si>
  <si>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</si>
  <si>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</si>
  <si>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</si>
  <si>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</si>
  <si>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</si>
  <si>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</si>
  <si>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</si>
  <si>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</si>
  <si>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</si>
  <si>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</si>
  <si>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</si>
  <si>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</si>
  <si>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</si>
  <si>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</si>
  <si>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</si>
  <si>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</si>
  <si>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</si>
  <si>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</si>
  <si>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</si>
  <si>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</si>
  <si>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</si>
  <si>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</si>
  <si>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</si>
  <si>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</si>
  <si>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</si>
  <si>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</si>
  <si>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</si>
  <si>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</si>
  <si>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</si>
  <si>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</si>
  <si>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</si>
  <si>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</si>
  <si>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</si>
  <si>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</si>
  <si>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</si>
  <si>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</si>
  <si>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</si>
  <si>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</si>
  <si>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</si>
  <si>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</si>
  <si>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</si>
  <si>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</si>
  <si>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</si>
  <si>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</si>
  <si>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</si>
  <si>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</si>
  <si>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</si>
  <si>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</si>
  <si>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</si>
  <si>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</si>
  <si>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</si>
  <si>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</si>
  <si>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</si>
  <si>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</si>
  <si>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</si>
  <si>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</si>
  <si>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</si>
  <si>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</si>
  <si>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</si>
  <si>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</si>
  <si>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</si>
  <si>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</si>
  <si>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</si>
  <si>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</si>
  <si>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</si>
  <si>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</si>
  <si>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</si>
  <si>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</si>
  <si>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</si>
  <si>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</si>
  <si>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</si>
  <si>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</si>
  <si>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</si>
  <si>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</si>
  <si>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</si>
  <si>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</si>
  <si>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</si>
  <si>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</si>
  <si>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</si>
  <si>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</si>
  <si>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</si>
  <si>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</si>
  <si>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</si>
  <si>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</si>
  <si>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</si>
  <si>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</si>
  <si>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</si>
  <si>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</si>
  <si>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</si>
  <si>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</si>
  <si>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</si>
  <si>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</si>
  <si>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</si>
  <si>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</si>
  <si>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</si>
  <si>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</si>
  <si>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</si>
  <si>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</si>
  <si>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</si>
  <si>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</si>
  <si>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</si>
  <si>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</si>
  <si>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</si>
  <si>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</si>
  <si>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</si>
  <si>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</si>
  <si>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</si>
  <si>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</si>
  <si>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</si>
  <si>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</si>
  <si>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</si>
  <si>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</si>
  <si>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</si>
  <si>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</si>
  <si>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</si>
  <si>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</si>
  <si>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</si>
  <si>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</si>
  <si>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</si>
  <si>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</si>
  <si>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</si>
  <si>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</si>
  <si>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</si>
  <si>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</si>
  <si>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</si>
  <si>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</si>
  <si>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</si>
  <si>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</si>
  <si>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</si>
  <si>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</si>
  <si>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</si>
  <si>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</si>
  <si>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</si>
  <si>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</si>
  <si>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</si>
  <si>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</si>
  <si>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</si>
  <si>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</si>
  <si>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</si>
  <si>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</si>
  <si>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</si>
  <si>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</si>
  <si>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</si>
  <si>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</si>
  <si>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</si>
  <si>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</si>
  <si>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</si>
  <si>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</si>
  <si>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</si>
  <si>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</si>
  <si>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</si>
  <si>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</si>
  <si>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</si>
  <si>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</si>
  <si>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</si>
  <si>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</si>
  <si>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</si>
  <si>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</si>
  <si>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</si>
  <si>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</si>
  <si>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</si>
  <si>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</si>
  <si>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</si>
  <si>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</si>
  <si>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</si>
  <si>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</si>
  <si>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</si>
  <si>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</si>
  <si>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</si>
  <si>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</si>
  <si>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</si>
  <si>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</si>
  <si>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</si>
  <si>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</si>
  <si>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</si>
  <si>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</si>
  <si>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</si>
  <si>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</si>
  <si>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</si>
  <si>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</si>
  <si>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</si>
  <si>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</si>
  <si>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</si>
  <si>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</si>
  <si>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</si>
  <si>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</si>
  <si>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</si>
  <si>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</si>
  <si>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</si>
  <si>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</si>
  <si>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</si>
  <si>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</si>
  <si>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</si>
  <si>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</si>
  <si>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</si>
  <si>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</si>
  <si>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</si>
  <si>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</si>
  <si>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</si>
  <si>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</si>
  <si>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</si>
  <si>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</si>
  <si>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</si>
  <si>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</si>
  <si>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</si>
  <si>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</si>
  <si>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</si>
  <si>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</si>
  <si>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</si>
  <si>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</si>
  <si>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</si>
  <si>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</si>
  <si>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</si>
  <si>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</si>
  <si>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</si>
  <si>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</si>
  <si>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</si>
  <si>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</si>
  <si>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</si>
  <si>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</si>
  <si>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</si>
  <si>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</si>
  <si>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</si>
  <si>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</si>
  <si>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</si>
  <si>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</si>
  <si>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</si>
  <si>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</si>
  <si>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</si>
  <si>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</si>
  <si>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</si>
  <si>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</si>
  <si>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</si>
  <si>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</si>
  <si>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</si>
  <si>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</si>
  <si>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</si>
  <si>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</si>
  <si>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</si>
  <si>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</si>
  <si>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</si>
  <si>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</si>
  <si>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</si>
  <si>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</si>
  <si>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</si>
  <si>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</si>
  <si>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</si>
  <si>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</si>
  <si>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</si>
  <si>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</si>
  <si>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</si>
  <si>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</si>
  <si>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</si>
  <si>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</si>
  <si>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</si>
  <si>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</si>
  <si>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</si>
  <si>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</si>
  <si>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</si>
  <si>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</si>
  <si>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</si>
  <si>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</si>
  <si>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</si>
  <si>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</si>
  <si>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</si>
  <si>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</si>
  <si>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</si>
  <si>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</si>
  <si>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</si>
  <si>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</si>
  <si>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</si>
  <si>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</si>
  <si>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</si>
  <si>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</si>
  <si>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</si>
  <si>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</si>
  <si>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</si>
  <si>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</si>
  <si>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</si>
  <si>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</si>
  <si>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</si>
  <si>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</si>
  <si>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</si>
  <si>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</si>
  <si>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</si>
  <si>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</si>
  <si>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</si>
  <si>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</si>
  <si>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</si>
  <si>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</si>
  <si>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</si>
  <si>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</si>
  <si>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</si>
  <si>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</si>
  <si>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</si>
  <si>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</si>
  <si>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</si>
  <si>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</si>
  <si>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</si>
  <si>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</si>
  <si>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</si>
  <si>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</si>
  <si>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</si>
  <si>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</si>
  <si>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</si>
  <si>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</si>
  <si>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</si>
  <si>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</si>
  <si>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</si>
  <si>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</si>
  <si>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</si>
  <si>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</si>
  <si>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</si>
  <si>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</si>
  <si>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</si>
  <si>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</si>
  <si>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</si>
  <si>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</si>
  <si>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</si>
  <si>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</si>
  <si>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</si>
  <si>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</si>
  <si>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</si>
  <si>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</si>
  <si>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</si>
  <si>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</si>
  <si>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</si>
  <si>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</si>
  <si>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</si>
  <si>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</si>
  <si>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</si>
  <si>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</si>
  <si>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</si>
  <si>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</si>
  <si>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</si>
  <si>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</si>
  <si>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</si>
  <si>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</si>
  <si>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</si>
  <si>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</si>
  <si>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</si>
  <si>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</si>
  <si>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</si>
  <si>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</si>
  <si>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</si>
  <si>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</si>
  <si>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</si>
  <si>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</si>
  <si>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</si>
  <si>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</si>
  <si>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</si>
  <si>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</si>
  <si>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</si>
  <si>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</si>
  <si>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</si>
  <si>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</si>
  <si>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</si>
  <si>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</si>
  <si>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</si>
  <si>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</si>
  <si>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</si>
  <si>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</si>
  <si>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</si>
  <si>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</si>
  <si>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</si>
  <si>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</si>
  <si>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</si>
  <si>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</si>
  <si>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</si>
  <si>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</si>
  <si>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</si>
  <si>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</si>
  <si>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</si>
  <si>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</si>
  <si>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</si>
  <si>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</si>
  <si>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</si>
  <si>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</si>
  <si>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</si>
  <si>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</si>
  <si>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</si>
  <si>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</si>
  <si>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</si>
  <si>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</si>
  <si>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</si>
  <si>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</si>
  <si>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</si>
  <si>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</si>
  <si>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</si>
  <si>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</si>
  <si>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</si>
  <si>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</si>
  <si>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</si>
  <si>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</si>
  <si>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</si>
  <si>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</si>
  <si>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</si>
  <si>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</si>
  <si>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</si>
  <si>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</si>
  <si>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</si>
  <si>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</si>
  <si>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</si>
  <si>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</si>
  <si>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</si>
  <si>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</si>
  <si>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</si>
  <si>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</si>
  <si>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</si>
  <si>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</si>
  <si>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</si>
  <si>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</si>
  <si>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</si>
  <si>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</si>
  <si>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</si>
  <si>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</si>
  <si>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</si>
  <si>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</si>
  <si>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</si>
  <si>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</si>
  <si>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</si>
  <si>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</si>
  <si>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</si>
  <si>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</si>
  <si>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</si>
  <si>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</si>
  <si>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</si>
  <si>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</si>
  <si>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</si>
  <si>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</si>
  <si>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</si>
  <si>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</si>
  <si>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</si>
  <si>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</si>
  <si>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</si>
  <si>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</si>
  <si>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</si>
  <si>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</si>
  <si>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</si>
  <si>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</si>
  <si>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</si>
  <si>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</si>
  <si>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</si>
  <si>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</si>
  <si>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</si>
  <si>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</si>
  <si>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</si>
  <si>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</si>
  <si>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</si>
  <si>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</si>
  <si>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</si>
  <si>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</si>
  <si>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</si>
  <si>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</si>
  <si>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</si>
  <si>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</si>
  <si>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</si>
  <si>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</si>
  <si>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</si>
  <si>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</si>
  <si>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</si>
  <si>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</si>
  <si>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</si>
  <si>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</si>
  <si>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</si>
  <si>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</si>
  <si>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</si>
  <si>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</si>
  <si>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</si>
  <si>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</si>
  <si>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</si>
  <si>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</si>
  <si>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</si>
  <si>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</si>
  <si>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</si>
  <si>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</si>
  <si>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</si>
  <si>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</si>
  <si>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</si>
  <si>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</si>
  <si>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</si>
  <si>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</si>
  <si>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</si>
  <si>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</si>
  <si>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</si>
  <si>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</si>
  <si>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</si>
  <si>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</si>
  <si>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</si>
  <si>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</si>
  <si>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</si>
  <si>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</si>
  <si>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</si>
  <si>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</si>
  <si>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</si>
  <si>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</si>
  <si>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</si>
  <si>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</si>
  <si>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</si>
  <si>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</si>
  <si>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</si>
  <si>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</si>
  <si>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</si>
  <si>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</si>
  <si>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</si>
  <si>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</si>
  <si>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</si>
  <si>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</si>
  <si>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</si>
  <si>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</si>
  <si>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</si>
  <si>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</si>
  <si>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</si>
  <si>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</si>
  <si>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</si>
  <si>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</si>
  <si>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</si>
  <si>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</si>
  <si>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</si>
  <si>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</si>
  <si>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</si>
  <si>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</si>
  <si>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</si>
  <si>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</si>
  <si>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</si>
  <si>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</si>
  <si>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</si>
  <si>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</si>
  <si>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</si>
  <si>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</si>
  <si>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</si>
  <si>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</si>
  <si>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</si>
  <si>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</si>
  <si>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</si>
  <si>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</si>
  <si>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</si>
  <si>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</si>
  <si>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</si>
  <si>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</si>
  <si>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</si>
  <si>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</si>
  <si>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</si>
  <si>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</si>
  <si>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</si>
  <si>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</si>
  <si>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</si>
  <si>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</si>
  <si>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</si>
  <si>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</si>
  <si>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</si>
  <si>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</si>
  <si>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</si>
  <si>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</si>
  <si>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</si>
  <si>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</si>
  <si>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</si>
  <si>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</si>
  <si>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</si>
  <si>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</si>
  <si>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</si>
  <si>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</si>
  <si>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</si>
  <si>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</si>
  <si>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</si>
  <si>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</si>
  <si>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</si>
  <si>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</si>
  <si>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</si>
  <si>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</si>
  <si>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</si>
  <si>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</si>
  <si>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</si>
  <si>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</si>
  <si>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</si>
  <si>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</si>
  <si>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</si>
  <si>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</si>
  <si>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</si>
  <si>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</si>
  <si>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</si>
  <si>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</si>
  <si>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</si>
  <si>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</si>
  <si>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</si>
  <si>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</si>
  <si>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</si>
  <si>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</si>
  <si>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</si>
  <si>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</si>
  <si>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</si>
  <si>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</si>
  <si>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</si>
  <si>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</si>
  <si>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</si>
  <si>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</si>
  <si>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</si>
  <si>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</si>
  <si>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</si>
  <si>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</si>
  <si>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</si>
  <si>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</si>
  <si>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</si>
  <si>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</si>
  <si>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</si>
  <si>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</si>
  <si>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</si>
  <si>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</si>
  <si>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</si>
  <si>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</si>
  <si>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</si>
  <si>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</si>
  <si>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</si>
  <si>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</si>
  <si>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</si>
  <si>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</si>
  <si>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</si>
  <si>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</si>
  <si>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</si>
  <si>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</si>
  <si>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</si>
  <si>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</si>
  <si>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</si>
  <si>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</si>
  <si>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</si>
  <si>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</si>
  <si>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</si>
  <si>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</si>
  <si>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</si>
  <si>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</si>
  <si>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</si>
  <si>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</si>
  <si>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</si>
  <si>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</si>
  <si>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</si>
  <si>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</si>
  <si>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</si>
  <si>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</si>
  <si>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</si>
  <si>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</si>
  <si>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</si>
  <si>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</si>
  <si>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</si>
  <si>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</si>
  <si>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</si>
  <si>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</si>
  <si>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</si>
  <si>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</si>
  <si>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</si>
  <si>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</si>
  <si>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</si>
  <si>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</si>
  <si>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</si>
  <si>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</si>
  <si>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</si>
  <si>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</si>
  <si>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</si>
  <si>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</si>
  <si>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</si>
  <si>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</si>
  <si>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</si>
  <si>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</si>
  <si>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</si>
  <si>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</si>
  <si>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</si>
  <si>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</si>
  <si>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</si>
  <si>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</si>
  <si>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</si>
  <si>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</si>
  <si>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</si>
  <si>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</si>
  <si>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</si>
  <si>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</si>
  <si>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</si>
  <si>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</si>
  <si>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</si>
  <si>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</si>
  <si>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</si>
  <si>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</si>
  <si>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</si>
  <si>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</si>
  <si>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</si>
  <si>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</si>
  <si>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</si>
  <si>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</si>
  <si>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</si>
  <si>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</si>
  <si>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</si>
  <si>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</si>
  <si>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</si>
  <si>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</si>
  <si>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</si>
  <si>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</si>
  <si>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</si>
  <si>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</si>
  <si>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</si>
  <si>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</si>
  <si>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</si>
  <si>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</si>
  <si>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</si>
  <si>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</si>
  <si>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</si>
  <si>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</si>
  <si>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</si>
  <si>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</si>
  <si>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</si>
  <si>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</si>
  <si>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</si>
  <si>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</si>
  <si>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</si>
  <si>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</si>
  <si>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</si>
  <si>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</si>
  <si>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</si>
  <si>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</si>
  <si>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</si>
  <si>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</si>
  <si>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</si>
  <si>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</si>
  <si>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</si>
  <si>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</si>
  <si>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</si>
  <si>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</si>
  <si>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</si>
  <si>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</si>
  <si>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</si>
  <si>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</si>
  <si>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</si>
  <si>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</si>
  <si>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</si>
  <si>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</si>
  <si>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</si>
  <si>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</si>
  <si>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</si>
  <si>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</si>
  <si>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</si>
  <si>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</si>
  <si>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</si>
  <si>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</si>
  <si>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</si>
  <si>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</si>
  <si>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</si>
  <si>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</si>
  <si>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</si>
  <si>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</si>
  <si>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</si>
  <si>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</si>
  <si>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</si>
  <si>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</si>
  <si>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</si>
  <si>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</si>
  <si>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</si>
  <si>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</si>
  <si>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</si>
  <si>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</si>
  <si>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</si>
  <si>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</si>
  <si>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</si>
  <si>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</si>
  <si>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</si>
  <si>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</si>
  <si>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</si>
  <si>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</si>
  <si>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</si>
  <si>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</si>
  <si>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</si>
  <si>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</si>
  <si>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</si>
  <si>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</si>
  <si>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</si>
  <si>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</si>
  <si>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</si>
  <si>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</si>
  <si>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</si>
  <si>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</si>
  <si>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</si>
  <si>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</si>
  <si>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</si>
  <si>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</si>
  <si>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</si>
  <si>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</si>
  <si>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</si>
  <si>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</si>
  <si>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</si>
  <si>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</si>
  <si>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</si>
  <si>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</si>
  <si>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</si>
  <si>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</si>
  <si>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</si>
  <si>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</si>
  <si>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</si>
  <si>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</si>
  <si>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</si>
  <si>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</si>
  <si>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</si>
  <si>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</si>
  <si>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</si>
  <si>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</si>
  <si>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</si>
  <si>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</si>
  <si>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</si>
  <si>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</si>
  <si>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</si>
  <si>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</si>
  <si>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</si>
  <si>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</si>
  <si>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</si>
  <si>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</si>
  <si>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</si>
  <si>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</si>
  <si>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</si>
  <si>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</si>
  <si>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</si>
  <si>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</si>
  <si>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</si>
  <si>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</si>
  <si>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</si>
  <si>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</si>
  <si>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</si>
  <si>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</si>
  <si>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</si>
  <si>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</si>
  <si>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</si>
  <si>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</si>
  <si>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</si>
  <si>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</si>
  <si>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</si>
  <si>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</si>
  <si>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</si>
  <si>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</si>
  <si>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</si>
  <si>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</si>
  <si>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</si>
  <si>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</si>
  <si>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</si>
  <si>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</si>
  <si>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</si>
  <si>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</si>
  <si>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</si>
  <si>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</si>
  <si>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</si>
  <si>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</si>
  <si>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</si>
  <si>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</si>
  <si>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</si>
  <si>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</si>
  <si>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</si>
  <si>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</si>
  <si>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</si>
  <si>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</si>
  <si>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</si>
  <si>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</si>
  <si>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</si>
  <si>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</si>
  <si>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</si>
  <si>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</si>
  <si>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</si>
  <si>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</si>
  <si>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</si>
  <si>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</si>
  <si>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</si>
  <si>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</si>
  <si>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</si>
  <si>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</si>
  <si>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</si>
  <si>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</si>
  <si>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</si>
  <si>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</si>
  <si>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</si>
  <si>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</si>
  <si>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</si>
  <si>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</si>
  <si>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</si>
  <si>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</si>
  <si>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</si>
  <si>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</si>
  <si>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</si>
  <si>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</si>
  <si>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</si>
  <si>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</si>
  <si>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</si>
  <si>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</si>
  <si>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</si>
  <si>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</si>
  <si>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</si>
  <si>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</si>
  <si>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</si>
  <si>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</si>
  <si>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</si>
  <si>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</si>
  <si>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</si>
  <si>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</si>
  <si>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</si>
  <si>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</si>
  <si>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</si>
  <si>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</si>
  <si>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</si>
  <si>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</si>
  <si>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</si>
  <si>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</si>
  <si>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</si>
  <si>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</si>
  <si>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</si>
  <si>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</si>
  <si>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</si>
  <si>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</si>
  <si>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</si>
  <si>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</si>
  <si>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</si>
  <si>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</si>
  <si>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</si>
  <si>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</si>
  <si>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</si>
  <si>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</si>
  <si>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</si>
  <si>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</si>
  <si>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</si>
  <si>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</si>
  <si>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</si>
  <si>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</si>
  <si>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</si>
  <si>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</si>
  <si>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</si>
  <si>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</si>
  <si>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</si>
  <si>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</si>
  <si>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</si>
  <si>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</si>
  <si>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</si>
  <si>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</si>
  <si>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</si>
  <si>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</si>
  <si>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</si>
  <si>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</si>
  <si>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</si>
  <si>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</si>
  <si>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</si>
  <si>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</si>
  <si>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</si>
  <si>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</si>
  <si>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</si>
  <si>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</si>
  <si>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</si>
  <si>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</si>
  <si>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</si>
  <si>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</si>
  <si>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</si>
  <si>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</si>
  <si>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</si>
  <si>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</si>
  <si>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</si>
  <si>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</si>
  <si>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</si>
  <si>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</si>
  <si>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</si>
  <si>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</si>
  <si>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</si>
  <si>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</si>
  <si>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</si>
  <si>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</si>
  <si>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</si>
  <si>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</si>
  <si>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</si>
  <si>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</si>
  <si>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</si>
  <si>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</si>
  <si>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</si>
  <si>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</si>
  <si>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</si>
  <si>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</si>
  <si>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</si>
  <si>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</si>
  <si>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</si>
  <si>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</si>
  <si>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</si>
  <si>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</si>
  <si>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</si>
  <si>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</si>
  <si>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</si>
  <si>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</si>
  <si>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</si>
  <si>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</si>
  <si>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</si>
  <si>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</si>
  <si>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</si>
  <si>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</si>
  <si>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</si>
  <si>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</si>
  <si>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</si>
  <si>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</si>
  <si>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</si>
  <si>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</si>
  <si>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</si>
  <si>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</si>
  <si>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</si>
  <si>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</si>
  <si>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</si>
  <si>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</si>
  <si>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</si>
  <si>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</si>
  <si>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</si>
  <si>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</si>
  <si>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</si>
  <si>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</si>
  <si>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</si>
  <si>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</si>
  <si>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</si>
  <si>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</si>
  <si>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</si>
  <si>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</si>
  <si>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</si>
  <si>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</si>
  <si>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</si>
  <si>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</si>
  <si>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</si>
  <si>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</si>
  <si>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</si>
  <si>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</si>
  <si>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</si>
  <si>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</si>
  <si>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</si>
  <si>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</si>
  <si>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</si>
  <si>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</si>
  <si>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</si>
  <si>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</si>
  <si>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</si>
  <si>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</si>
  <si>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</si>
  <si>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</si>
  <si>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</si>
  <si>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</si>
  <si>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</si>
  <si>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</si>
  <si>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</si>
  <si>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</si>
  <si>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</si>
  <si>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</si>
  <si>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</si>
  <si>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</si>
  <si>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</si>
  <si>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</si>
  <si>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</si>
  <si>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</si>
  <si>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</si>
  <si>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</si>
  <si>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</si>
  <si>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</si>
  <si>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</si>
  <si>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</si>
  <si>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</si>
  <si>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</si>
  <si>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</si>
  <si>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</si>
  <si>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</si>
  <si>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</si>
  <si>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</si>
  <si>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</si>
  <si>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</si>
  <si>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</si>
  <si>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</si>
  <si>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</si>
  <si>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</si>
  <si>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</si>
  <si>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</si>
  <si>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</si>
  <si>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</si>
  <si>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</si>
  <si>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</si>
  <si>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</si>
  <si>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</si>
  <si>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</si>
  <si>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</si>
  <si>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</si>
  <si>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</si>
  <si>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</si>
  <si>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</si>
  <si>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</si>
  <si>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</si>
  <si>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</si>
  <si>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</si>
  <si>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</si>
  <si>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</si>
  <si>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</si>
  <si>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</si>
  <si>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</si>
  <si>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</si>
  <si>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</si>
  <si>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</si>
  <si>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</si>
  <si>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</si>
  <si>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</si>
  <si>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</si>
  <si>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</si>
  <si>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</si>
  <si>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</si>
  <si>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</si>
  <si>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</si>
  <si>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</si>
  <si>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</si>
  <si>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</si>
  <si>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</si>
  <si>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</si>
  <si>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</si>
  <si>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</si>
  <si>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</si>
  <si>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</si>
  <si>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</si>
  <si>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</si>
  <si>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</si>
  <si>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</si>
  <si>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</si>
  <si>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</si>
  <si>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</si>
  <si>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</si>
  <si>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</si>
  <si>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</si>
  <si>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</si>
  <si>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</si>
  <si>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</si>
  <si>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</si>
  <si>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</si>
  <si>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</si>
  <si>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</si>
  <si>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</si>
  <si>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</si>
  <si>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</si>
  <si>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</si>
  <si>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</si>
  <si>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</si>
  <si>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</si>
  <si>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</si>
  <si>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</si>
  <si>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</si>
  <si>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</si>
  <si>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</si>
  <si>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</si>
  <si>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</si>
  <si>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</si>
  <si>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</si>
  <si>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</si>
  <si>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</si>
  <si>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</si>
  <si>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</si>
  <si>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</si>
  <si>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</si>
  <si>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</si>
  <si>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</si>
  <si>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</si>
  <si>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</si>
  <si>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</si>
  <si>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</si>
  <si>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</si>
  <si>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</si>
  <si>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</si>
  <si>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</si>
  <si>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</si>
  <si>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</si>
  <si>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</si>
  <si>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</si>
  <si>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</si>
  <si>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</si>
  <si>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</si>
  <si>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</si>
  <si>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</si>
  <si>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</si>
  <si>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</si>
  <si>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</si>
  <si>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</si>
  <si>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</si>
  <si>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</si>
  <si>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</si>
  <si>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</si>
  <si>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</si>
  <si>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</si>
  <si>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</si>
  <si>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</si>
  <si>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</si>
  <si>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</si>
  <si>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</si>
  <si>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</si>
  <si>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</si>
  <si>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</si>
  <si>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</si>
  <si>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</si>
  <si>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</si>
  <si>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</si>
  <si>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</si>
  <si>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</si>
  <si>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</si>
  <si>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</si>
  <si>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</si>
  <si>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</si>
  <si>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</si>
  <si>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</si>
  <si>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</si>
  <si>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</si>
  <si>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</si>
  <si>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</si>
  <si>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</si>
  <si>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</si>
  <si>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</si>
  <si>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</si>
  <si>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</si>
  <si>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</si>
  <si>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</si>
  <si>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</si>
  <si>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</si>
  <si>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</si>
  <si>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</si>
  <si>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</si>
  <si>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</si>
  <si>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</si>
  <si>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</si>
  <si>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</si>
  <si>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</si>
  <si>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</si>
  <si>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</si>
  <si>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</si>
  <si>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</si>
  <si>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</si>
  <si>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</si>
  <si>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</si>
  <si>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</si>
  <si>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</si>
  <si>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</si>
  <si>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</si>
  <si>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</si>
  <si>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</si>
  <si>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</si>
  <si>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</si>
  <si>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</si>
  <si>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</si>
  <si>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</si>
  <si>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</si>
  <si>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</si>
  <si>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</si>
  <si>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</si>
  <si>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</si>
  <si>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</si>
  <si>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</si>
  <si>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</si>
  <si>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</si>
  <si>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</si>
  <si>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</si>
  <si>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</si>
  <si>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</si>
  <si>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</si>
  <si>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</si>
  <si>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</si>
  <si>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</si>
  <si>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</si>
  <si>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</si>
  <si>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</si>
  <si>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</si>
  <si>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</si>
  <si>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</si>
  <si>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</si>
  <si>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</si>
  <si>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</si>
  <si>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</si>
  <si>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</si>
  <si>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</si>
  <si>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</si>
  <si>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</si>
  <si>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</si>
  <si>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</si>
  <si>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</si>
  <si>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</si>
  <si>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</si>
  <si>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</si>
  <si>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</si>
  <si>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</si>
  <si>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</si>
  <si>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</si>
  <si>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</si>
  <si>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</si>
  <si>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</si>
  <si>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</si>
  <si>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</si>
  <si>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</si>
  <si>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</si>
  <si>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</si>
  <si>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</si>
  <si>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</si>
  <si>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</si>
  <si>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</si>
  <si>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</si>
  <si>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</si>
  <si>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</si>
  <si>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</si>
  <si>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</si>
  <si>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</si>
  <si>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</si>
  <si>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</si>
  <si>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</si>
  <si>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</si>
  <si>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</si>
  <si>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</si>
  <si>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</si>
  <si>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</si>
  <si>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</si>
  <si>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</si>
  <si>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</si>
  <si>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</si>
  <si>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</si>
  <si>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</si>
  <si>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</si>
  <si>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</si>
  <si>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</si>
  <si>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</si>
  <si>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</si>
  <si>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</si>
  <si>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</si>
  <si>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</si>
  <si>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</si>
  <si>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</si>
  <si>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</si>
  <si>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</si>
  <si>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</si>
  <si>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</si>
  <si>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</si>
  <si>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</si>
  <si>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</si>
  <si>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</si>
  <si>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</si>
  <si>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</si>
  <si>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</si>
  <si>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</si>
  <si>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</si>
  <si>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</si>
  <si>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</si>
  <si>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</si>
  <si>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</si>
  <si>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</si>
  <si>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</si>
  <si>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</si>
  <si>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</si>
  <si>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</si>
  <si>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</si>
  <si>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</si>
  <si>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</si>
  <si>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</si>
  <si>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</si>
  <si>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</si>
  <si>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</si>
  <si>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</si>
  <si>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</si>
  <si>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</si>
  <si>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</si>
  <si>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</si>
  <si>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</si>
  <si>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</si>
  <si>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</si>
  <si>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</si>
  <si>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</si>
  <si>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</si>
  <si>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</si>
  <si>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</si>
  <si>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</si>
  <si>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</si>
  <si>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</si>
  <si>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</si>
  <si>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</si>
  <si>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</si>
  <si>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</si>
  <si>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</si>
  <si>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</si>
  <si>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</si>
  <si>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</si>
  <si>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</si>
  <si>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</si>
  <si>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</si>
  <si>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</si>
  <si>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</si>
  <si>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</si>
  <si>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</si>
  <si>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</si>
  <si>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</si>
  <si>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</si>
  <si>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</si>
  <si>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</si>
  <si>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</si>
  <si>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</si>
  <si>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</si>
  <si>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</si>
  <si>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</si>
  <si>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</si>
  <si>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</si>
  <si>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</si>
  <si>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</si>
  <si>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</si>
  <si>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</si>
  <si>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</si>
  <si>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</si>
  <si>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</si>
  <si>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</si>
  <si>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</si>
  <si>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</si>
  <si>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</si>
  <si>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</si>
  <si>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</si>
  <si>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</si>
  <si>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</si>
  <si>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</si>
  <si>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</si>
  <si>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</si>
  <si>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</si>
  <si>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</si>
  <si>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</si>
  <si>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</si>
  <si>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</si>
  <si>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</si>
  <si>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</si>
  <si>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</si>
  <si>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</si>
  <si>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</si>
  <si>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</si>
  <si>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</si>
  <si>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</si>
  <si>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</si>
  <si>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</si>
  <si>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</si>
  <si>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</si>
  <si>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</si>
  <si>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</si>
  <si>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</si>
  <si>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</si>
  <si>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</si>
  <si>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</si>
  <si>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</si>
  <si>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</si>
  <si>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</si>
  <si>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</si>
  <si>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</si>
  <si>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</si>
  <si>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</si>
  <si>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</si>
  <si>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</si>
  <si>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</si>
  <si>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</si>
  <si>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</si>
  <si>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</si>
  <si>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</si>
  <si>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</si>
  <si>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</si>
  <si>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</si>
  <si>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</si>
  <si>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</si>
  <si>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</si>
  <si>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</si>
  <si>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</si>
  <si>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</si>
  <si>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</si>
  <si>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</si>
  <si>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</si>
  <si>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</si>
  <si>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</si>
  <si>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</si>
  <si>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</si>
  <si>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</si>
  <si>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</si>
  <si>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</si>
  <si>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</si>
  <si>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</si>
  <si>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</si>
  <si>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</si>
  <si>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</si>
  <si>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</si>
  <si>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</si>
  <si>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</si>
  <si>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</si>
  <si>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</si>
  <si>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</si>
  <si>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</si>
  <si>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</si>
  <si>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</si>
  <si>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</si>
  <si>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</si>
  <si>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</si>
  <si>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</si>
  <si>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</si>
  <si>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</si>
  <si>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</si>
  <si>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</si>
  <si>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</si>
  <si>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</si>
  <si>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</si>
  <si>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</si>
  <si>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</si>
  <si>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</si>
  <si>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</si>
  <si>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</si>
  <si>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</si>
  <si>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</si>
  <si>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</si>
  <si>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</si>
  <si>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</si>
  <si>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</si>
  <si>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</si>
  <si>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</si>
  <si>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</si>
  <si>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</si>
  <si>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</si>
  <si>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</si>
  <si>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</si>
  <si>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</si>
  <si>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</si>
  <si>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</si>
  <si>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</si>
  <si>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</si>
  <si>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</si>
  <si>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</si>
  <si>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</si>
  <si>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</si>
  <si>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</si>
  <si>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</si>
  <si>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</si>
  <si>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</si>
  <si>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</si>
  <si>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</si>
  <si>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</si>
  <si>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</si>
  <si>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</si>
  <si>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</si>
  <si>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</si>
  <si>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</si>
  <si>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</si>
  <si>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</si>
  <si>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</si>
  <si>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</si>
  <si>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</si>
  <si>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</si>
  <si>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</si>
  <si>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</si>
  <si>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</si>
  <si>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</si>
  <si>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</si>
  <si>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</si>
  <si>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</si>
  <si>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</si>
  <si>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</si>
  <si>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</si>
  <si>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</si>
  <si>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</si>
  <si>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</si>
  <si>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</si>
  <si>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</si>
  <si>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</si>
  <si>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</si>
  <si>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</si>
  <si>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</si>
  <si>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</si>
  <si>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</si>
  <si>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</si>
  <si>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</si>
  <si>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</si>
  <si>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</si>
  <si>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</si>
  <si>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</si>
  <si>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</si>
  <si>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</si>
  <si>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</si>
  <si>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</si>
  <si>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</si>
  <si>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</si>
  <si>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</si>
  <si>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</si>
  <si>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</si>
  <si>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</si>
  <si>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</si>
  <si>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</si>
  <si>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</si>
  <si>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</si>
  <si>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</si>
  <si>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</si>
  <si>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</si>
  <si>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</si>
  <si>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</si>
  <si>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</si>
  <si>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</si>
  <si>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</si>
  <si>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</si>
  <si>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</si>
  <si>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</si>
  <si>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</si>
  <si>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</si>
  <si>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</si>
  <si>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</si>
  <si>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</si>
  <si>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</si>
  <si>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</si>
  <si>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</si>
  <si>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</si>
  <si>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</si>
  <si>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</si>
  <si>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</si>
  <si>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</si>
  <si>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</si>
  <si>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</si>
  <si>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</si>
  <si>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</si>
  <si>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</si>
  <si>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</si>
  <si>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</si>
  <si>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</si>
  <si>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</si>
  <si>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</si>
  <si>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</si>
  <si>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</si>
  <si>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</si>
  <si>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</si>
  <si>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</si>
  <si>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</si>
  <si>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</si>
  <si>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</si>
  <si>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</si>
  <si>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</si>
  <si>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</si>
  <si>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</si>
  <si>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</si>
  <si>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</si>
  <si>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</si>
  <si>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</si>
  <si>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</si>
  <si>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</si>
  <si>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</si>
  <si>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</si>
  <si>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</si>
  <si>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</si>
  <si>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</si>
  <si>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</si>
  <si>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</si>
  <si>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</si>
  <si>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</si>
  <si>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</si>
  <si>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</si>
  <si>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</si>
  <si>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</si>
  <si>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</si>
  <si>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</si>
  <si>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</si>
  <si>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</si>
  <si>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</si>
  <si>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</si>
  <si>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</si>
  <si>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</si>
  <si>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</si>
  <si>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</si>
  <si>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</si>
  <si>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</si>
  <si>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</si>
  <si>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</si>
  <si>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</si>
  <si>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</si>
  <si>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</si>
  <si>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</si>
  <si>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</si>
  <si>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</si>
  <si>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</si>
  <si>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</si>
  <si>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</si>
  <si>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</si>
  <si>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</si>
  <si>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</si>
  <si>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</si>
  <si>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</si>
  <si>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</si>
  <si>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</si>
  <si>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</si>
  <si>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</si>
  <si>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</si>
  <si>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</si>
  <si>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</si>
  <si>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</si>
  <si>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</si>
  <si>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</si>
  <si>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</si>
  <si>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</si>
  <si>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</si>
  <si>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</si>
  <si>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</si>
  <si>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</si>
  <si>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</si>
  <si>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</si>
  <si>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</si>
  <si>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</si>
  <si>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</si>
  <si>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</si>
  <si>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</si>
  <si>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</si>
  <si>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</si>
  <si>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</si>
  <si>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</si>
  <si>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</si>
  <si>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</si>
  <si>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</si>
  <si>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</si>
  <si>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</si>
  <si>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</si>
  <si>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</si>
  <si>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</si>
  <si>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</si>
  <si>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</si>
  <si>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</si>
  <si>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</si>
  <si>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</si>
  <si>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</si>
  <si>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</si>
  <si>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</si>
  <si>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</si>
  <si>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</si>
  <si>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</si>
  <si>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</si>
  <si>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</si>
  <si>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</si>
  <si>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</si>
  <si>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</si>
  <si>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</si>
  <si>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</si>
  <si>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</si>
  <si>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</si>
  <si>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</si>
  <si>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</si>
  <si>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</si>
  <si>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</si>
  <si>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</si>
  <si>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</si>
  <si>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</si>
  <si>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</si>
  <si>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</si>
  <si>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</si>
  <si>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</si>
  <si>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</si>
  <si>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</si>
  <si>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</si>
  <si>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</si>
  <si>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</si>
  <si>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</si>
  <si>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</si>
  <si>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</si>
  <si>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</si>
  <si>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</si>
  <si>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</si>
  <si>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</si>
  <si>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</si>
  <si>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</si>
  <si>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</si>
  <si>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</si>
  <si>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</si>
  <si>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</si>
  <si>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</si>
  <si>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</si>
  <si>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</si>
  <si>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</si>
  <si>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</si>
  <si>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</si>
  <si>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</si>
  <si>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</si>
  <si>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</si>
  <si>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</si>
  <si>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</si>
  <si>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</si>
  <si>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</si>
  <si>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</si>
  <si>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</si>
  <si>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</si>
  <si>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</si>
  <si>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</si>
  <si>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</si>
  <si>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</si>
  <si>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</si>
  <si>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</si>
  <si>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</si>
  <si>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</si>
  <si>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</si>
  <si>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</si>
  <si>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</si>
  <si>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</si>
  <si>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</si>
  <si>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</si>
  <si>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</si>
  <si>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</si>
  <si>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</si>
  <si>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</si>
  <si>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</si>
  <si>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</si>
  <si>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</si>
  <si>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</si>
  <si>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</si>
  <si>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</si>
  <si>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</si>
  <si>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</si>
  <si>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</si>
  <si>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</si>
  <si>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</si>
  <si>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</si>
  <si>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</si>
  <si>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</si>
  <si>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</si>
  <si>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</si>
  <si>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</si>
  <si>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</si>
  <si>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</si>
  <si>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</si>
  <si>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</si>
  <si>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</si>
  <si>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</si>
  <si>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</si>
  <si>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</si>
  <si>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</si>
  <si>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</si>
  <si>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</si>
  <si>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</si>
  <si>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</si>
  <si>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</si>
  <si>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</si>
  <si>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</si>
  <si>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</si>
  <si>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</si>
  <si>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</si>
  <si>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</si>
  <si>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</si>
  <si>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</si>
  <si>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</si>
  <si>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</si>
  <si>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</si>
  <si>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</si>
  <si>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</si>
  <si>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</si>
  <si>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</si>
  <si>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</si>
  <si>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</si>
  <si>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</si>
  <si>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</si>
  <si>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</si>
  <si>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</si>
  <si>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</si>
  <si>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</si>
  <si>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</si>
  <si>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</si>
  <si>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</si>
  <si>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</si>
  <si>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</si>
  <si>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</si>
  <si>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</si>
  <si>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</si>
  <si>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</si>
  <si>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</si>
  <si>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</si>
  <si>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</si>
  <si>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</si>
  <si>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</si>
  <si>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</si>
  <si>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</si>
  <si>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</si>
  <si>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</si>
  <si>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</si>
  <si>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</si>
  <si>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</si>
  <si>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</si>
  <si>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</si>
  <si>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</si>
  <si>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</si>
  <si>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</si>
  <si>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</si>
  <si>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</si>
  <si>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</si>
  <si>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</si>
  <si>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</si>
  <si>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</si>
  <si>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</si>
  <si>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</si>
  <si>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</si>
  <si>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</si>
  <si>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</si>
  <si>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</si>
  <si>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</si>
  <si>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</si>
  <si>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</si>
  <si>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</si>
  <si>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</si>
  <si>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</si>
  <si>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</si>
  <si>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</si>
  <si>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</si>
  <si>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</si>
  <si>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</si>
  <si>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</si>
  <si>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</si>
  <si>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</si>
  <si>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</si>
  <si>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</si>
  <si>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</si>
  <si>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</si>
  <si>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</si>
  <si>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</si>
  <si>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</si>
  <si>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</si>
  <si>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</si>
  <si>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</si>
  <si>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</si>
  <si>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</si>
  <si>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</si>
  <si>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</si>
  <si>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</si>
  <si>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</si>
  <si>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</si>
  <si>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</si>
  <si>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</si>
  <si>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</si>
  <si>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</si>
  <si>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</si>
  <si>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</si>
  <si>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</si>
  <si>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</si>
  <si>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</si>
  <si>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</si>
  <si>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</si>
  <si>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</si>
  <si>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</si>
  <si>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</si>
  <si>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</si>
  <si>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</si>
  <si>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</si>
  <si>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</si>
  <si>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</si>
  <si>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</si>
  <si>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</si>
  <si>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</si>
  <si>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</si>
  <si>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</si>
  <si>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</si>
  <si>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</si>
  <si>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</si>
  <si>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</si>
  <si>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</si>
  <si>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</si>
  <si>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</si>
  <si>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</si>
  <si>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</si>
  <si>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</si>
  <si>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</si>
  <si>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</si>
  <si>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</si>
  <si>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</si>
  <si>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</si>
  <si>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</si>
  <si>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</si>
  <si>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</si>
  <si>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</si>
  <si>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</si>
  <si>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</si>
  <si>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</si>
  <si>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</si>
  <si>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</si>
  <si>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</si>
  <si>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</si>
  <si>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</si>
  <si>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</si>
  <si>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</si>
  <si>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</si>
  <si>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</si>
  <si>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</si>
  <si>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</si>
  <si>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</si>
  <si>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</si>
  <si>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</si>
  <si>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</si>
  <si>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</si>
  <si>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</si>
  <si>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</si>
  <si>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</si>
  <si>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</si>
  <si>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</si>
  <si>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</si>
  <si>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</si>
  <si>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</si>
  <si>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</si>
  <si>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</si>
  <si>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</si>
  <si>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</si>
  <si>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</si>
  <si>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</si>
  <si>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</si>
  <si>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</si>
  <si>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</si>
  <si>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</si>
  <si>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</si>
  <si>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</si>
  <si>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</si>
  <si>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</si>
  <si>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</si>
  <si>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</si>
  <si>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</si>
  <si>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</si>
  <si>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</si>
  <si>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</si>
  <si>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</si>
  <si>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</si>
  <si>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</si>
  <si>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</si>
  <si>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</si>
  <si>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</si>
  <si>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</si>
  <si>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</si>
  <si>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</si>
  <si>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</si>
  <si>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</si>
  <si>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</si>
  <si>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</si>
  <si>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</si>
  <si>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</si>
  <si>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</si>
  <si>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</si>
  <si>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</si>
  <si>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</si>
  <si>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</si>
  <si>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</si>
  <si>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</si>
  <si>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</si>
  <si>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</si>
  <si>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</si>
  <si>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</si>
  <si>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</si>
  <si>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</si>
  <si>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</si>
  <si>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</si>
  <si>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</si>
  <si>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</si>
  <si>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</si>
  <si>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</si>
  <si>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</si>
  <si>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</si>
  <si>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</si>
  <si>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</si>
  <si>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</si>
  <si>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</si>
  <si>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</si>
  <si>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</si>
  <si>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</si>
  <si>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</si>
  <si>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</si>
  <si>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</si>
  <si>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</si>
  <si>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</si>
  <si>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</si>
  <si>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</si>
  <si>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</si>
  <si>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</si>
  <si>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</si>
  <si>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</si>
  <si>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</si>
  <si>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</si>
  <si>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</si>
  <si>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</si>
  <si>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</si>
  <si>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</si>
  <si>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</si>
  <si>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</si>
  <si>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</si>
  <si>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</si>
  <si>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</si>
  <si>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</si>
  <si>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</si>
  <si>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</si>
  <si>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</si>
  <si>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</si>
  <si>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</si>
  <si>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</si>
  <si>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</si>
  <si>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</si>
  <si>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</si>
  <si>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</si>
  <si>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</si>
  <si>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</si>
  <si>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</si>
  <si>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</si>
  <si>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</si>
  <si>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</si>
  <si>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</si>
  <si>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</si>
  <si>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</si>
  <si>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</si>
  <si>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</si>
  <si>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</si>
  <si>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</si>
  <si>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</si>
  <si>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</si>
  <si>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</si>
  <si>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</si>
  <si>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</si>
  <si>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</si>
  <si>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</si>
  <si>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</si>
  <si>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</si>
  <si>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</si>
  <si>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</si>
  <si>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</si>
  <si>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</si>
  <si>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</si>
  <si>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</si>
  <si>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</si>
  <si>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</si>
  <si>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</si>
  <si>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</si>
  <si>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</si>
  <si>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</si>
  <si>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</si>
  <si>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</si>
  <si>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</si>
  <si>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</si>
  <si>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</si>
  <si>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</si>
  <si>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</si>
  <si>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</si>
  <si>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</si>
  <si>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</si>
  <si>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</si>
  <si>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</si>
  <si>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</si>
  <si>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</si>
  <si>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</si>
  <si>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</si>
  <si>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</si>
  <si>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</si>
  <si>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</si>
  <si>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</si>
  <si>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</si>
  <si>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</si>
  <si>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</si>
  <si>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</si>
  <si>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</si>
  <si>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</si>
  <si>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</si>
  <si>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</si>
  <si>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</si>
  <si>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</si>
  <si>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</si>
  <si>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</si>
  <si>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</si>
  <si>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</si>
  <si>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</si>
  <si>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</si>
  <si>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</si>
  <si>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</si>
  <si>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</si>
  <si>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</si>
  <si>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</si>
  <si>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</si>
  <si>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</si>
  <si>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</si>
  <si>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</si>
  <si>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</si>
  <si>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</si>
  <si>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</si>
  <si>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</si>
  <si>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</si>
  <si>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</si>
  <si>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</si>
  <si>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</si>
  <si>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</si>
  <si>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</si>
  <si>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</si>
  <si>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</si>
  <si>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</si>
  <si>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</si>
  <si>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</si>
  <si>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</si>
  <si>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</si>
  <si>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</si>
  <si>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</si>
  <si>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</si>
  <si>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</si>
  <si>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</si>
  <si>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</si>
  <si>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</si>
  <si>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</si>
  <si>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</si>
  <si>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</si>
  <si>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</si>
  <si>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</si>
  <si>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</si>
  <si>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</si>
  <si>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</si>
  <si>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</si>
  <si>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</si>
  <si>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</si>
  <si>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</si>
  <si>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</si>
  <si>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</si>
  <si>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</si>
  <si>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</si>
  <si>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</si>
  <si>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</si>
  <si>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</si>
  <si>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</si>
  <si>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</si>
  <si>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</si>
  <si>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</si>
  <si>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</si>
  <si>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</si>
  <si>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</si>
  <si>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</si>
  <si>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</si>
  <si>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</si>
  <si>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</si>
  <si>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</si>
  <si>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</si>
  <si>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</si>
  <si>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</si>
  <si>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</si>
  <si>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</si>
  <si>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</si>
  <si>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</si>
  <si>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</si>
  <si>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</si>
  <si>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</si>
  <si>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</si>
  <si>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</si>
  <si>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</si>
  <si>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</si>
  <si>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</si>
  <si>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</si>
  <si>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</si>
  <si>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</si>
  <si>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</si>
  <si>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</si>
  <si>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</si>
  <si>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</si>
  <si>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</si>
  <si>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</si>
  <si>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</si>
  <si>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</si>
  <si>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</si>
  <si>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</si>
  <si>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</si>
  <si>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</si>
  <si>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</si>
  <si>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</si>
  <si>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</si>
  <si>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</si>
  <si>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</si>
  <si>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</si>
  <si>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</si>
  <si>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</si>
  <si>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</si>
  <si>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</si>
  <si>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</si>
  <si>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</si>
  <si>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</si>
  <si>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</si>
  <si>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</si>
  <si>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</si>
  <si>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</si>
  <si>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</si>
  <si>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</si>
  <si>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</si>
  <si>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</si>
  <si>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</si>
  <si>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</si>
  <si>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</si>
  <si>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</si>
  <si>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</si>
  <si>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</si>
  <si>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</si>
  <si>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</si>
  <si>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</si>
  <si>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</si>
  <si>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</si>
  <si>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</si>
  <si>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</si>
  <si>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</si>
  <si>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</si>
  <si>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</si>
  <si>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</si>
  <si>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</si>
  <si>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</si>
  <si>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</si>
  <si>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</si>
  <si>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</si>
  <si>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</si>
  <si>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</si>
  <si>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</si>
  <si>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</si>
  <si>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</si>
  <si>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</si>
  <si>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</si>
  <si>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</si>
  <si>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</si>
  <si>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</si>
  <si>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</si>
  <si>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</si>
  <si>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</si>
  <si>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</si>
  <si>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</si>
  <si>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</si>
  <si>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</si>
  <si>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</si>
  <si>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</si>
  <si>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</si>
  <si>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</si>
  <si>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</si>
  <si>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</si>
  <si>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</si>
  <si>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</si>
  <si>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</si>
  <si>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</si>
  <si>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</si>
  <si>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</si>
  <si>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</si>
  <si>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</si>
  <si>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</si>
  <si>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</si>
  <si>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</si>
  <si>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</si>
  <si>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</si>
  <si>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</si>
  <si>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</si>
  <si>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</si>
  <si>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</si>
  <si>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</si>
  <si>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</si>
  <si>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</si>
  <si>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</si>
  <si>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</si>
  <si>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</si>
  <si>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</si>
  <si>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</si>
  <si>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</si>
  <si>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</si>
  <si>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</si>
  <si>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</si>
  <si>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</si>
  <si>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</si>
  <si>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</si>
  <si>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</si>
  <si>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</si>
  <si>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</si>
  <si>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</si>
  <si>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</si>
  <si>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</si>
  <si>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</si>
  <si>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</si>
  <si>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</si>
  <si>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</si>
  <si>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</si>
  <si>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</si>
  <si>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</si>
  <si>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</si>
  <si>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</si>
  <si>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</si>
  <si>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</si>
  <si>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</si>
  <si>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</si>
  <si>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</si>
  <si>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</si>
  <si>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</si>
  <si>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</si>
  <si>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</si>
  <si>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</si>
  <si>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</si>
  <si>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</si>
  <si>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</si>
  <si>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</si>
  <si>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</si>
  <si>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</si>
  <si>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</si>
  <si>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</si>
  <si>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</si>
  <si>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</si>
  <si>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</si>
  <si>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</si>
  <si>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</si>
  <si>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</si>
  <si>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</si>
  <si>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</si>
  <si>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</si>
  <si>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</si>
  <si>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</si>
  <si>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</si>
  <si>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</si>
  <si>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</si>
  <si>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</si>
  <si>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</si>
  <si>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</si>
  <si>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</si>
  <si>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</si>
  <si>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</si>
  <si>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</si>
  <si>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</si>
  <si>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</si>
  <si>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</si>
  <si>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</si>
  <si>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</si>
  <si>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</si>
  <si>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</si>
  <si>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</si>
  <si>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</si>
  <si>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</si>
  <si>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</si>
  <si>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</si>
  <si>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</si>
  <si>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</si>
  <si>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</si>
  <si>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</si>
  <si>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</si>
  <si>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</si>
  <si>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</si>
  <si>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</si>
  <si>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</si>
  <si>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</si>
  <si>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</si>
  <si>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</si>
  <si>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</si>
  <si>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</si>
  <si>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</si>
  <si>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</si>
  <si>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</si>
  <si>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</si>
  <si>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</si>
  <si>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</si>
  <si>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</si>
  <si>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</si>
  <si>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</si>
  <si>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</si>
  <si>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</si>
  <si>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</si>
  <si>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</si>
  <si>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</si>
  <si>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</si>
  <si>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</si>
  <si>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</si>
  <si>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</si>
  <si>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</si>
  <si>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</si>
  <si>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</si>
  <si>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</si>
  <si>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</si>
  <si>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</si>
  <si>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</si>
  <si>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</si>
  <si>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</si>
  <si>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</si>
  <si>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</si>
  <si>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</si>
  <si>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</si>
  <si>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</si>
  <si>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</si>
  <si>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</si>
  <si>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</si>
  <si>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</si>
  <si>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</si>
  <si>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</si>
  <si>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</si>
  <si>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</si>
  <si>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</si>
  <si>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</si>
  <si>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</si>
  <si>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</si>
  <si>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</si>
  <si>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</si>
  <si>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</si>
  <si>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</si>
  <si>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</si>
  <si>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</si>
  <si>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</si>
  <si>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</si>
  <si>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</si>
  <si>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</si>
  <si>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</si>
  <si>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</si>
  <si>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</si>
  <si>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</si>
  <si>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</si>
  <si>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</si>
  <si>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</si>
  <si>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</si>
  <si>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</si>
  <si>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</si>
  <si>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</si>
  <si>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</si>
  <si>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</si>
  <si>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</si>
  <si>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</si>
  <si>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</si>
  <si>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</si>
  <si>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</si>
  <si>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</si>
  <si>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</si>
  <si>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</si>
  <si>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</si>
  <si>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</si>
  <si>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</si>
  <si>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</si>
  <si>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</si>
  <si>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</si>
  <si>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</si>
  <si>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</si>
  <si>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</si>
  <si>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</si>
  <si>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</si>
  <si>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</si>
  <si>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</si>
  <si>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</si>
  <si>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</si>
  <si>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</si>
  <si>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</si>
  <si>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</si>
  <si>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</si>
  <si>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</si>
  <si>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</si>
  <si>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</si>
  <si>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</si>
  <si>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</si>
  <si>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</si>
  <si>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</si>
  <si>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</si>
  <si>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</si>
  <si>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</si>
  <si>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</si>
  <si>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</si>
  <si>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</si>
  <si>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</si>
  <si>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</si>
  <si>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</si>
  <si>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</si>
  <si>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</si>
  <si>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</si>
  <si>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</si>
  <si>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</si>
  <si>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</si>
  <si>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</si>
  <si>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</si>
  <si>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</si>
  <si>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</si>
  <si>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</si>
  <si>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</si>
  <si>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</si>
  <si>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</si>
  <si>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</si>
  <si>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</si>
  <si>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</si>
  <si>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</si>
  <si>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</si>
  <si>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</si>
  <si>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</si>
  <si>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</si>
  <si>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</si>
  <si>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</si>
  <si>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</si>
  <si>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</si>
  <si>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</si>
  <si>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</si>
  <si>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</si>
  <si>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</si>
  <si>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</si>
  <si>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</si>
  <si>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</si>
  <si>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</si>
  <si>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</si>
  <si>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</si>
  <si>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</si>
  <si>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</si>
  <si>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</si>
  <si>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</si>
  <si>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</si>
  <si>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</si>
  <si>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</si>
  <si>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</si>
  <si>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</si>
  <si>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</si>
  <si>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</si>
  <si>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</si>
  <si>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</si>
  <si>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</si>
  <si>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</si>
  <si>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</si>
  <si>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</si>
  <si>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</si>
  <si>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</si>
  <si>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</si>
  <si>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</si>
  <si>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</si>
  <si>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</si>
  <si>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</si>
  <si>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</si>
  <si>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</si>
  <si>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</si>
  <si>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</si>
  <si>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</si>
  <si>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</si>
  <si>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</si>
  <si>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</si>
  <si>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</si>
  <si>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</si>
  <si>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</si>
  <si>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</si>
  <si>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</si>
  <si>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</si>
  <si>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</si>
  <si>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</si>
  <si>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</si>
  <si>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</si>
  <si>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</si>
  <si>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</si>
  <si>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</si>
  <si>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</si>
  <si>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</si>
  <si>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</si>
  <si>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</si>
  <si>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</si>
  <si>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</si>
  <si>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</si>
  <si>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</si>
  <si>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</si>
  <si>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</si>
  <si>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</si>
  <si>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</si>
  <si>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</si>
  <si>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</si>
  <si>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</si>
  <si>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</si>
  <si>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</si>
  <si>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</si>
  <si>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</si>
  <si>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</si>
  <si>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</si>
  <si>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</si>
  <si>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</si>
  <si>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</si>
  <si>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</si>
  <si>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</si>
  <si>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</si>
  <si>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</si>
  <si>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</si>
  <si>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</si>
  <si>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</si>
  <si>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</si>
  <si>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</si>
  <si>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</si>
  <si>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</si>
  <si>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</si>
  <si>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</si>
  <si>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</si>
  <si>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</si>
  <si>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</si>
  <si>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</si>
  <si>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</si>
  <si>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</si>
  <si>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</si>
  <si>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</si>
  <si>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</si>
  <si>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</si>
  <si>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</si>
  <si>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</si>
  <si>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</si>
  <si>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</si>
  <si>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</si>
  <si>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</si>
  <si>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</si>
  <si>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</si>
  <si>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</si>
  <si>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</si>
  <si>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</si>
  <si>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</si>
  <si>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</si>
  <si>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</si>
  <si>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</si>
  <si>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</si>
  <si>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</si>
  <si>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</si>
  <si>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</si>
  <si>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</si>
  <si>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</si>
  <si>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</si>
  <si>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</si>
  <si>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</si>
  <si>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</si>
  <si>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</si>
  <si>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</si>
  <si>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</si>
  <si>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</si>
  <si>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</si>
  <si>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</si>
  <si>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</si>
  <si>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</si>
  <si>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</si>
  <si>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</si>
  <si>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</si>
  <si>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</si>
  <si>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</si>
  <si>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</si>
  <si>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</si>
  <si>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</si>
  <si>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</si>
  <si>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</si>
  <si>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</si>
  <si>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</si>
  <si>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</si>
  <si>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</si>
  <si>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</si>
  <si>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</si>
  <si>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</si>
  <si>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</si>
  <si>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</si>
  <si>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</si>
  <si>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</si>
  <si>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</si>
  <si>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</si>
  <si>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</si>
  <si>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</si>
  <si>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</si>
  <si>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</si>
  <si>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</si>
  <si>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</si>
  <si>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</si>
  <si>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</si>
  <si>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</si>
  <si>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</si>
  <si>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</si>
  <si>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</si>
  <si>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</si>
  <si>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</si>
  <si>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</si>
  <si>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</si>
  <si>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</si>
  <si>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</si>
  <si>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</si>
  <si>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</si>
  <si>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</si>
  <si>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</si>
  <si>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</si>
  <si>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</si>
  <si>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</si>
  <si>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</si>
  <si>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</si>
  <si>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</si>
  <si>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</si>
  <si>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</si>
  <si>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</si>
  <si>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</si>
  <si>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</si>
  <si>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</si>
  <si>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</si>
  <si>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</si>
  <si>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</si>
  <si>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</si>
  <si>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</si>
  <si>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</si>
  <si>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</si>
  <si>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</si>
  <si>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</si>
  <si>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</si>
  <si>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</si>
  <si>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</si>
  <si>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</si>
  <si>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</si>
  <si>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</si>
  <si>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</si>
  <si>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</si>
  <si>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</si>
  <si>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</si>
  <si>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</si>
  <si>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</si>
  <si>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</si>
  <si>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</si>
  <si>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</si>
  <si>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</si>
  <si>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</si>
  <si>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</si>
  <si>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</si>
  <si>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</si>
  <si>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</si>
  <si>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</si>
  <si>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</si>
  <si>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</si>
  <si>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</si>
  <si>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</si>
  <si>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</si>
  <si>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</si>
  <si>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</si>
  <si>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</si>
  <si>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</si>
  <si>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</si>
  <si>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</si>
  <si>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</si>
  <si>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</si>
  <si>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</si>
  <si>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</si>
  <si>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</si>
  <si>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</si>
  <si>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</si>
  <si>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</si>
  <si>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</si>
  <si>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</si>
  <si>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</si>
  <si>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</si>
  <si>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</si>
  <si>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</si>
  <si>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</si>
  <si>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</si>
  <si>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</si>
  <si>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</si>
  <si>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</si>
  <si>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</si>
  <si>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</si>
  <si>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</si>
  <si>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</si>
  <si>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</si>
  <si>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</si>
  <si>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</si>
  <si>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</si>
  <si>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</si>
  <si>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</si>
  <si>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</si>
  <si>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</si>
  <si>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</si>
  <si>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</si>
  <si>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</si>
  <si>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</si>
  <si>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</si>
  <si>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</si>
  <si>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</si>
  <si>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</si>
  <si>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</si>
  <si>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</si>
  <si>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</si>
  <si>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</si>
  <si>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</si>
  <si>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</si>
  <si>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</si>
  <si>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</si>
  <si>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</si>
  <si>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</si>
  <si>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</si>
  <si>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</si>
  <si>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</si>
  <si>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</si>
  <si>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</si>
  <si>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</si>
  <si>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</si>
  <si>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</si>
  <si>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</si>
  <si>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</si>
  <si>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</si>
  <si>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</si>
  <si>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</si>
  <si>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</si>
  <si>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</si>
  <si>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</si>
  <si>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</si>
  <si>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</si>
  <si>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</si>
  <si>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</si>
  <si>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</si>
  <si>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</si>
  <si>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</si>
  <si>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</si>
  <si>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</si>
  <si>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</si>
  <si>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</si>
  <si>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</si>
  <si>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</si>
  <si>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</si>
  <si>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</si>
  <si>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</si>
  <si>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</si>
  <si>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</si>
  <si>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</si>
  <si>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</si>
  <si>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</si>
  <si>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</si>
  <si>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</si>
  <si>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</si>
  <si>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</si>
  <si>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</si>
  <si>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</si>
  <si>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</si>
  <si>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</si>
  <si>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</si>
  <si>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</si>
  <si>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</si>
  <si>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</si>
  <si>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</si>
  <si>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</si>
  <si>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</si>
  <si>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</si>
  <si>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</si>
  <si>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</si>
  <si>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</si>
  <si>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</si>
  <si>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</si>
  <si>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</si>
  <si>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</si>
  <si>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</si>
  <si>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</si>
  <si>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</si>
  <si>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</si>
  <si>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</si>
  <si>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</si>
  <si>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</si>
  <si>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</si>
  <si>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</si>
  <si>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</si>
  <si>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</si>
  <si>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</si>
  <si>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</si>
  <si>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</si>
  <si>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</si>
  <si>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</si>
  <si>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</si>
  <si>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</si>
  <si>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</si>
  <si>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</si>
  <si>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</si>
  <si>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</si>
  <si>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</si>
  <si>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</si>
  <si>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</si>
  <si>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</si>
  <si>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</si>
  <si>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</si>
  <si>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</si>
  <si>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</si>
  <si>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</si>
  <si>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</si>
  <si>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</si>
  <si>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</si>
  <si>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</si>
  <si>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</si>
  <si>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</si>
  <si>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</si>
  <si>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</si>
  <si>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</si>
  <si>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</si>
  <si>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</si>
  <si>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</si>
  <si>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</si>
  <si>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</si>
  <si>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</si>
  <si>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</si>
  <si>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</si>
  <si>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</si>
  <si>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</si>
  <si>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</si>
  <si>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</si>
  <si>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</si>
  <si>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</si>
  <si>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</si>
  <si>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</si>
  <si>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</si>
  <si>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</si>
  <si>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</si>
  <si>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</si>
  <si>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</si>
  <si>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</si>
  <si>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</si>
  <si>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</si>
  <si>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</si>
  <si>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</si>
  <si>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</si>
  <si>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</si>
  <si>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</si>
  <si>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</si>
  <si>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</si>
  <si>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</si>
  <si>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</si>
  <si>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</si>
  <si>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</si>
  <si>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</si>
  <si>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</si>
  <si>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</si>
  <si>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</si>
  <si>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</si>
  <si>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</si>
  <si>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</si>
  <si>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</si>
  <si>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</si>
  <si>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</si>
  <si>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</si>
  <si>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</si>
  <si>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</si>
  <si>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</si>
  <si>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</si>
  <si>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</si>
  <si>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</si>
  <si>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</si>
  <si>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</si>
  <si>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</si>
  <si>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</si>
  <si>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</si>
  <si>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</si>
  <si>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</si>
  <si>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</si>
  <si>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</si>
  <si>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</si>
  <si>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</si>
  <si>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</si>
  <si>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</si>
  <si>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</si>
  <si>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</si>
  <si>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</si>
  <si>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</si>
  <si>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</si>
  <si>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</si>
  <si>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</si>
  <si>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</si>
  <si>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</si>
  <si>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</si>
  <si>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</si>
  <si>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</si>
  <si>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</si>
  <si>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</si>
  <si>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</si>
  <si>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</si>
  <si>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</si>
  <si>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</si>
  <si>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</si>
  <si>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</si>
  <si>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</si>
  <si>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</si>
  <si>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</si>
  <si>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</si>
  <si>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</si>
  <si>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</si>
  <si>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</si>
  <si>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</si>
  <si>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</si>
  <si>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</si>
  <si>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</si>
  <si>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</si>
  <si>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</si>
  <si>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</si>
  <si>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</si>
  <si>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</si>
  <si>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</si>
  <si>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</si>
  <si>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</si>
  <si>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</si>
  <si>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</si>
  <si>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</si>
  <si>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</si>
  <si>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</si>
  <si>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</si>
  <si>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</si>
  <si>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</si>
  <si>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</si>
  <si>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</si>
  <si>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</si>
  <si>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</si>
  <si>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</si>
  <si>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</si>
  <si>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</si>
  <si>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</si>
  <si>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</si>
  <si>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</si>
  <si>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</si>
  <si>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</si>
  <si>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</si>
  <si>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</si>
  <si>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</si>
  <si>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</si>
  <si>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</si>
  <si>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</si>
  <si>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</si>
  <si>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</si>
  <si>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</si>
  <si>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</si>
  <si>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</si>
  <si>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</si>
  <si>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</si>
  <si>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</si>
  <si>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</si>
  <si>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</si>
  <si>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</si>
  <si>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</si>
  <si>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</si>
  <si>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</si>
  <si>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</si>
  <si>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</si>
  <si>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</si>
  <si>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</si>
  <si>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</si>
  <si>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</si>
  <si>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</si>
  <si>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</si>
  <si>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</si>
  <si>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</si>
  <si>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</si>
  <si>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</si>
  <si>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</si>
  <si>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</si>
  <si>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</si>
  <si>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</si>
  <si>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</si>
  <si>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</si>
  <si>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</si>
  <si>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</si>
  <si>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</si>
  <si>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</si>
  <si>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</si>
  <si>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</si>
  <si>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</si>
  <si>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</si>
  <si>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</si>
  <si>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</si>
  <si>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</si>
  <si>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</si>
  <si>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</si>
  <si>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</si>
  <si>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</si>
  <si>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</si>
  <si>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</si>
  <si>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</si>
  <si>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</si>
  <si>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</si>
  <si>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</si>
  <si>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</si>
  <si>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</si>
  <si>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</si>
  <si>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</si>
  <si>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</si>
  <si>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</si>
  <si>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</si>
  <si>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</si>
  <si>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</si>
  <si>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</si>
  <si>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</si>
  <si>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</si>
  <si>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</si>
  <si>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</si>
  <si>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</si>
  <si>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</si>
  <si>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</si>
  <si>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</si>
  <si>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</si>
  <si>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</si>
  <si>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</si>
  <si>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</si>
  <si>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</si>
  <si>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</si>
  <si>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</si>
  <si>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</si>
  <si>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</si>
  <si>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</si>
  <si>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</si>
  <si>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</si>
  <si>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</si>
  <si>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</si>
  <si>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</si>
  <si>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</si>
  <si>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</si>
  <si>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</si>
  <si>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</si>
  <si>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</si>
  <si>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</si>
  <si>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</si>
  <si>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</si>
  <si>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</si>
  <si>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</si>
  <si>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</si>
  <si>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</si>
  <si>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</si>
  <si>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</si>
  <si>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</si>
  <si>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</si>
  <si>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</si>
  <si>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</si>
  <si>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</si>
  <si>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</si>
  <si>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</si>
  <si>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</si>
  <si>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</si>
  <si>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</si>
  <si>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</si>
  <si>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</si>
  <si>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</si>
  <si>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</si>
  <si>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</si>
  <si>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</si>
  <si>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</si>
  <si>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</si>
  <si>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</si>
  <si>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</si>
  <si>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</si>
  <si>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</si>
  <si>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</si>
  <si>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</si>
  <si>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</si>
  <si>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</si>
  <si>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</si>
  <si>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</si>
  <si>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</si>
  <si>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</si>
  <si>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</si>
  <si>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</si>
  <si>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</si>
  <si>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</si>
  <si>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</si>
  <si>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</si>
  <si>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</si>
  <si>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</si>
  <si>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</si>
  <si>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</si>
  <si>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</si>
  <si>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</si>
  <si>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</si>
  <si>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</si>
  <si>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</si>
  <si>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</si>
  <si>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</si>
  <si>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</si>
  <si>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</si>
  <si>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</si>
  <si>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</si>
  <si>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</si>
  <si>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</si>
  <si>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</si>
  <si>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</si>
  <si>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</si>
  <si>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</si>
  <si>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</si>
  <si>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</si>
  <si>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</si>
  <si>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</si>
  <si>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</si>
  <si>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</si>
  <si>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</si>
  <si>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</si>
  <si>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</si>
  <si>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</si>
  <si>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</si>
  <si>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</si>
  <si>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</si>
  <si>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</si>
  <si>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</si>
  <si>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</si>
  <si>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</si>
  <si>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</si>
  <si>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</si>
  <si>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</si>
  <si>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</si>
  <si>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</si>
  <si>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</si>
  <si>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</si>
  <si>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</si>
  <si>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</si>
  <si>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</si>
  <si>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</si>
  <si>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</si>
  <si>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</si>
  <si>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</si>
  <si>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</si>
  <si>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</si>
  <si>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</si>
  <si>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</si>
  <si>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</si>
  <si>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</si>
  <si>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</si>
  <si>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</si>
  <si>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</si>
  <si>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</si>
  <si>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</si>
  <si>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</si>
  <si>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</si>
  <si>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</si>
  <si>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</si>
  <si>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</si>
  <si>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</si>
  <si>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</si>
  <si>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</si>
  <si>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</si>
  <si>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</si>
  <si>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</si>
  <si>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</si>
  <si>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</si>
  <si>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</si>
  <si>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</si>
  <si>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</si>
  <si>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</si>
  <si>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</si>
  <si>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</si>
  <si>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</si>
  <si>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</si>
  <si>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</si>
  <si>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</si>
  <si>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</si>
  <si>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</si>
  <si>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</si>
  <si>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</si>
  <si>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</si>
  <si>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</si>
  <si>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</si>
  <si>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</si>
  <si>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</si>
  <si>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</si>
  <si>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</si>
  <si>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</si>
  <si>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</si>
  <si>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</si>
  <si>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</si>
  <si>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</si>
  <si>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</si>
  <si>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</si>
  <si>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</si>
  <si>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</si>
  <si>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</si>
  <si>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</si>
  <si>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</si>
  <si>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</si>
  <si>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</si>
  <si>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</si>
  <si>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</si>
  <si>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</si>
  <si>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</si>
  <si>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</si>
  <si>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</si>
  <si>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</si>
  <si>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</si>
  <si>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</si>
  <si>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</si>
  <si>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</si>
  <si>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</si>
  <si>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</si>
  <si>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</si>
  <si>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</si>
  <si>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</si>
  <si>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</si>
  <si>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</si>
  <si>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</si>
  <si>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</si>
  <si>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</si>
  <si>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</si>
  <si>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</si>
  <si>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</si>
  <si>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</si>
  <si>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</si>
  <si>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</si>
  <si>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</si>
  <si>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</si>
  <si>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</si>
  <si>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</si>
  <si>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</si>
  <si>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</si>
  <si>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</si>
  <si>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</si>
  <si>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</si>
  <si>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</si>
  <si>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</si>
  <si>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</si>
  <si>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</si>
  <si>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</si>
  <si>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</si>
  <si>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</si>
  <si>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</si>
  <si>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</si>
  <si>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</si>
  <si>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</si>
  <si>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</si>
  <si>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</si>
  <si>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</si>
  <si>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</si>
  <si>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</si>
  <si>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</si>
  <si>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</si>
  <si>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</si>
  <si>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</si>
  <si>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</si>
  <si>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</si>
  <si>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</si>
  <si>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</si>
  <si>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</si>
  <si>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</si>
  <si>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</si>
  <si>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</si>
  <si>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</si>
  <si>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</si>
  <si>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</si>
  <si>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</si>
  <si>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</si>
  <si>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</si>
  <si>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</si>
  <si>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</si>
  <si>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</si>
  <si>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</si>
  <si>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</si>
  <si>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</si>
  <si>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</si>
  <si>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</si>
  <si>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</si>
  <si>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</si>
  <si>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</si>
  <si>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</si>
  <si>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</si>
  <si>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</si>
  <si>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</si>
  <si>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</si>
  <si>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</si>
  <si>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</si>
  <si>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</si>
  <si>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</si>
  <si>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</si>
  <si>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</si>
  <si>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</si>
  <si>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</si>
  <si>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</si>
  <si>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</si>
  <si>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</si>
  <si>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</si>
  <si>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</si>
  <si>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</si>
  <si>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</si>
  <si>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</si>
  <si>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</si>
  <si>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</si>
  <si>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</si>
  <si>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</si>
  <si>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</si>
  <si>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</si>
  <si>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</si>
  <si>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</si>
  <si>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</si>
  <si>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</si>
  <si>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</si>
  <si>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</si>
  <si>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</si>
  <si>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</si>
  <si>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</si>
  <si>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</si>
  <si>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</si>
  <si>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</si>
  <si>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</si>
  <si>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</si>
  <si>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</si>
  <si>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</si>
  <si>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</si>
  <si>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</si>
  <si>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</si>
  <si>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</si>
  <si>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</si>
  <si>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</si>
  <si>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</si>
  <si>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</si>
  <si>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</si>
  <si>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</si>
  <si>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</si>
  <si>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</si>
  <si>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</si>
  <si>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</si>
  <si>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</si>
  <si>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</si>
  <si>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</si>
  <si>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</si>
  <si>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</si>
  <si>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</si>
  <si>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</si>
  <si>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</si>
  <si>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</si>
  <si>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</si>
  <si>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</si>
  <si>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</si>
  <si>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</si>
  <si>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</si>
  <si>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</si>
  <si>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</si>
  <si>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</si>
  <si>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</si>
  <si>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</si>
  <si>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</si>
  <si>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</si>
  <si>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</si>
  <si>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</si>
  <si>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</si>
  <si>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</si>
  <si>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</si>
  <si>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</si>
  <si>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</si>
  <si>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</si>
  <si>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</si>
  <si>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</si>
  <si>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</si>
  <si>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</si>
  <si>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</si>
  <si>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</si>
  <si>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</si>
  <si>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</si>
  <si>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</si>
  <si>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</si>
  <si>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</si>
  <si>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</si>
  <si>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</si>
  <si>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</si>
  <si>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</si>
  <si>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</si>
  <si>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</si>
  <si>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</si>
  <si>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</si>
  <si>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</si>
  <si>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</si>
  <si>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</si>
  <si>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</si>
  <si>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</si>
  <si>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</si>
  <si>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</si>
  <si>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</si>
  <si>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</si>
  <si>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</si>
  <si>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</si>
  <si>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</si>
  <si>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</si>
  <si>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</si>
  <si>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</si>
  <si>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</si>
  <si>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</si>
  <si>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</si>
  <si>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</si>
  <si>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</si>
  <si>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</si>
  <si>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</si>
  <si>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</si>
  <si>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</si>
  <si>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</si>
  <si>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</si>
  <si>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</si>
  <si>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</si>
  <si>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</si>
  <si>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</si>
  <si>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</si>
  <si>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</si>
  <si>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</si>
  <si>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</si>
  <si>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</si>
  <si>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</si>
  <si>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</si>
  <si>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</si>
  <si>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</si>
  <si>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</si>
  <si>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</si>
  <si>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</si>
  <si>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</si>
  <si>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</si>
  <si>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</si>
  <si>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</si>
  <si>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</si>
  <si>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</si>
  <si>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</si>
  <si>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</si>
  <si>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</si>
  <si>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</si>
  <si>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</si>
  <si>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</si>
  <si>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</si>
  <si>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</si>
  <si>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</si>
  <si>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</si>
  <si>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</si>
  <si>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</si>
  <si>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</si>
  <si>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</si>
  <si>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</si>
  <si>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</si>
  <si>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</si>
  <si>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</si>
  <si>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</si>
  <si>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</si>
  <si>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</si>
  <si>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</si>
  <si>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</si>
  <si>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</si>
  <si>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</si>
  <si>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</si>
  <si>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</si>
  <si>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</si>
  <si>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</si>
  <si>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</si>
  <si>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</si>
  <si>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</si>
  <si>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</si>
  <si>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</si>
  <si>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</si>
  <si>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</si>
  <si>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</si>
  <si>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</si>
  <si>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</si>
  <si>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</si>
  <si>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</si>
  <si>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</si>
  <si>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</si>
  <si>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</si>
  <si>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</si>
  <si>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</si>
  <si>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</si>
  <si>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</si>
  <si>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</si>
  <si>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</si>
  <si>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</si>
  <si>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</si>
  <si>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</si>
  <si>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</si>
  <si>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</si>
  <si>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</si>
  <si>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</si>
  <si>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</si>
  <si>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</si>
  <si>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</si>
  <si>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</si>
  <si>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</si>
  <si>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</si>
  <si>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</si>
  <si>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</si>
  <si>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</si>
  <si>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</si>
  <si>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</si>
  <si>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</si>
  <si>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</si>
  <si>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</si>
  <si>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</si>
  <si>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</si>
  <si>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</si>
  <si>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</si>
  <si>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</si>
  <si>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</si>
  <si>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</si>
  <si>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</si>
  <si>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</si>
  <si>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</si>
  <si>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</si>
  <si>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</si>
  <si>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</si>
  <si>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</si>
  <si>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</si>
  <si>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</si>
  <si>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</si>
  <si>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</si>
  <si>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</si>
  <si>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</si>
  <si>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</si>
  <si>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</si>
  <si>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</si>
  <si>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</si>
  <si>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</si>
  <si>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</si>
  <si>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</si>
  <si>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</si>
  <si>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</si>
  <si>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</si>
  <si>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</si>
  <si>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</si>
  <si>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</si>
  <si>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</si>
  <si>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</si>
  <si>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</si>
  <si>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</si>
  <si>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</si>
  <si>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</si>
  <si>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</si>
  <si>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</si>
  <si>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</si>
  <si>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</si>
  <si>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</si>
  <si>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</si>
  <si>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</si>
  <si>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</si>
  <si>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</si>
  <si>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</si>
  <si>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</si>
  <si>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</si>
  <si>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</si>
  <si>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</si>
  <si>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</si>
  <si>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</si>
  <si>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</si>
  <si>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</si>
  <si>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</si>
  <si>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</si>
  <si>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</si>
  <si>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</si>
  <si>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</si>
  <si>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</si>
  <si>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</si>
  <si>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</si>
  <si>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</si>
  <si>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</si>
  <si>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</si>
  <si>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</si>
  <si>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</si>
  <si>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</si>
  <si>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</si>
  <si>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</si>
  <si>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</si>
  <si>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</si>
  <si>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</si>
  <si>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</si>
  <si>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</si>
  <si>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</si>
  <si>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</si>
  <si>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</si>
  <si>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</si>
  <si>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</si>
  <si>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</si>
  <si>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</si>
  <si>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</si>
  <si>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</si>
  <si>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</si>
  <si>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</si>
  <si>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</si>
  <si>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</si>
  <si>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</si>
  <si>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</si>
  <si>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</si>
  <si>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</si>
  <si>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</si>
  <si>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</si>
  <si>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</si>
  <si>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</si>
  <si>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</si>
  <si>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</si>
  <si>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</si>
  <si>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</si>
  <si>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</si>
  <si>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</si>
  <si>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</si>
  <si>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</si>
  <si>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</si>
  <si>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</si>
  <si>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</si>
  <si>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</si>
  <si>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</si>
  <si>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</si>
  <si>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</si>
  <si>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</si>
  <si>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</si>
  <si>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</si>
  <si>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</si>
  <si>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</si>
  <si>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</si>
  <si>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</si>
  <si>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</si>
  <si>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</si>
  <si>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</si>
  <si>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</si>
  <si>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</si>
  <si>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</si>
  <si>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</si>
  <si>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</si>
  <si>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</si>
  <si>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</si>
  <si>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</si>
  <si>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</si>
  <si>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</si>
  <si>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</si>
  <si>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</si>
  <si>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</si>
  <si>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</si>
  <si>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</si>
  <si>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</si>
  <si>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</si>
  <si>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</si>
  <si>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</si>
  <si>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</si>
  <si>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</si>
  <si>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</si>
  <si>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</si>
  <si>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</si>
  <si>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</si>
  <si>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</si>
  <si>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</si>
  <si>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</si>
  <si>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</si>
  <si>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</si>
  <si>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</si>
  <si>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</si>
  <si>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</si>
  <si>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</si>
  <si>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</si>
  <si>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</si>
  <si>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</si>
  <si>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</si>
  <si>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</si>
  <si>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</si>
  <si>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</si>
  <si>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</si>
  <si>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</si>
  <si>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</si>
  <si>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</si>
  <si>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</si>
  <si>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</si>
  <si>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</si>
  <si>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</si>
  <si>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</si>
  <si>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</si>
  <si>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</si>
  <si>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</si>
  <si>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</si>
  <si>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</si>
  <si>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</si>
  <si>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</si>
  <si>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</si>
  <si>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</si>
  <si>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</si>
  <si>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</si>
  <si>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</si>
  <si>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</si>
  <si>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</si>
  <si>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</si>
  <si>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</si>
  <si>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</si>
  <si>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</si>
  <si>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</si>
  <si>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</si>
  <si>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</si>
  <si>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</si>
  <si>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</si>
  <si>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</si>
  <si>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</si>
  <si>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</si>
  <si>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</si>
  <si>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</si>
  <si>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</si>
  <si>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</si>
  <si>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</si>
  <si>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</si>
  <si>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</si>
  <si>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</si>
  <si>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</si>
  <si>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</si>
  <si>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</si>
  <si>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</si>
  <si>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</si>
  <si>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</si>
  <si>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</si>
  <si>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</si>
  <si>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</si>
  <si>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</si>
  <si>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</si>
  <si>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</si>
  <si>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</si>
  <si>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</si>
  <si>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</si>
  <si>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</si>
  <si>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</si>
  <si>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</si>
  <si>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</si>
  <si>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</si>
  <si>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</si>
  <si>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</si>
  <si>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</si>
  <si>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</si>
  <si>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</si>
  <si>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</si>
  <si>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</si>
  <si>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</si>
  <si>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</si>
  <si>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</si>
  <si>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</si>
  <si>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</si>
  <si>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</si>
  <si>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</si>
  <si>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</si>
  <si>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</si>
  <si>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</si>
  <si>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</si>
  <si>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</si>
  <si>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</si>
  <si>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</si>
  <si>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</si>
  <si>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</si>
  <si>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</si>
  <si>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</si>
  <si>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</si>
  <si>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</si>
  <si>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</si>
  <si>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</si>
  <si>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</si>
  <si>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</si>
  <si>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</si>
  <si>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</si>
  <si>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</si>
  <si>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</si>
  <si>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</si>
  <si>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</si>
  <si>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</si>
  <si>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</si>
  <si>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</si>
  <si>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</si>
  <si>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</si>
  <si>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</si>
  <si>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</si>
  <si>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</si>
  <si>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</si>
  <si>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</si>
  <si>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</si>
  <si>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</si>
  <si>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</si>
  <si>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</si>
  <si>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</si>
  <si>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</si>
  <si>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</si>
  <si>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</si>
  <si>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</si>
  <si>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</si>
  <si>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</si>
  <si>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</si>
  <si>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</si>
  <si>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</si>
  <si>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</si>
  <si>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</si>
  <si>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</si>
  <si>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</si>
  <si>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</si>
  <si>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</si>
  <si>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</si>
  <si>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</si>
  <si>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</si>
  <si>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</si>
  <si>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</si>
  <si>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</si>
  <si>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</si>
  <si>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</si>
  <si>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</si>
  <si>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</si>
  <si>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</si>
  <si>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</si>
  <si>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</si>
  <si>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</si>
  <si>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</si>
  <si>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</si>
  <si>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</si>
  <si>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</si>
  <si>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</si>
  <si>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</si>
  <si>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</si>
  <si>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</si>
  <si>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</si>
  <si>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</si>
  <si>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</si>
  <si>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</si>
  <si>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</si>
  <si>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</si>
  <si>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</si>
  <si>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</si>
  <si>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</si>
  <si>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</si>
  <si>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</si>
  <si>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</si>
  <si>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</si>
  <si>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</si>
  <si>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</si>
  <si>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</si>
  <si>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</si>
  <si>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</si>
  <si>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</si>
  <si>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</si>
  <si>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</si>
  <si>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</si>
  <si>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</si>
  <si>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</si>
  <si>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</si>
  <si>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</si>
  <si>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</si>
  <si>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</si>
  <si>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</si>
  <si>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</si>
  <si>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</si>
  <si>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</si>
  <si>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</si>
  <si>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</si>
  <si>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</si>
  <si>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</si>
  <si>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</si>
  <si>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</si>
  <si>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</si>
  <si>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</si>
  <si>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</si>
  <si>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</si>
  <si>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</si>
  <si>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</si>
  <si>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</si>
  <si>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</si>
  <si>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</si>
  <si>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</si>
  <si>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</si>
  <si>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</si>
  <si>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</si>
  <si>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</si>
  <si>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</si>
  <si>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</si>
  <si>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</si>
  <si>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</si>
  <si>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</si>
  <si>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</si>
  <si>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</si>
  <si>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</si>
  <si>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</si>
  <si>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</si>
  <si>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</si>
  <si>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</si>
  <si>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</si>
  <si>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</si>
  <si>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</si>
  <si>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</si>
  <si>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</si>
  <si>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</si>
  <si>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</si>
  <si>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</si>
  <si>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</si>
  <si>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</si>
  <si>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</si>
  <si>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</si>
  <si>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</si>
  <si>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</si>
  <si>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</si>
  <si>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</si>
  <si>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</si>
  <si>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</si>
  <si>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</si>
  <si>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</si>
  <si>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</si>
  <si>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</si>
  <si>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</si>
  <si>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</si>
  <si>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</si>
  <si>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</si>
  <si>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</si>
  <si>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</si>
  <si>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</si>
  <si>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</si>
  <si>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</si>
  <si>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</si>
  <si>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</si>
  <si>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</si>
  <si>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</si>
  <si>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</si>
  <si>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</si>
  <si>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</si>
  <si>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</si>
  <si>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</si>
  <si>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</si>
  <si>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</si>
  <si>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</si>
  <si>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</si>
  <si>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</si>
  <si>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</si>
  <si>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</si>
  <si>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</si>
  <si>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</si>
  <si>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</si>
  <si>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</si>
  <si>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</si>
  <si>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</si>
  <si>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</si>
  <si>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</si>
  <si>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</si>
  <si>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</si>
  <si>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</si>
  <si>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</si>
  <si>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</si>
  <si>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</si>
  <si>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</si>
  <si>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</si>
  <si>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</si>
  <si>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</si>
  <si>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</si>
  <si>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</si>
  <si>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</si>
  <si>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</si>
  <si>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</si>
  <si>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</si>
  <si>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</si>
  <si>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</si>
  <si>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</si>
  <si>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</si>
  <si>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</si>
  <si>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</si>
  <si>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</si>
  <si>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</si>
  <si>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</si>
  <si>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</si>
  <si>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</si>
  <si>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</si>
  <si>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</si>
  <si>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</si>
  <si>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</si>
  <si>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</si>
  <si>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</si>
  <si>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</si>
  <si>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</si>
  <si>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</si>
  <si>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</si>
  <si>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</si>
  <si>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</si>
  <si>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</si>
  <si>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</si>
  <si>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</si>
  <si>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</si>
  <si>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</si>
  <si>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</si>
  <si>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</si>
  <si>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</si>
  <si>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</si>
  <si>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</si>
  <si>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</si>
  <si>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</si>
  <si>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</si>
  <si>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</si>
  <si>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</si>
  <si>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</si>
  <si>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</si>
  <si>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</si>
  <si>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</si>
  <si>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</si>
  <si>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</si>
  <si>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</si>
  <si>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</si>
  <si>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</si>
  <si>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</si>
  <si>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</si>
  <si>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</si>
  <si>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</si>
  <si>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</si>
  <si>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</si>
  <si>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</si>
  <si>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</si>
  <si>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</si>
  <si>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</si>
  <si>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</si>
  <si>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</si>
  <si>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</si>
  <si>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</si>
  <si>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</si>
  <si>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</si>
  <si>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</si>
  <si>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</si>
  <si>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</si>
  <si>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</si>
  <si>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</si>
  <si>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</si>
  <si>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</si>
  <si>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</si>
  <si>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</si>
  <si>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</si>
  <si>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</si>
  <si>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</si>
  <si>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</si>
  <si>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</si>
  <si>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</si>
  <si>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</si>
  <si>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</si>
  <si>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</si>
  <si>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</si>
  <si>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</si>
  <si>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</si>
  <si>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</si>
  <si>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</si>
  <si>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</si>
  <si>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</si>
  <si>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</si>
  <si>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</si>
  <si>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</si>
  <si>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</si>
  <si>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</si>
  <si>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</si>
  <si>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</si>
  <si>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</si>
  <si>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</si>
  <si>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</si>
  <si>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</si>
  <si>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</si>
  <si>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</si>
  <si>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</si>
  <si>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</si>
  <si>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</si>
  <si>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</si>
  <si>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</si>
  <si>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</si>
  <si>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</si>
  <si>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</si>
  <si>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</si>
  <si>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</si>
  <si>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</si>
  <si>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</si>
  <si>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</si>
  <si>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</si>
  <si>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</si>
  <si>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</si>
  <si>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</si>
  <si>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</si>
  <si>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</si>
  <si>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</si>
  <si>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</si>
  <si>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</si>
  <si>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</si>
  <si>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</si>
  <si>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</si>
  <si>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</si>
  <si>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</si>
  <si>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</si>
  <si>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</si>
  <si>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</si>
  <si>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</si>
  <si>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</si>
  <si>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</si>
  <si>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</si>
  <si>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</si>
  <si>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</si>
  <si>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</si>
  <si>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</si>
  <si>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</si>
  <si>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</si>
  <si>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</si>
  <si>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</si>
  <si>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</si>
  <si>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</si>
  <si>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</si>
  <si>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</si>
  <si>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</si>
  <si>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</si>
  <si>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</si>
  <si>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</si>
  <si>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</si>
  <si>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</si>
  <si>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</si>
  <si>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</si>
  <si>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</si>
  <si>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</si>
  <si>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</si>
  <si>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</si>
  <si>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</si>
  <si>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</si>
  <si>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</si>
  <si>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</si>
  <si>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</si>
  <si>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</si>
  <si>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</si>
  <si>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</si>
  <si>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</si>
  <si>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</si>
  <si>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</si>
  <si>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</si>
  <si>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</si>
  <si>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</si>
  <si>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</si>
  <si>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</si>
  <si>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</si>
  <si>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</si>
  <si>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</si>
  <si>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</si>
  <si>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</si>
  <si>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</si>
  <si>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</si>
  <si>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</si>
  <si>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</si>
  <si>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</si>
  <si>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</si>
  <si>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</si>
  <si>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</si>
  <si>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</si>
  <si>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</si>
  <si>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</si>
  <si>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</si>
  <si>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</si>
  <si>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</si>
  <si>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</si>
  <si>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</si>
  <si>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</si>
  <si>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</si>
  <si>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</si>
  <si>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</si>
  <si>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</si>
  <si>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</si>
  <si>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</si>
  <si>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</si>
  <si>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</si>
  <si>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</si>
  <si>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</si>
  <si>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</si>
  <si>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</si>
  <si>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</si>
  <si>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</si>
  <si>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</si>
  <si>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</si>
  <si>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</si>
  <si>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</si>
  <si>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</si>
  <si>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</si>
  <si>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</si>
  <si>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</si>
  <si>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</si>
  <si>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</si>
  <si>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</si>
  <si>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</si>
  <si>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</si>
  <si>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</si>
  <si>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</si>
  <si>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</si>
  <si>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</si>
  <si>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</si>
  <si>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</si>
  <si>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</si>
  <si>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</si>
  <si>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</si>
  <si>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</si>
  <si>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</si>
  <si>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</si>
  <si>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</si>
  <si>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</si>
  <si>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</si>
  <si>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</si>
  <si>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</si>
  <si>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</si>
  <si>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</si>
  <si>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</si>
  <si>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</si>
  <si>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</si>
  <si>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</si>
  <si>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</si>
  <si>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</si>
  <si>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</si>
  <si>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</si>
  <si>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</si>
  <si>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</si>
  <si>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</si>
  <si>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</si>
  <si>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</si>
  <si>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</si>
  <si>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</si>
  <si>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</si>
  <si>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</si>
  <si>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</si>
  <si>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</si>
  <si>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</si>
  <si>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</si>
  <si>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</si>
  <si>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</si>
  <si>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</si>
  <si>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</si>
  <si>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</si>
  <si>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</si>
  <si>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</si>
  <si>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</si>
  <si>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</si>
  <si>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</si>
  <si>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</si>
  <si>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</si>
  <si>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</si>
  <si>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</si>
  <si>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</si>
  <si>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</si>
  <si>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</si>
  <si>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</si>
  <si>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</si>
  <si>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</si>
  <si>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</si>
  <si>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</si>
  <si>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</si>
  <si>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</si>
  <si>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</si>
  <si>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</si>
  <si>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</si>
  <si>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</si>
  <si>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</si>
  <si>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</si>
  <si>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</si>
  <si>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</si>
  <si>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</si>
  <si>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</si>
  <si>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</si>
  <si>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</si>
  <si>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</si>
  <si>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</si>
  <si>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</si>
  <si>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</si>
  <si>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</si>
  <si>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</si>
  <si>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</si>
  <si>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</si>
  <si>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</si>
  <si>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</si>
  <si>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</si>
  <si>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</si>
  <si>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</si>
  <si>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</si>
  <si>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</si>
  <si>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</si>
  <si>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</si>
  <si>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</si>
  <si>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</si>
  <si>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</si>
  <si>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</si>
  <si>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</si>
  <si>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</si>
  <si>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</si>
  <si>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</si>
  <si>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</si>
  <si>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</si>
  <si>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</si>
  <si>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</si>
  <si>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</si>
  <si>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</si>
  <si>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</si>
  <si>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</si>
  <si>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</si>
  <si>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</si>
  <si>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</si>
  <si>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</si>
  <si>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</si>
  <si>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</si>
  <si>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</si>
  <si>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</si>
  <si>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</si>
  <si>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</si>
  <si>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</si>
  <si>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</si>
  <si>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</si>
  <si>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</si>
  <si>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</si>
  <si>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</si>
  <si>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</si>
  <si>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</si>
  <si>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</si>
  <si>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</si>
  <si>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</si>
  <si>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</si>
  <si>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</si>
  <si>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</si>
  <si>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</si>
  <si>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</si>
  <si>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</si>
  <si>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</si>
  <si>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</si>
  <si>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</si>
  <si>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</si>
  <si>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</si>
  <si>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</si>
  <si>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</si>
  <si>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</si>
  <si>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</si>
  <si>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</si>
  <si>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</si>
  <si>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</si>
  <si>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</si>
  <si>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</si>
  <si>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</si>
  <si>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</si>
  <si>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</si>
  <si>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</si>
  <si>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</si>
  <si>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</si>
  <si>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</si>
  <si>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</si>
  <si>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</si>
  <si>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</si>
  <si>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</si>
  <si>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</si>
  <si>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</si>
  <si>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</si>
  <si>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</si>
  <si>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</si>
  <si>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</si>
  <si>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</si>
  <si>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</si>
  <si>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</si>
  <si>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</si>
  <si>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</si>
  <si>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</si>
  <si>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</si>
  <si>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</si>
  <si>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</si>
  <si>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</si>
  <si>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</si>
  <si>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</si>
  <si>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</si>
  <si>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</si>
  <si>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</si>
  <si>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</si>
  <si>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</si>
  <si>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</si>
  <si>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</si>
  <si>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</si>
  <si>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</si>
  <si>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</si>
  <si>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</si>
  <si>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</si>
  <si>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</si>
  <si>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</si>
  <si>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</si>
  <si>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</si>
  <si>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</si>
  <si>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</si>
  <si>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</si>
  <si>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</si>
  <si>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</si>
  <si>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</si>
  <si>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</si>
  <si>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</si>
  <si>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</si>
  <si>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</si>
  <si>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</si>
  <si>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</si>
  <si>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</si>
  <si>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</si>
  <si>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</si>
  <si>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</si>
  <si>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</si>
  <si>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</si>
  <si>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</si>
  <si>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</si>
  <si>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</si>
  <si>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</si>
  <si>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</si>
  <si>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</si>
  <si>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</si>
  <si>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</si>
  <si>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</si>
  <si>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</si>
  <si>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</si>
  <si>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</si>
  <si>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</si>
  <si>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</si>
  <si>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</si>
  <si>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</si>
  <si>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</si>
  <si>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</si>
  <si>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</si>
  <si>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</si>
  <si>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</si>
  <si>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</si>
  <si>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</si>
  <si>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</si>
  <si>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</si>
  <si>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</si>
  <si>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</si>
  <si>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</si>
  <si>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</si>
  <si>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</si>
  <si>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</si>
  <si>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</si>
  <si>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</si>
  <si>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</si>
  <si>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</si>
  <si>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</si>
  <si>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</si>
  <si>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</si>
  <si>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</si>
  <si>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</si>
  <si>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</si>
  <si>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</si>
  <si>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</si>
  <si>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</si>
  <si>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</si>
  <si>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</si>
  <si>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</si>
  <si>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</si>
  <si>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</si>
  <si>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</si>
  <si>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</si>
  <si>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</si>
  <si>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</si>
  <si>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</si>
  <si>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</si>
  <si>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</si>
  <si>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</si>
  <si>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</si>
  <si>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</si>
  <si>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</si>
  <si>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</si>
  <si>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</si>
  <si>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</si>
  <si>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</si>
  <si>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</si>
  <si>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</si>
  <si>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</si>
  <si>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</si>
  <si>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</si>
  <si>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</si>
  <si>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</si>
  <si>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</si>
  <si>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</si>
  <si>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</si>
  <si>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</si>
  <si>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</si>
  <si>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</si>
  <si>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</si>
  <si>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</si>
  <si>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</si>
  <si>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</si>
  <si>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</si>
  <si>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</si>
  <si>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</si>
  <si>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</si>
  <si>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</si>
  <si>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</si>
  <si>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</si>
  <si>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</si>
  <si>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</si>
  <si>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</si>
  <si>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</si>
  <si>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</si>
  <si>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</si>
  <si>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</si>
  <si>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</si>
  <si>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</si>
  <si>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</si>
  <si>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</si>
  <si>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</si>
  <si>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</si>
  <si>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</si>
  <si>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</si>
  <si>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</si>
  <si>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</si>
  <si>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</si>
  <si>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</si>
  <si>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</si>
  <si>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</si>
  <si>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</si>
  <si>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</si>
  <si>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</si>
  <si>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</si>
  <si>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</si>
  <si>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</si>
  <si>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</si>
  <si>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</si>
  <si>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</si>
  <si>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</si>
  <si>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</si>
  <si>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</si>
  <si>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</si>
  <si>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</si>
  <si>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</si>
  <si>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</si>
  <si>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</si>
  <si>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</si>
  <si>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</si>
  <si>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</si>
  <si>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</si>
  <si>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</si>
  <si>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</si>
  <si>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</si>
  <si>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</si>
  <si>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</si>
  <si>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</si>
  <si>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</si>
  <si>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</si>
  <si>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</si>
  <si>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</si>
  <si>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</si>
  <si>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</si>
  <si>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</si>
  <si>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</si>
  <si>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</si>
  <si>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</si>
  <si>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</si>
  <si>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</si>
  <si>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</si>
  <si>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</si>
  <si>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</si>
  <si>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</si>
  <si>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</si>
  <si>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</si>
  <si>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</si>
  <si>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</si>
  <si>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</si>
  <si>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</si>
  <si>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</si>
  <si>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</si>
  <si>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</si>
  <si>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</si>
  <si>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</si>
  <si>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</si>
  <si>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</si>
  <si>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</si>
  <si>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</si>
  <si>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</si>
  <si>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</si>
  <si>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</si>
  <si>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</si>
  <si>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</si>
  <si>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</si>
  <si>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</si>
  <si>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</si>
  <si>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</si>
  <si>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</si>
  <si>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</si>
  <si>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</si>
  <si>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</si>
  <si>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</si>
  <si>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</si>
  <si>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</si>
  <si>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</si>
  <si>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</si>
  <si>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</si>
  <si>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</si>
  <si>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</si>
  <si>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</si>
  <si>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</si>
  <si>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</si>
  <si>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</si>
  <si>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</si>
  <si>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</si>
  <si>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</si>
  <si>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</si>
  <si>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</si>
  <si>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</si>
  <si>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</si>
  <si>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</si>
  <si>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</si>
  <si>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</si>
  <si>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</si>
  <si>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</si>
  <si>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</si>
  <si>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</si>
  <si>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</si>
  <si>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</si>
  <si>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</si>
  <si>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</si>
  <si>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</si>
  <si>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</si>
  <si>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</si>
  <si>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</si>
  <si>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</si>
  <si>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</si>
  <si>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</si>
  <si>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</si>
  <si>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</si>
  <si>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</si>
  <si>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</si>
  <si>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</si>
  <si>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</si>
  <si>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</si>
  <si>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</si>
  <si>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</si>
  <si>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</si>
  <si>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</si>
  <si>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</si>
  <si>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</si>
  <si>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</si>
  <si>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</si>
  <si>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</si>
  <si>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</si>
  <si>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</si>
  <si>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</si>
  <si>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</si>
  <si>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</si>
  <si>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</si>
  <si>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</si>
  <si>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</si>
  <si>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</si>
  <si>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</si>
  <si>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</si>
  <si>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</si>
  <si>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</si>
  <si>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</si>
  <si>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</si>
  <si>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</si>
  <si>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</si>
  <si>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</si>
  <si>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</si>
  <si>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</si>
  <si>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</si>
  <si>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</si>
  <si>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</si>
  <si>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</si>
  <si>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</si>
  <si>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</si>
  <si>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</si>
  <si>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</si>
  <si>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</si>
  <si>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</si>
  <si>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</si>
  <si>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</si>
  <si>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</si>
  <si>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</si>
  <si>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</si>
  <si>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</si>
  <si>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</si>
  <si>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</si>
  <si>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</si>
  <si>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</si>
  <si>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</si>
  <si>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</si>
  <si>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</si>
  <si>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</si>
  <si>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</si>
  <si>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</si>
  <si>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</si>
  <si>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</si>
  <si>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</si>
  <si>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</si>
  <si>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</si>
  <si>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</si>
  <si>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</si>
  <si>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</si>
  <si>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</si>
  <si>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</si>
  <si>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</si>
  <si>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</si>
  <si>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</si>
  <si>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</si>
  <si>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</si>
  <si>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</si>
  <si>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</si>
  <si>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</si>
  <si>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</si>
  <si>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</si>
  <si>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</si>
  <si>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</si>
  <si>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</si>
  <si>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</si>
  <si>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</si>
  <si>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</si>
  <si>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</si>
  <si>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</si>
  <si>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</si>
  <si>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</si>
  <si>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</si>
  <si>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</si>
  <si>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</si>
  <si>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</si>
  <si>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</si>
  <si>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</si>
  <si>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</si>
  <si>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</si>
  <si>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</si>
  <si>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</si>
  <si>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</si>
  <si>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</si>
  <si>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</si>
  <si>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</si>
  <si>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</si>
  <si>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</si>
  <si>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</si>
  <si>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</si>
  <si>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</si>
  <si>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</si>
  <si>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</si>
  <si>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</si>
  <si>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</si>
  <si>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</si>
  <si>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</si>
  <si>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</si>
  <si>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</si>
  <si>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</si>
  <si>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</si>
  <si>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</si>
  <si>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</si>
  <si>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</si>
  <si>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</si>
  <si>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</si>
  <si>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</si>
  <si>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</si>
  <si>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</si>
  <si>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</si>
  <si>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</si>
  <si>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</si>
  <si>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</si>
  <si>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</si>
  <si>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</si>
  <si>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</si>
  <si>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</si>
  <si>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</si>
  <si>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</si>
  <si>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</si>
  <si>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</si>
  <si>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</si>
  <si>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</si>
  <si>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</si>
  <si>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</si>
  <si>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</si>
  <si>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</si>
  <si>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</si>
  <si>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</si>
  <si>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</si>
  <si>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</si>
  <si>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</si>
  <si>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</si>
  <si>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</si>
  <si>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</si>
  <si>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</si>
  <si>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</si>
  <si>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</si>
  <si>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</si>
  <si>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</si>
  <si>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</si>
  <si>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</si>
  <si>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</si>
  <si>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</si>
  <si>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</si>
  <si>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</si>
  <si>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</si>
  <si>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</si>
  <si>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</si>
  <si>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</si>
  <si>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</si>
  <si>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</si>
  <si>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</si>
  <si>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</si>
  <si>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</si>
  <si>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</si>
  <si>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</si>
  <si>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</si>
  <si>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</si>
  <si>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</si>
  <si>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</si>
  <si>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</si>
  <si>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</si>
  <si>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</si>
  <si>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</si>
  <si>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</si>
  <si>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</si>
  <si>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</si>
  <si>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</si>
  <si>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</si>
  <si>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</si>
  <si>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</si>
  <si>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</si>
  <si>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</si>
  <si>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</si>
  <si>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</si>
  <si>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</si>
  <si>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</si>
  <si>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</si>
  <si>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</si>
  <si>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</si>
  <si>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</si>
  <si>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</si>
  <si>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</si>
  <si>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</si>
  <si>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</si>
  <si>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</si>
  <si>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</si>
  <si>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</si>
  <si>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</si>
  <si>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</si>
  <si>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</si>
  <si>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</si>
  <si>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</si>
  <si>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</si>
  <si>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</si>
  <si>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</si>
  <si>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</si>
  <si>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</si>
  <si>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</si>
  <si>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</si>
  <si>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</si>
  <si>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</si>
  <si>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</si>
  <si>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</si>
  <si>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</si>
  <si>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</si>
  <si>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</si>
  <si>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</si>
  <si>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</si>
  <si>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</si>
  <si>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</si>
  <si>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</si>
  <si>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</si>
  <si>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</si>
  <si>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</si>
  <si>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</si>
  <si>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</si>
  <si>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</si>
  <si>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</si>
  <si>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</si>
  <si>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</si>
  <si>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</si>
  <si>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</si>
  <si>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</si>
  <si>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</si>
  <si>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</si>
  <si>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</si>
  <si>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</si>
  <si>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</si>
  <si>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</si>
  <si>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</si>
  <si>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</si>
  <si>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</si>
  <si>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</si>
  <si>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</si>
  <si>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</si>
  <si>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</si>
  <si>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</si>
  <si>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</si>
  <si>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</si>
  <si>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</si>
  <si>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</si>
  <si>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</si>
  <si>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</si>
  <si>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</si>
  <si>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</si>
  <si>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</si>
  <si>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</si>
  <si>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</si>
  <si>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</si>
  <si>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</si>
  <si>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</si>
  <si>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</si>
  <si>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</si>
  <si>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</si>
  <si>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</si>
  <si>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</si>
  <si>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</si>
  <si>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</si>
  <si>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</si>
  <si>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</si>
  <si>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</si>
  <si>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</si>
  <si>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</si>
  <si>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</si>
  <si>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</si>
  <si>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</si>
  <si>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</si>
  <si>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</si>
  <si>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</si>
  <si>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</si>
  <si>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</si>
  <si>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</si>
  <si>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</si>
  <si>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</si>
  <si>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</si>
  <si>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</si>
  <si>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</si>
  <si>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</si>
  <si>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</si>
  <si>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</si>
  <si>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</si>
  <si>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</si>
  <si>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</si>
  <si>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</si>
  <si>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</si>
  <si>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</si>
  <si>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</si>
  <si>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</si>
  <si>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</si>
  <si>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</si>
  <si>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</si>
  <si>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</si>
  <si>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</si>
  <si>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</si>
  <si>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</si>
  <si>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</si>
  <si>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</si>
  <si>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</si>
  <si>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</si>
  <si>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</si>
  <si>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</si>
  <si>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</si>
  <si>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</si>
  <si>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</si>
  <si>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</si>
  <si>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</si>
  <si>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</si>
  <si>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</si>
  <si>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</si>
  <si>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</si>
  <si>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</si>
  <si>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</si>
  <si>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</si>
  <si>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</si>
  <si>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</si>
  <si>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</si>
  <si>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</si>
  <si>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</si>
  <si>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</si>
  <si>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</si>
  <si>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</si>
  <si>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</si>
  <si>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</si>
  <si>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</si>
  <si>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</si>
  <si>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</si>
  <si>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</si>
  <si>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</si>
  <si>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</si>
  <si>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</si>
  <si>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</si>
  <si>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</si>
  <si>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</si>
  <si>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</si>
  <si>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</si>
  <si>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</si>
  <si>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</si>
  <si>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</si>
  <si>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</si>
  <si>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</si>
  <si>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</si>
  <si>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</si>
  <si>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</si>
  <si>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</si>
  <si>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</si>
  <si>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</si>
  <si>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</si>
  <si>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</si>
  <si>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</si>
  <si>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</si>
  <si>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</si>
  <si>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</si>
  <si>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</si>
  <si>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</si>
  <si>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</si>
  <si>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</si>
  <si>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</si>
  <si>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</si>
  <si>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</si>
  <si>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</si>
  <si>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</si>
  <si>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</si>
  <si>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</si>
  <si>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</si>
  <si>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</si>
  <si>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</si>
  <si>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</si>
  <si>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</si>
  <si>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</si>
  <si>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</si>
  <si>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</si>
  <si>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</si>
  <si>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</si>
  <si>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</si>
  <si>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</si>
  <si>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</si>
  <si>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</si>
  <si>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</si>
  <si>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</si>
  <si>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</si>
  <si>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</si>
  <si>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</si>
  <si>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</si>
  <si>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</si>
  <si>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</si>
  <si>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</si>
  <si>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</si>
  <si>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</si>
  <si>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</si>
  <si>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</si>
  <si>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</si>
  <si>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</si>
  <si>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</si>
  <si>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</si>
  <si>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</si>
  <si>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</si>
  <si>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</si>
  <si>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</si>
  <si>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</si>
  <si>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</si>
  <si>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</si>
  <si>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</si>
  <si>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</si>
  <si>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</si>
  <si>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</si>
  <si>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</si>
  <si>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</si>
  <si>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</si>
  <si>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</si>
  <si>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</si>
  <si>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</si>
  <si>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</si>
  <si>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</si>
  <si>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</si>
  <si>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</si>
  <si>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</si>
  <si>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</si>
  <si>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</si>
  <si>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</si>
  <si>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</si>
  <si>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</si>
  <si>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</si>
  <si>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</si>
  <si>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</si>
  <si>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</si>
  <si>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</si>
  <si>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</si>
  <si>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</si>
  <si>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</si>
  <si>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</si>
  <si>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</si>
  <si>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</si>
  <si>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</si>
  <si>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</si>
  <si>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</si>
  <si>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</si>
  <si>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</si>
  <si>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</si>
  <si>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</si>
  <si>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</si>
  <si>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</si>
  <si>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</si>
  <si>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</si>
  <si>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</si>
  <si>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</si>
  <si>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</si>
  <si>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</si>
  <si>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</si>
  <si>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</si>
  <si>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</si>
  <si>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</si>
  <si>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</si>
  <si>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</si>
  <si>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</si>
  <si>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</si>
  <si>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</si>
  <si>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</si>
  <si>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</si>
  <si>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</si>
  <si>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</si>
  <si>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</si>
  <si>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</si>
  <si>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</si>
  <si>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</si>
  <si>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</si>
  <si>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</si>
  <si>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</si>
  <si>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</si>
  <si>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</si>
  <si>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</si>
  <si>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</si>
  <si>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</si>
  <si>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</si>
  <si>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</si>
  <si>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</si>
  <si>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</si>
  <si>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</si>
  <si>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</si>
  <si>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</si>
  <si>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</si>
  <si>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</si>
  <si>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</si>
  <si>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</si>
  <si>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</si>
  <si>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</si>
  <si>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</si>
  <si>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</si>
  <si>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</si>
  <si>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</si>
  <si>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</si>
  <si>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</si>
  <si>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</si>
  <si>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</si>
  <si>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</si>
  <si>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</si>
  <si>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</si>
  <si>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</si>
  <si>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</si>
  <si>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</si>
  <si>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</si>
  <si>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</si>
  <si>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</si>
  <si>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</si>
  <si>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</si>
  <si>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</si>
  <si>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</si>
  <si>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</si>
  <si>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</si>
  <si>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</si>
  <si>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</si>
  <si>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</si>
  <si>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</si>
  <si>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</si>
  <si>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</si>
  <si>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</si>
  <si>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</si>
  <si>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</si>
  <si>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</si>
  <si>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</si>
  <si>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</si>
  <si>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</si>
  <si>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</si>
  <si>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</si>
  <si>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</si>
  <si>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</si>
  <si>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</si>
  <si>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</si>
  <si>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</si>
  <si>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</si>
  <si>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</si>
  <si>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</si>
  <si>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</si>
  <si>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</si>
  <si>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</si>
  <si>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</si>
  <si>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</si>
  <si>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</si>
  <si>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</si>
  <si>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</si>
  <si>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</si>
  <si>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</si>
  <si>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</si>
  <si>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</si>
  <si>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</si>
  <si>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</si>
  <si>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</si>
  <si>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</si>
  <si>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</si>
  <si>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</si>
  <si>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</si>
  <si>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</si>
  <si>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</si>
  <si>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</si>
  <si>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</si>
  <si>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</si>
  <si>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</si>
  <si>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</si>
  <si>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</si>
  <si>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</si>
  <si>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</si>
  <si>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</si>
  <si>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</si>
  <si>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</si>
  <si>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</si>
  <si>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</si>
  <si>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</si>
  <si>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</si>
  <si>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</si>
  <si>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</si>
  <si>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</si>
  <si>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</si>
  <si>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</si>
  <si>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</si>
  <si>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</si>
  <si>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</si>
  <si>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</si>
  <si>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</si>
  <si>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</si>
  <si>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</si>
  <si>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</si>
  <si>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</si>
  <si>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</si>
  <si>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</si>
  <si>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</si>
  <si>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</si>
  <si>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</si>
  <si>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</si>
  <si>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</si>
  <si>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</si>
  <si>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</si>
  <si>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</si>
  <si>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</si>
  <si>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</si>
  <si>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</si>
  <si>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</si>
  <si>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</si>
  <si>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</si>
  <si>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</si>
  <si>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</si>
  <si>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</si>
  <si>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</si>
  <si>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</si>
  <si>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</si>
  <si>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</si>
  <si>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</si>
  <si>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</si>
  <si>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</si>
  <si>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</si>
  <si>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</si>
  <si>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</si>
  <si>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</si>
  <si>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</si>
  <si>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</si>
  <si>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</si>
  <si>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</si>
  <si>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</si>
  <si>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</si>
  <si>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</si>
  <si>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</si>
  <si>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</si>
  <si>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</si>
  <si>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</si>
  <si>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</si>
  <si>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</si>
  <si>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</si>
  <si>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</si>
  <si>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</si>
  <si>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</si>
  <si>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</si>
  <si>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</si>
  <si>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</si>
  <si>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</si>
  <si>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</si>
  <si>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</si>
  <si>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</si>
  <si>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</si>
  <si>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</si>
  <si>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</si>
  <si>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</si>
  <si>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</si>
  <si>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</si>
  <si>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</si>
  <si>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</si>
  <si>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</si>
  <si>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</si>
  <si>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</si>
  <si>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</si>
  <si>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</si>
  <si>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</si>
  <si>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</si>
  <si>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</si>
  <si>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</si>
  <si>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</si>
  <si>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</si>
  <si>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</si>
  <si>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</si>
  <si>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</si>
  <si>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</si>
  <si>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</si>
  <si>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</si>
  <si>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</si>
  <si>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</si>
  <si>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</si>
  <si>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</si>
  <si>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</si>
  <si>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</si>
  <si>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</si>
  <si>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</si>
  <si>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</si>
  <si>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</si>
  <si>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</si>
  <si>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</si>
  <si>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</si>
  <si>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</si>
  <si>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</si>
  <si>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</si>
  <si>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</si>
  <si>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</si>
  <si>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</si>
  <si>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</si>
  <si>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</si>
  <si>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</si>
  <si>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</si>
  <si>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</si>
  <si>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</si>
  <si>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</si>
  <si>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</si>
  <si>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</si>
  <si>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</si>
  <si>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</si>
  <si>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</si>
  <si>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</si>
  <si>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</si>
  <si>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</si>
  <si>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</si>
  <si>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</si>
  <si>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</si>
  <si>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</si>
  <si>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</si>
  <si>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</si>
  <si>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</si>
  <si>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</si>
  <si>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</si>
  <si>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</si>
  <si>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</si>
  <si>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</si>
  <si>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</si>
  <si>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</si>
  <si>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</si>
  <si>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</si>
  <si>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</si>
  <si>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</si>
  <si>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</si>
  <si>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</si>
  <si>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</si>
  <si>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</si>
  <si>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</si>
  <si>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</si>
  <si>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</si>
  <si>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</si>
  <si>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</si>
  <si>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</si>
  <si>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</si>
  <si>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</si>
  <si>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</si>
  <si>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</si>
  <si>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</si>
  <si>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</si>
  <si>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</si>
  <si>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</si>
  <si>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</si>
  <si>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</si>
  <si>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</si>
  <si>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</si>
  <si>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</si>
  <si>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</si>
  <si>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</si>
  <si>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</si>
  <si>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</si>
  <si>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</si>
  <si>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</si>
  <si>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</si>
  <si>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</si>
  <si>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</si>
  <si>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</si>
  <si>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</si>
  <si>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</si>
  <si>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</si>
  <si>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</si>
  <si>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</si>
  <si>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</si>
  <si>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</si>
  <si>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</si>
  <si>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</si>
  <si>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</si>
  <si>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</si>
  <si>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</si>
  <si>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</si>
  <si>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</si>
  <si>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</si>
  <si>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</si>
  <si>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</si>
  <si>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</si>
  <si>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</si>
  <si>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</si>
  <si>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</si>
  <si>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</si>
  <si>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</si>
  <si>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</si>
  <si>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</si>
  <si>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</si>
  <si>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</si>
  <si>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</si>
  <si>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</si>
  <si>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</si>
  <si>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</si>
  <si>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</si>
  <si>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</si>
  <si>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</si>
  <si>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</si>
  <si>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</si>
  <si>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</si>
  <si>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</si>
  <si>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</si>
  <si>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</si>
  <si>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</si>
  <si>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</si>
  <si>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</si>
  <si>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</si>
  <si>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</si>
  <si>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</si>
  <si>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</si>
  <si>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</si>
  <si>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</si>
  <si>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</si>
  <si>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</si>
  <si>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</si>
  <si>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</si>
  <si>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</si>
  <si>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</si>
  <si>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</si>
  <si>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</si>
  <si>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</si>
  <si>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</si>
  <si>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</si>
  <si>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</si>
  <si>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</si>
  <si>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</si>
  <si>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</si>
  <si>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</si>
  <si>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</si>
  <si>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</si>
  <si>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</si>
  <si>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</si>
  <si>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</si>
  <si>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</si>
  <si>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</si>
  <si>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</si>
  <si>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</si>
  <si>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</si>
  <si>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</si>
  <si>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</si>
  <si>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</si>
  <si>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</si>
  <si>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</si>
  <si>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</si>
  <si>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</si>
  <si>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</si>
  <si>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</si>
  <si>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</si>
  <si>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</si>
  <si>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</si>
  <si>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</si>
  <si>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</si>
  <si>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</si>
  <si>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</si>
  <si>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</si>
  <si>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</si>
  <si>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</si>
  <si>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</si>
  <si>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</si>
  <si>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</si>
  <si>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</si>
  <si>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</si>
  <si>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</si>
  <si>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</si>
  <si>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</si>
  <si>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</si>
  <si>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</si>
  <si>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</si>
  <si>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</si>
  <si>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</si>
  <si>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</si>
  <si>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</si>
  <si>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</si>
  <si>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</si>
  <si>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</si>
  <si>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</si>
  <si>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</si>
  <si>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</si>
  <si>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</si>
  <si>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</si>
  <si>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</si>
  <si>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</si>
  <si>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</si>
  <si>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</si>
  <si>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</si>
  <si>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</si>
  <si>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</si>
  <si>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</si>
  <si>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</si>
  <si>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</si>
  <si>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</si>
  <si>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</si>
  <si>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</si>
  <si>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</si>
  <si>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</si>
  <si>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</si>
  <si>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</si>
  <si>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</si>
  <si>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</si>
  <si>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</si>
  <si>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</si>
  <si>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</si>
  <si>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</si>
  <si>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</si>
  <si>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</si>
  <si>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</si>
  <si>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</si>
  <si>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</si>
  <si>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</si>
  <si>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</si>
  <si>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</si>
  <si>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</si>
  <si>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</si>
  <si>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</si>
  <si>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</si>
  <si>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</si>
  <si>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</si>
  <si>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</si>
  <si>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</si>
  <si>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</si>
  <si>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</si>
  <si>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</si>
  <si>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</si>
  <si>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</si>
  <si>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</si>
  <si>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</si>
  <si>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</si>
  <si>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</si>
  <si>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</si>
  <si>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</si>
  <si>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</si>
  <si>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</si>
  <si>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</si>
  <si>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</si>
  <si>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</si>
  <si>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</si>
  <si>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</si>
  <si>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</si>
  <si>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</si>
  <si>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</si>
  <si>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</si>
  <si>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</si>
  <si>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</si>
  <si>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</si>
  <si>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</si>
  <si>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</si>
  <si>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</si>
  <si>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</si>
  <si>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</si>
  <si>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</si>
  <si>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</si>
  <si>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</si>
  <si>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</si>
  <si>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</si>
  <si>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</si>
  <si>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</si>
  <si>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</si>
  <si>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</si>
  <si>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</si>
  <si>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</si>
  <si>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</si>
  <si>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</si>
  <si>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</si>
  <si>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</si>
  <si>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</si>
  <si>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</si>
  <si>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</si>
  <si>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</si>
  <si>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</si>
  <si>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</si>
  <si>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</si>
  <si>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</si>
  <si>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</si>
  <si>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</si>
  <si>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</si>
  <si>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</si>
  <si>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</si>
  <si>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</si>
  <si>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</si>
  <si>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</si>
  <si>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</si>
  <si>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</si>
  <si>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</si>
  <si>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</si>
  <si>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</si>
  <si>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</si>
  <si>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</si>
  <si>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</si>
  <si>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</si>
  <si>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</si>
  <si>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</si>
  <si>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</si>
  <si>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</si>
  <si>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</si>
  <si>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</si>
  <si>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</si>
  <si>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</si>
  <si>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</si>
  <si>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</si>
  <si>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</si>
  <si>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</si>
  <si>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</si>
  <si>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</si>
  <si>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</si>
  <si>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</si>
  <si>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</si>
  <si>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</si>
  <si>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</si>
  <si>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</si>
  <si>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</si>
  <si>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</si>
  <si>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</si>
  <si>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</si>
  <si>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</si>
  <si>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</si>
  <si>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</si>
  <si>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</si>
  <si>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</si>
  <si>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</si>
  <si>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</si>
  <si>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</si>
  <si>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</si>
  <si>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</si>
  <si>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</si>
  <si>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</si>
  <si>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</si>
  <si>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</si>
  <si>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</si>
  <si>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</si>
  <si>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</si>
  <si>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</si>
  <si>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</si>
  <si>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</si>
  <si>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</si>
  <si>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</si>
  <si>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</si>
  <si>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</si>
  <si>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</si>
  <si>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</si>
  <si>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</si>
  <si>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</si>
  <si>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</si>
  <si>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</si>
  <si>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</si>
  <si>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</si>
  <si>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</si>
  <si>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</si>
  <si>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</si>
  <si>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</si>
  <si>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</si>
  <si>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</si>
  <si>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</si>
  <si>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</si>
  <si>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</si>
  <si>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</si>
  <si>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</si>
  <si>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</si>
  <si>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</si>
  <si>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</si>
  <si>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</si>
  <si>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</si>
  <si>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</si>
  <si>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</si>
  <si>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</si>
  <si>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</si>
  <si>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</si>
  <si>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</si>
  <si>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</si>
  <si>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</si>
  <si>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</si>
  <si>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</si>
  <si>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</si>
  <si>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</si>
  <si>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</si>
  <si>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</si>
  <si>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</si>
  <si>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</si>
  <si>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</si>
  <si>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</si>
  <si>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</si>
  <si>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</si>
  <si>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</si>
  <si>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</si>
  <si>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</si>
  <si>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</si>
  <si>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</si>
  <si>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</si>
  <si>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</si>
  <si>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</si>
  <si>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</si>
  <si>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</si>
  <si>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</si>
  <si>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</si>
  <si>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</si>
  <si>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</si>
  <si>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</si>
  <si>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</si>
  <si>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</si>
  <si>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</si>
  <si>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</si>
  <si>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</si>
  <si>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</si>
  <si>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</si>
  <si>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</si>
  <si>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</si>
  <si>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</si>
  <si>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</si>
  <si>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</si>
  <si>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</si>
  <si>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</si>
  <si>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</si>
  <si>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</si>
  <si>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</si>
  <si>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</si>
  <si>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</si>
  <si>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</si>
  <si>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</si>
  <si>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</si>
  <si>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</si>
  <si>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</si>
  <si>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</si>
  <si>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</si>
  <si>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</si>
  <si>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</si>
  <si>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</si>
  <si>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</si>
  <si>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</si>
  <si>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</si>
  <si>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</si>
  <si>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</si>
  <si>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</si>
  <si>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</si>
  <si>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</si>
  <si>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</si>
  <si>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</si>
  <si>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</si>
  <si>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</si>
  <si>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</si>
  <si>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</si>
  <si>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</si>
  <si>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</si>
  <si>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</si>
  <si>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</si>
  <si>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</si>
  <si>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</si>
  <si>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</si>
  <si>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</si>
  <si>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</si>
  <si>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</si>
  <si>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</si>
  <si>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</si>
  <si>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</si>
  <si>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</si>
  <si>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</si>
  <si>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</si>
  <si>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</si>
  <si>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</si>
  <si>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</si>
  <si>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</si>
  <si>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</si>
  <si>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</si>
  <si>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</si>
  <si>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</si>
  <si>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</si>
  <si>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</si>
  <si>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</si>
  <si>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</si>
  <si>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</si>
  <si>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</si>
  <si>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</si>
  <si>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</si>
  <si>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</si>
  <si>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</si>
  <si>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</si>
  <si>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</si>
  <si>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</si>
  <si>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</si>
  <si>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</si>
  <si>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</si>
  <si>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</si>
  <si>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</si>
  <si>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</si>
  <si>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</si>
  <si>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</si>
  <si>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</si>
  <si>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</si>
  <si>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</si>
  <si>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</si>
  <si>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</si>
  <si>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</si>
  <si>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</si>
  <si>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</si>
  <si>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</si>
  <si>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</si>
  <si>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</si>
  <si>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</si>
  <si>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</si>
  <si>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</si>
  <si>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</si>
  <si>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</si>
  <si>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</si>
  <si>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</si>
  <si>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</si>
  <si>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</si>
  <si>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</si>
  <si>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</si>
  <si>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</si>
  <si>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</si>
  <si>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</si>
  <si>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</si>
  <si>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</si>
  <si>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</si>
  <si>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</si>
  <si>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</si>
  <si>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</si>
  <si>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</si>
  <si>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</si>
  <si>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</si>
  <si>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</si>
  <si>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</si>
  <si>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</si>
  <si>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</si>
  <si>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</si>
  <si>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</si>
  <si>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</si>
  <si>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</si>
  <si>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</si>
  <si>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</si>
  <si>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</si>
  <si>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</si>
  <si>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</si>
  <si>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</si>
  <si>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</si>
  <si>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</si>
  <si>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</si>
  <si>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</si>
  <si>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</si>
  <si>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</si>
  <si>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</si>
  <si>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</si>
  <si>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</si>
  <si>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</si>
  <si>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</si>
  <si>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</si>
  <si>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</si>
  <si>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</si>
  <si>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</si>
  <si>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</si>
  <si>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</si>
  <si>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</si>
  <si>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</si>
  <si>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</si>
  <si>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</si>
  <si>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</si>
  <si>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</si>
  <si>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</si>
  <si>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</si>
  <si>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</si>
  <si>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</si>
  <si>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</si>
  <si>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</si>
  <si>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</si>
  <si>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</si>
  <si>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</si>
  <si>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</si>
  <si>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</si>
  <si>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</si>
  <si>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</si>
  <si>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</si>
  <si>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</si>
  <si>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</si>
  <si>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</si>
  <si>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</si>
  <si>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</si>
  <si>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</si>
  <si>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</si>
  <si>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</si>
  <si>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</si>
  <si>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</si>
  <si>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</si>
  <si>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</si>
  <si>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</si>
  <si>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</si>
  <si>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</si>
  <si>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</si>
  <si>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</si>
  <si>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</si>
  <si>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</si>
  <si>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</si>
  <si>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</si>
  <si>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</si>
  <si>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</si>
  <si>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</si>
  <si>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</si>
  <si>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</si>
  <si>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</si>
  <si>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</si>
  <si>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</si>
  <si>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</si>
  <si>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</si>
  <si>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</si>
  <si>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</si>
  <si>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</si>
  <si>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</si>
  <si>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</si>
  <si>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</si>
  <si>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</si>
  <si>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</si>
  <si>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</si>
  <si>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</si>
  <si>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</si>
  <si>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</si>
  <si>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</si>
  <si>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</si>
  <si>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</si>
  <si>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</si>
  <si>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</si>
  <si>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</si>
  <si>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</si>
  <si>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</si>
  <si>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</si>
  <si>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</si>
  <si>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</si>
  <si>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</si>
  <si>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</si>
  <si>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</si>
  <si>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</si>
  <si>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</si>
  <si>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</si>
  <si>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</si>
  <si>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</si>
  <si>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</si>
  <si>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</si>
  <si>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</si>
  <si>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</si>
  <si>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</si>
  <si>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</si>
  <si>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</si>
  <si>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</si>
  <si>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</si>
  <si>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</si>
  <si>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</si>
  <si>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</si>
  <si>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</si>
  <si>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</si>
  <si>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</si>
  <si>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</si>
  <si>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</si>
  <si>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</si>
  <si>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</si>
  <si>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</si>
  <si>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</si>
  <si>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</si>
  <si>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</si>
  <si>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</si>
  <si>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</si>
  <si>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</si>
  <si>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</si>
  <si>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</si>
  <si>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</si>
  <si>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</si>
  <si>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</si>
  <si>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</si>
  <si>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</si>
  <si>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</si>
  <si>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</si>
  <si>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</si>
  <si>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</si>
  <si>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</si>
  <si>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</si>
  <si>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</si>
  <si>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</si>
  <si>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</si>
  <si>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</si>
  <si>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</si>
  <si>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</si>
  <si>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</si>
  <si>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</si>
  <si>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</si>
  <si>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</si>
  <si>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</si>
  <si>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</si>
  <si>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</si>
  <si>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</si>
  <si>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</si>
  <si>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</si>
  <si>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</si>
  <si>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</si>
  <si>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</si>
  <si>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</si>
  <si>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</si>
  <si>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</si>
  <si>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</si>
  <si>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</si>
  <si>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</si>
  <si>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</si>
  <si>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</si>
  <si>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</si>
  <si>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</si>
  <si>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</si>
  <si>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</si>
  <si>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</si>
  <si>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</si>
  <si>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</si>
  <si>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</si>
  <si>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</si>
  <si>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</si>
  <si>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</si>
  <si>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</si>
  <si>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</si>
  <si>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</si>
  <si>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</si>
  <si>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</si>
  <si>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</si>
  <si>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</si>
  <si>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</si>
  <si>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</si>
  <si>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</si>
  <si>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</si>
  <si>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</si>
  <si>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</si>
  <si>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</si>
  <si>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</si>
  <si>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</si>
  <si>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</si>
  <si>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</si>
  <si>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</si>
  <si>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</si>
  <si>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</si>
  <si>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</si>
  <si>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</si>
  <si>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</si>
  <si>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</si>
  <si>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</si>
  <si>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</si>
  <si>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</si>
  <si>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</si>
  <si>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</si>
  <si>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</si>
  <si>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</si>
  <si>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</si>
  <si>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</si>
  <si>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</si>
  <si>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</si>
  <si>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</si>
  <si>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</si>
  <si>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</si>
  <si>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</si>
  <si>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</si>
  <si>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</si>
  <si>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</si>
  <si>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</si>
  <si>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</si>
  <si>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</si>
  <si>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</si>
  <si>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</si>
  <si>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</si>
  <si>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</si>
  <si>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</si>
  <si>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</si>
  <si>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</si>
  <si>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</si>
  <si>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</si>
  <si>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</si>
  <si>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</si>
  <si>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</si>
  <si>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</si>
  <si>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</si>
  <si>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</si>
  <si>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</si>
  <si>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</si>
  <si>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</si>
  <si>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</si>
  <si>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</si>
  <si>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</si>
  <si>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</si>
  <si>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</si>
  <si>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</si>
  <si>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</si>
  <si>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</si>
  <si>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</si>
  <si>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</si>
  <si>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</si>
  <si>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</si>
  <si>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</si>
  <si>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</si>
  <si>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</si>
  <si>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</si>
  <si>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</si>
  <si>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</si>
  <si>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</si>
  <si>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</si>
  <si>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</si>
  <si>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</si>
  <si>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</si>
  <si>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</si>
  <si>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</si>
  <si>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</si>
  <si>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</si>
  <si>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</si>
  <si>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</si>
  <si>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</si>
  <si>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</si>
  <si>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</si>
  <si>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</si>
  <si>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</si>
  <si>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</si>
  <si>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</si>
  <si>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</si>
  <si>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</si>
  <si>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</si>
  <si>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</si>
  <si>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</si>
  <si>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</si>
  <si>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</si>
  <si>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</si>
  <si>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</si>
  <si>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</si>
  <si>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</si>
  <si>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</si>
  <si>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</si>
  <si>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</si>
  <si>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</si>
  <si>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</si>
  <si>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</si>
  <si>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</si>
  <si>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</si>
  <si>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</si>
  <si>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</si>
  <si>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</si>
  <si>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</si>
  <si>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</si>
  <si>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</si>
  <si>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</si>
  <si>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</si>
  <si>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</si>
  <si>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</si>
  <si>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</si>
  <si>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</si>
  <si>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</si>
  <si>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</si>
  <si>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</si>
  <si>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</si>
  <si>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</si>
  <si>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</si>
  <si>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</si>
  <si>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</si>
  <si>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</si>
  <si>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</si>
  <si>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</si>
  <si>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</si>
  <si>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</si>
  <si>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</si>
  <si>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</si>
  <si>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</si>
  <si>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</si>
  <si>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</si>
  <si>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</si>
  <si>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</si>
  <si>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</si>
  <si>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</si>
  <si>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</si>
  <si>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</si>
  <si>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</si>
  <si>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</si>
  <si>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</si>
  <si>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</si>
  <si>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</si>
  <si>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</si>
  <si>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</si>
  <si>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</si>
  <si>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</si>
  <si>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</si>
  <si>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</si>
  <si>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</si>
  <si>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</si>
  <si>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</si>
  <si>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</si>
  <si>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</si>
  <si>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</si>
  <si>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</si>
  <si>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</si>
  <si>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</si>
  <si>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</si>
  <si>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</si>
  <si>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</si>
  <si>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</si>
  <si>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</si>
  <si>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</si>
  <si>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</si>
  <si>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</si>
  <si>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</si>
  <si>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</si>
  <si>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</si>
  <si>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</si>
  <si>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</si>
  <si>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</si>
  <si>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</si>
  <si>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</si>
  <si>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</si>
  <si>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</si>
  <si>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</si>
  <si>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</si>
  <si>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</si>
  <si>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</si>
  <si>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</si>
  <si>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</si>
  <si>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</si>
  <si>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</si>
  <si>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</si>
  <si>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</si>
  <si>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</si>
  <si>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</si>
  <si>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</si>
  <si>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</si>
  <si>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</si>
  <si>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</si>
  <si>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</si>
  <si>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</si>
  <si>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</si>
  <si>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</si>
  <si>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</si>
  <si>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</si>
  <si>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</si>
  <si>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</si>
  <si>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</si>
  <si>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</si>
  <si>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</si>
  <si>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</si>
  <si>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</si>
  <si>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</si>
  <si>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</si>
  <si>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</si>
  <si>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</si>
  <si>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</si>
  <si>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</si>
  <si>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</si>
  <si>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</si>
  <si>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</si>
  <si>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</si>
  <si>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</si>
  <si>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</si>
  <si>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</si>
  <si>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</si>
  <si>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</si>
  <si>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</si>
  <si>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</si>
  <si>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</si>
  <si>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</si>
  <si>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</si>
  <si>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</si>
  <si>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</si>
  <si>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</si>
  <si>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</si>
  <si>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</si>
  <si>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</si>
  <si>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</si>
  <si>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</si>
  <si>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</si>
  <si>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</si>
  <si>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</si>
  <si>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</si>
  <si>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</si>
  <si>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</si>
  <si>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</si>
  <si>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</si>
  <si>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</si>
  <si>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</si>
  <si>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</si>
  <si>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</si>
  <si>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</si>
  <si>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</si>
  <si>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</si>
  <si>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</si>
  <si>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</si>
  <si>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</si>
  <si>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</si>
  <si>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</si>
  <si>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</si>
  <si>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</si>
  <si>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</si>
  <si>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</si>
  <si>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</si>
  <si>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</si>
  <si>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</si>
  <si>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</si>
  <si>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</si>
  <si>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</si>
  <si>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</si>
  <si>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</si>
  <si>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</si>
  <si>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</si>
  <si>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</si>
  <si>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</si>
  <si>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</si>
  <si>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</si>
  <si>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</si>
  <si>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</si>
  <si>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</si>
  <si>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</si>
  <si>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</si>
  <si>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</si>
  <si>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</si>
  <si>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</si>
  <si>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</si>
  <si>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</si>
  <si>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</si>
  <si>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</si>
  <si>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</si>
  <si>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</si>
  <si>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</si>
  <si>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</si>
  <si>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</si>
  <si>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</si>
  <si>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</si>
  <si>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</si>
  <si>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</si>
  <si>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</si>
  <si>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</si>
  <si>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</si>
  <si>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</si>
  <si>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</si>
  <si>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</si>
  <si>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</si>
  <si>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</si>
  <si>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</si>
  <si>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</si>
  <si>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</si>
  <si>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</si>
  <si>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</si>
  <si>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</si>
  <si>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</si>
  <si>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</si>
  <si>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</si>
  <si>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</si>
  <si>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</si>
  <si>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</si>
  <si>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</si>
  <si>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</si>
  <si>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</si>
  <si>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</si>
  <si>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</si>
  <si>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</si>
  <si>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</si>
  <si>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</si>
  <si>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</si>
  <si>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</si>
  <si>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</si>
  <si>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</si>
  <si>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</si>
  <si>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</si>
  <si>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</si>
  <si>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</si>
  <si>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</si>
  <si>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</si>
  <si>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</si>
  <si>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</si>
  <si>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</si>
  <si>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</si>
  <si>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</si>
  <si>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</si>
  <si>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</si>
  <si>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</si>
  <si>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</si>
  <si>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</si>
  <si>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</si>
  <si>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</si>
  <si>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</si>
  <si>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</si>
  <si>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</si>
  <si>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</si>
  <si>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</si>
  <si>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</si>
  <si>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</si>
  <si>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</si>
  <si>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</si>
  <si>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</si>
  <si>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</si>
  <si>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</si>
  <si>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</si>
  <si>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</si>
  <si>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</si>
  <si>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</si>
  <si>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</si>
  <si>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</si>
  <si>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</si>
  <si>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</si>
  <si>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</si>
  <si>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</si>
  <si>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</si>
  <si>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</si>
  <si>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</si>
  <si>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</si>
  <si>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</si>
  <si>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</si>
  <si>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</si>
  <si>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</si>
  <si>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</si>
  <si>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</si>
  <si>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</si>
  <si>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</si>
  <si>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</si>
  <si>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</si>
  <si>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</si>
  <si>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</si>
  <si>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</si>
  <si>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</si>
  <si>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</si>
  <si>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</si>
  <si>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</si>
  <si>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</si>
  <si>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</si>
  <si>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</si>
  <si>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</si>
  <si>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</si>
  <si>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</si>
  <si>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</si>
  <si>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</si>
  <si>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</si>
  <si>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</si>
  <si>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</si>
  <si>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</si>
  <si>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</si>
  <si>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</si>
  <si>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</si>
  <si>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</si>
  <si>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</si>
  <si>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</si>
  <si>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</si>
  <si>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</si>
  <si>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</si>
  <si>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</si>
  <si>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</si>
  <si>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</si>
  <si>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</si>
  <si>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</si>
  <si>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</si>
  <si>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</si>
  <si>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</si>
  <si>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</si>
  <si>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</si>
  <si>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</si>
  <si>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</si>
  <si>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</si>
  <si>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</si>
  <si>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</si>
  <si>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</si>
  <si>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</si>
  <si>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</si>
  <si>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</si>
  <si>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</si>
  <si>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</si>
  <si>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</si>
  <si>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</si>
  <si>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</si>
  <si>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</si>
  <si>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</si>
  <si>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</si>
  <si>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</si>
  <si>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</si>
  <si>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</si>
  <si>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</si>
  <si>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</si>
  <si>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</si>
  <si>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</si>
  <si>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</si>
  <si>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</si>
  <si>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</si>
  <si>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</si>
  <si>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</si>
  <si>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</si>
  <si>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</si>
  <si>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</si>
  <si>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</si>
  <si>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</si>
  <si>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</si>
  <si>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</si>
  <si>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</si>
  <si>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</si>
  <si>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</si>
  <si>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</si>
  <si>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</si>
  <si>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</si>
  <si>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</si>
  <si>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</si>
  <si>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</si>
  <si>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</si>
  <si>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</si>
  <si>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</si>
  <si>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</si>
  <si>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</si>
  <si>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</si>
  <si>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</si>
  <si>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</si>
  <si>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</si>
  <si>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</si>
  <si>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</si>
  <si>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</si>
  <si>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</si>
  <si>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</si>
  <si>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</si>
  <si>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</si>
  <si>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</si>
  <si>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</si>
  <si>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</si>
  <si>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</si>
  <si>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</si>
  <si>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</si>
  <si>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</si>
  <si>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</si>
  <si>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</si>
  <si>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</si>
  <si>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</si>
  <si>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</si>
  <si>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</si>
  <si>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</si>
  <si>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</si>
  <si>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</si>
  <si>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</si>
  <si>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</si>
  <si>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</si>
  <si>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</si>
  <si>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</si>
  <si>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</si>
  <si>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</si>
  <si>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</si>
  <si>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</si>
  <si>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</si>
  <si>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</si>
  <si>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</si>
  <si>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</si>
  <si>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</si>
  <si>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</si>
  <si>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</si>
  <si>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</si>
  <si>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</si>
  <si>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</si>
  <si>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</si>
  <si>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</si>
  <si>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</si>
  <si>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</si>
  <si>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</si>
  <si>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</si>
  <si>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</si>
  <si>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</si>
  <si>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</si>
  <si>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</si>
  <si>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</si>
  <si>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</si>
  <si>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</si>
  <si>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</si>
  <si>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</si>
  <si>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</si>
  <si>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</si>
  <si>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</si>
  <si>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</si>
  <si>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</si>
  <si>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</si>
  <si>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</si>
  <si>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</si>
  <si>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</si>
  <si>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</si>
  <si>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</si>
  <si>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</si>
  <si>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</si>
  <si>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</si>
  <si>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</si>
  <si>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</si>
  <si>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</si>
  <si>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</si>
  <si>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</si>
  <si>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</si>
  <si>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</si>
  <si>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</si>
  <si>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</si>
  <si>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</si>
  <si>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</si>
  <si>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</si>
  <si>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</si>
  <si>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</si>
  <si>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</si>
  <si>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</si>
  <si>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</si>
  <si>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</si>
  <si>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</si>
  <si>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</si>
  <si>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</si>
  <si>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</si>
  <si>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</si>
  <si>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</si>
  <si>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</si>
  <si>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</si>
  <si>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</si>
  <si>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</si>
  <si>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</si>
  <si>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</si>
  <si>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</si>
  <si>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</si>
  <si>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</si>
  <si>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</si>
  <si>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</si>
  <si>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</si>
  <si>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</si>
  <si>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</si>
  <si>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</si>
  <si>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</si>
  <si>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</si>
  <si>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</si>
  <si>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</si>
  <si>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</si>
  <si>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</si>
  <si>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</si>
  <si>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</si>
  <si>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</si>
  <si>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</si>
  <si>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</si>
  <si>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</si>
  <si>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</si>
  <si>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</si>
  <si>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</si>
  <si>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</si>
  <si>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</si>
  <si>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</si>
  <si>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</si>
  <si>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</si>
  <si>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</si>
  <si>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</si>
  <si>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</si>
  <si>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</si>
  <si>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</si>
  <si>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</si>
  <si>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</si>
  <si>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</si>
  <si>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</si>
  <si>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</si>
  <si>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</si>
  <si>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</si>
  <si>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</si>
  <si>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</si>
  <si>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</si>
  <si>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</si>
  <si>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</si>
  <si>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</si>
  <si>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</si>
  <si>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</si>
  <si>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</si>
  <si>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</si>
  <si>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</si>
  <si>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</si>
  <si>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</si>
  <si>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</si>
  <si>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</si>
  <si>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</si>
  <si>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</si>
  <si>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</si>
  <si>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</si>
  <si>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</si>
  <si>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</si>
  <si>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</si>
  <si>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</si>
  <si>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</si>
  <si>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</si>
  <si>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</si>
  <si>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</si>
  <si>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</si>
  <si>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</si>
  <si>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</si>
  <si>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</si>
  <si>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</si>
  <si>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</si>
  <si>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</si>
  <si>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</si>
  <si>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</si>
  <si>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</si>
  <si>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</si>
  <si>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</si>
  <si>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</si>
  <si>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</si>
  <si>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</si>
  <si>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</si>
  <si>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</si>
  <si>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</si>
  <si>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</si>
  <si>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</si>
  <si>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</si>
  <si>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</si>
  <si>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</si>
  <si>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</si>
  <si>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</si>
  <si>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</si>
  <si>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</si>
  <si>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</si>
  <si>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</si>
  <si>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</si>
  <si>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</si>
  <si>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</si>
  <si>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</si>
  <si>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</si>
  <si>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</si>
  <si>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</si>
  <si>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</si>
  <si>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</si>
  <si>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</si>
  <si>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</si>
  <si>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</si>
  <si>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</si>
  <si>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</si>
  <si>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</si>
  <si>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</si>
  <si>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</si>
  <si>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</si>
  <si>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</si>
  <si>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</si>
  <si>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</si>
  <si>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</si>
  <si>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</si>
  <si>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</si>
  <si>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</si>
  <si>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</si>
  <si>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</si>
  <si>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</si>
  <si>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</si>
  <si>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</si>
  <si>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</si>
  <si>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</si>
  <si>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</si>
  <si>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</si>
  <si>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</si>
  <si>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</si>
  <si>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</si>
  <si>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</si>
  <si>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</si>
  <si>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</si>
  <si>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</si>
  <si>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</si>
  <si>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</si>
  <si>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</si>
  <si>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</si>
  <si>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</si>
  <si>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</si>
  <si>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</si>
  <si>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</si>
  <si>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</si>
  <si>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</si>
  <si>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</si>
  <si>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</si>
  <si>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</si>
  <si>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</si>
  <si>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</si>
  <si>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</si>
  <si>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</si>
  <si>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</si>
  <si>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</si>
  <si>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</si>
  <si>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</si>
  <si>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</si>
  <si>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</si>
  <si>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</si>
  <si>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</si>
  <si>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</si>
  <si>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</si>
  <si>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</si>
  <si>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</si>
  <si>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</si>
  <si>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</si>
  <si>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</si>
  <si>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</si>
  <si>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</si>
  <si>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</si>
  <si>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</si>
  <si>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</si>
  <si>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</si>
  <si>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</si>
  <si>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</si>
  <si>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</si>
  <si>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</si>
  <si>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</si>
  <si>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</si>
  <si>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</si>
  <si>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</si>
  <si>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</si>
  <si>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</si>
  <si>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</si>
  <si>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</si>
  <si>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</si>
  <si>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</si>
  <si>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</si>
  <si>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</si>
  <si>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</si>
  <si>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</si>
  <si>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</si>
  <si>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</si>
  <si>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</si>
  <si>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</si>
  <si>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</si>
  <si>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</si>
  <si>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</si>
  <si>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</si>
  <si>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</si>
  <si>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</si>
  <si>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</si>
  <si>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</si>
  <si>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</si>
  <si>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</si>
  <si>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</si>
  <si>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</si>
  <si>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</si>
  <si>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</si>
  <si>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</si>
  <si>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</si>
  <si>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</si>
  <si>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</si>
  <si>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</si>
  <si>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</si>
  <si>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</si>
  <si>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</si>
  <si>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</si>
  <si>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</si>
  <si>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</si>
  <si>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</si>
  <si>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</si>
  <si>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</si>
  <si>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</si>
  <si>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</si>
  <si>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</si>
  <si>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</si>
  <si>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</si>
  <si>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</si>
  <si>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</si>
  <si>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</si>
  <si>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</si>
  <si>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</si>
  <si>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</si>
  <si>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</si>
  <si>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</si>
  <si>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</si>
  <si>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</si>
  <si>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</si>
  <si>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</si>
  <si>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</si>
  <si>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</si>
  <si>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</si>
  <si>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</si>
  <si>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</si>
  <si>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</si>
  <si>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</si>
  <si>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</si>
  <si>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</si>
  <si>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</si>
  <si>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</si>
  <si>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</si>
  <si>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</si>
  <si>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</si>
  <si>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</si>
  <si>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</si>
  <si>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</si>
  <si>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</si>
  <si>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</si>
  <si>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</si>
  <si>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</si>
  <si>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</si>
  <si>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</si>
  <si>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</si>
  <si>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</si>
  <si>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</si>
  <si>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</si>
  <si>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</si>
  <si>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</si>
  <si>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</si>
  <si>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</si>
  <si>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</si>
  <si>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</si>
  <si>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</si>
  <si>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</si>
  <si>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</si>
  <si>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</si>
  <si>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</si>
  <si>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</si>
  <si>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</si>
  <si>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</si>
  <si>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</si>
  <si>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</si>
  <si>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</si>
  <si>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</si>
  <si>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</si>
  <si>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</si>
  <si>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</si>
  <si>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</si>
  <si>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</si>
  <si>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</si>
  <si>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</si>
  <si>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</si>
  <si>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</si>
  <si>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</si>
  <si>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</si>
  <si>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</si>
  <si>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</si>
  <si>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</si>
  <si>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</si>
  <si>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</si>
  <si>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</si>
  <si>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</si>
  <si>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</si>
  <si>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</si>
  <si>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</si>
  <si>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</si>
  <si>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</si>
  <si>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</si>
  <si>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</si>
  <si>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</si>
  <si>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</si>
  <si>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</si>
  <si>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</si>
  <si>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</si>
  <si>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</si>
  <si>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</si>
  <si>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</si>
  <si>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</si>
  <si>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</si>
  <si>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</si>
  <si>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</si>
  <si>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</si>
  <si>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</si>
  <si>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</si>
  <si>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</si>
  <si>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</si>
  <si>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</si>
  <si>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</si>
  <si>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</si>
  <si>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</si>
  <si>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</si>
  <si>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</si>
  <si>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</si>
  <si>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</si>
  <si>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</si>
  <si>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</si>
  <si>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</si>
  <si>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</si>
  <si>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</si>
  <si>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</si>
  <si>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</si>
  <si>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</si>
  <si>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</si>
  <si>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</si>
  <si>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</si>
  <si>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</si>
  <si>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</si>
  <si>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</si>
  <si>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</si>
  <si>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</si>
  <si>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</si>
  <si>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</si>
  <si>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</si>
  <si>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</si>
  <si>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</si>
  <si>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</si>
  <si>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</si>
  <si>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</si>
  <si>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</si>
  <si>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</si>
  <si>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</si>
  <si>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</si>
  <si>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</si>
  <si>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</si>
  <si>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</si>
  <si>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</si>
  <si>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</si>
  <si>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</si>
  <si>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</si>
  <si>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</si>
  <si>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</si>
  <si>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</si>
  <si>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</si>
  <si>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</si>
  <si>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</si>
  <si>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</si>
  <si>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</si>
  <si>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</si>
  <si>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</si>
  <si>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</si>
  <si>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</si>
  <si>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</si>
  <si>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</si>
  <si>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</si>
  <si>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</si>
  <si>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</si>
  <si>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</si>
  <si>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</si>
  <si>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</si>
  <si>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</si>
  <si>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</si>
  <si>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</si>
  <si>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</si>
  <si>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</si>
  <si>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</si>
  <si>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</si>
  <si>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</si>
  <si>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</si>
  <si>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</si>
  <si>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</si>
  <si>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</si>
  <si>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</si>
  <si>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</si>
  <si>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</si>
  <si>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</si>
  <si>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</si>
  <si>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</si>
  <si>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</si>
  <si>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</si>
  <si>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</si>
  <si>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</si>
  <si>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</si>
  <si>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</si>
  <si>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</si>
  <si>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</si>
  <si>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</si>
  <si>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</si>
  <si>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</si>
  <si>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</si>
  <si>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</si>
  <si>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</si>
  <si>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</si>
  <si>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</si>
  <si>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</si>
  <si>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</si>
  <si>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</si>
  <si>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</si>
  <si>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</si>
  <si>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</si>
  <si>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</si>
  <si>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</si>
  <si>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</si>
  <si>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</si>
  <si>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</si>
  <si>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</si>
  <si>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</si>
  <si>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</si>
  <si>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</si>
  <si>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</si>
  <si>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</si>
  <si>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</si>
  <si>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</si>
  <si>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</si>
  <si>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</si>
  <si>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</si>
  <si>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</si>
  <si>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</si>
  <si>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</si>
  <si>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</si>
  <si>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</si>
  <si>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</si>
  <si>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</si>
  <si>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</si>
  <si>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</si>
  <si>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</si>
  <si>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</si>
  <si>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</si>
  <si>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</si>
  <si>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</si>
  <si>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</si>
  <si>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</si>
  <si>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</si>
  <si>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</si>
  <si>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</si>
  <si>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</si>
  <si>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</si>
  <si>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</si>
  <si>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</si>
  <si>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</si>
  <si>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</si>
  <si>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</si>
  <si>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</si>
  <si>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</si>
  <si>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</si>
  <si>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</si>
  <si>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</si>
  <si>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</si>
  <si>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</si>
  <si>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</si>
  <si>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</si>
  <si>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</si>
  <si>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</si>
  <si>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</si>
  <si>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</si>
  <si>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</si>
  <si>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</si>
  <si>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</si>
  <si>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</si>
  <si>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</si>
  <si>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</si>
  <si>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</si>
  <si>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</si>
  <si>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</si>
  <si>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</si>
  <si>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</si>
  <si>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</si>
  <si>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</si>
  <si>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</si>
  <si>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</si>
  <si>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</si>
  <si>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</si>
  <si>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</si>
  <si>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</si>
  <si>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</si>
  <si>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</si>
  <si>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</si>
  <si>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</si>
  <si>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</si>
  <si>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</si>
  <si>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</si>
  <si>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</si>
  <si>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</si>
  <si>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</si>
  <si>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</si>
  <si>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</si>
  <si>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</si>
  <si>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</si>
  <si>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</si>
  <si>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</si>
  <si>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</si>
  <si>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</si>
  <si>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</si>
  <si>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</si>
  <si>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</si>
  <si>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</si>
  <si>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</si>
  <si>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</si>
  <si>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</si>
  <si>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</si>
  <si>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</si>
  <si>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</si>
  <si>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</si>
  <si>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</si>
  <si>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</si>
  <si>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</si>
  <si>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</si>
  <si>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</si>
  <si>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</si>
  <si>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</si>
  <si>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</si>
  <si>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</si>
  <si>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</si>
  <si>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</si>
  <si>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</si>
  <si>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</si>
  <si>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</si>
  <si>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</si>
  <si>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</si>
  <si>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</si>
  <si>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</si>
  <si>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</si>
  <si>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</si>
  <si>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</si>
  <si>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</si>
  <si>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</si>
  <si>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</si>
  <si>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</si>
  <si>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</si>
  <si>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</si>
  <si>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</si>
  <si>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</si>
  <si>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</si>
  <si>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</si>
  <si>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</si>
  <si>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</si>
  <si>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</si>
  <si>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</si>
  <si>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</si>
  <si>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</si>
  <si>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</si>
  <si>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</si>
  <si>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</si>
  <si>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</si>
  <si>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</si>
  <si>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</si>
  <si>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</si>
  <si>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</si>
  <si>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</si>
  <si>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</si>
  <si>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</si>
  <si>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</si>
  <si>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</si>
  <si>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</si>
  <si>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</si>
  <si>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</si>
  <si>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</si>
  <si>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</si>
  <si>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</si>
  <si>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</si>
  <si>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</si>
  <si>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</si>
  <si>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</si>
  <si>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</si>
  <si>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</si>
  <si>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</si>
  <si>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</si>
  <si>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</si>
  <si>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</si>
  <si>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</si>
  <si>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</si>
  <si>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</si>
  <si>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</si>
  <si>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</si>
  <si>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</si>
  <si>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</si>
  <si>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</si>
  <si>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</si>
  <si>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</si>
  <si>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</si>
  <si>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</si>
  <si>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</si>
  <si>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</si>
  <si>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</si>
  <si>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</si>
  <si>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</si>
  <si>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</si>
  <si>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</si>
  <si>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</si>
  <si>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</si>
  <si>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</si>
  <si>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</si>
  <si>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</si>
  <si>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</si>
  <si>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</si>
  <si>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</si>
  <si>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</si>
  <si>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</si>
  <si>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</si>
  <si>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</si>
  <si>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</si>
  <si>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</si>
  <si>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</si>
  <si>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</si>
  <si>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</si>
  <si>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</si>
  <si>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</si>
  <si>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</si>
  <si>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</si>
  <si>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</si>
  <si>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</si>
  <si>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</si>
  <si>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</si>
  <si>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</si>
  <si>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</si>
  <si>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</si>
  <si>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</si>
  <si>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</si>
  <si>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</si>
  <si>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</si>
  <si>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</si>
  <si>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</si>
  <si>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</si>
  <si>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</si>
  <si>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</si>
  <si>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</si>
  <si>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</si>
  <si>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</si>
  <si>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</si>
  <si>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</si>
  <si>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</si>
  <si>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</si>
  <si>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</si>
  <si>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</si>
  <si>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</si>
  <si>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</si>
  <si>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</si>
  <si>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</si>
  <si>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</si>
  <si>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</si>
  <si>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</si>
  <si>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</si>
  <si>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</si>
  <si>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</si>
  <si>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</si>
  <si>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</si>
  <si>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</si>
  <si>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</si>
  <si>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</si>
  <si>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</si>
  <si>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</si>
  <si>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</si>
  <si>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</si>
  <si>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</si>
  <si>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</si>
  <si>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</si>
  <si>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</si>
  <si>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</si>
  <si>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</si>
  <si>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</si>
  <si>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</si>
  <si>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</si>
  <si>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</si>
  <si>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</si>
  <si>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</si>
  <si>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</si>
  <si>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</si>
  <si>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</si>
  <si>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</si>
  <si>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</si>
  <si>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</si>
  <si>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</si>
  <si>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</si>
  <si>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</si>
  <si>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</si>
  <si>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</si>
  <si>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</si>
  <si>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</si>
  <si>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</si>
  <si>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</si>
  <si>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</si>
  <si>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</si>
  <si>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</si>
  <si>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</si>
  <si>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</si>
  <si>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</si>
  <si>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</si>
  <si>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</si>
  <si>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</si>
  <si>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</si>
  <si>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</si>
  <si>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</si>
  <si>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</si>
  <si>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</si>
  <si>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</si>
  <si>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</si>
  <si>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</si>
  <si>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</si>
  <si>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</si>
  <si>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</si>
  <si>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</si>
  <si>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</si>
  <si>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</si>
  <si>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</si>
  <si>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</si>
  <si>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</si>
  <si>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</si>
  <si>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</si>
  <si>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</si>
  <si>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</si>
  <si>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</si>
  <si>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</si>
  <si>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</si>
  <si>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</si>
  <si>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</si>
  <si>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</si>
  <si>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</si>
  <si>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</si>
  <si>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</si>
  <si>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</si>
  <si>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</si>
  <si>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</si>
  <si>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</si>
  <si>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</si>
  <si>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</si>
  <si>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</si>
  <si>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</si>
  <si>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</si>
  <si>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</si>
  <si>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</si>
  <si>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</si>
  <si>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</si>
  <si>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</si>
  <si>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</si>
  <si>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</si>
  <si>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</si>
  <si>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</si>
  <si>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</si>
  <si>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</si>
  <si>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</si>
  <si>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</si>
  <si>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</si>
  <si>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</si>
  <si>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</si>
  <si>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</si>
  <si>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</si>
  <si>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</si>
  <si>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</si>
  <si>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</si>
  <si>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</si>
  <si>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</si>
  <si>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</si>
  <si>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</si>
  <si>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</si>
  <si>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</si>
  <si>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</si>
  <si>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</si>
  <si>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</si>
  <si>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</si>
  <si>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</si>
  <si>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</si>
  <si>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</si>
  <si>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</si>
  <si>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</si>
  <si>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</si>
  <si>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</si>
  <si>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</si>
  <si>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</si>
  <si>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</si>
  <si>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</si>
  <si>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</si>
  <si>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</si>
  <si>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</si>
  <si>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</si>
  <si>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</si>
  <si>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</si>
  <si>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</si>
  <si>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</si>
  <si>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</si>
  <si>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</si>
  <si>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</si>
  <si>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</si>
  <si>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</si>
  <si>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</si>
  <si>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</si>
  <si>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</si>
  <si>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</si>
  <si>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</si>
  <si>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</si>
  <si>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</si>
  <si>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</si>
  <si>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</si>
  <si>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</si>
  <si>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</si>
  <si>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</si>
  <si>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</si>
  <si>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</si>
  <si>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</si>
  <si>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</si>
  <si>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</si>
  <si>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</si>
  <si>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</si>
  <si>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</si>
  <si>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</si>
  <si>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</si>
  <si>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</si>
  <si>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</si>
  <si>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</si>
  <si>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</si>
  <si>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</si>
  <si>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</si>
  <si>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</si>
  <si>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</si>
  <si>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</si>
  <si>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</si>
  <si>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</si>
  <si>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</si>
  <si>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</si>
  <si>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</si>
  <si>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</si>
  <si>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</si>
  <si>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</si>
  <si>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</si>
  <si>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</si>
  <si>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</si>
  <si>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</si>
  <si>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</si>
  <si>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</si>
  <si>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</si>
  <si>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</si>
  <si>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</si>
  <si>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</si>
  <si>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</si>
  <si>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</si>
  <si>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</si>
  <si>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</si>
  <si>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</si>
  <si>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</si>
  <si>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</si>
  <si>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</si>
  <si>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</si>
  <si>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</si>
  <si>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</si>
  <si>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</si>
  <si>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</si>
  <si>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</si>
  <si>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</si>
  <si>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</si>
  <si>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</si>
  <si>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</si>
  <si>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</si>
  <si>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</si>
  <si>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</si>
  <si>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</si>
  <si>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</si>
  <si>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</si>
  <si>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</si>
  <si>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</si>
  <si>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</si>
  <si>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</si>
  <si>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</si>
  <si>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</si>
  <si>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</si>
  <si>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</si>
  <si>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</si>
  <si>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</si>
  <si>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</si>
  <si>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</si>
  <si>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</si>
  <si>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</si>
  <si>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</si>
  <si>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</si>
  <si>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</si>
  <si>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</si>
  <si>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</si>
  <si>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</si>
  <si>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</si>
  <si>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</si>
  <si>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</si>
  <si>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</si>
  <si>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</si>
  <si>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</si>
  <si>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</si>
  <si>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</si>
  <si>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</si>
  <si>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</si>
  <si>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</si>
  <si>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</si>
  <si>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</si>
  <si>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</si>
  <si>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</si>
  <si>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</si>
  <si>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</si>
  <si>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</si>
  <si>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</si>
  <si>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</si>
  <si>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</si>
  <si>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</si>
  <si>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</si>
  <si>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</si>
  <si>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</si>
  <si>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</si>
  <si>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</si>
  <si>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</si>
  <si>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</si>
  <si>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</si>
  <si>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</si>
  <si>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</si>
  <si>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</si>
  <si>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</si>
  <si>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</si>
  <si>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</si>
  <si>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</si>
  <si>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</si>
  <si>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</si>
  <si>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</si>
  <si>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</si>
  <si>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</si>
  <si>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</si>
  <si>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</si>
  <si>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</si>
  <si>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</si>
  <si>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</si>
  <si>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</si>
  <si>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</si>
  <si>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</si>
  <si>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</si>
  <si>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</si>
  <si>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</si>
  <si>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</si>
  <si>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</si>
  <si>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</si>
  <si>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</si>
  <si>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</si>
  <si>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</si>
  <si>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</si>
  <si>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</si>
  <si>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</si>
  <si>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</si>
  <si>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</si>
  <si>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</si>
  <si>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</si>
  <si>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</si>
  <si>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</si>
  <si>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</si>
  <si>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</si>
  <si>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</si>
  <si>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</si>
  <si>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</si>
  <si>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</si>
  <si>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</si>
  <si>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</si>
  <si>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</si>
  <si>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</si>
  <si>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</si>
  <si>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</si>
  <si>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</si>
  <si>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</si>
  <si>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</si>
  <si>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</si>
  <si>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</si>
  <si>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</si>
  <si>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</si>
  <si>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</si>
  <si>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</si>
  <si>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</si>
  <si>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</si>
  <si>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</si>
  <si>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</si>
  <si>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</si>
  <si>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</si>
  <si>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</si>
  <si>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</si>
  <si>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</si>
  <si>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</si>
  <si>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</si>
  <si>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</si>
  <si>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</si>
  <si>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</si>
  <si>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</si>
  <si>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</si>
  <si>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</si>
  <si>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</si>
  <si>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</si>
  <si>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</si>
  <si>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</si>
  <si>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</si>
  <si>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</si>
  <si>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</si>
  <si>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</si>
  <si>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</si>
  <si>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</si>
  <si>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</si>
  <si>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</si>
  <si>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</si>
  <si>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</si>
  <si>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</si>
  <si>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</si>
  <si>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</si>
  <si>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</si>
  <si>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</si>
  <si>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</si>
  <si>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</si>
  <si>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</si>
  <si>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</si>
  <si>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</si>
  <si>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</si>
  <si>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</si>
  <si>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</si>
  <si>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</si>
  <si>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</si>
  <si>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</si>
  <si>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</si>
  <si>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</si>
  <si>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</si>
  <si>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</si>
  <si>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</si>
  <si>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</si>
  <si>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</si>
  <si>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</si>
  <si>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</si>
  <si>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</si>
  <si>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</si>
  <si>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</si>
  <si>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</si>
  <si>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</si>
  <si>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</si>
  <si>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</si>
  <si>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</si>
  <si>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</si>
  <si>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</si>
  <si>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</si>
  <si>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</si>
  <si>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</si>
  <si>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</si>
  <si>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</si>
  <si>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</si>
  <si>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</si>
  <si>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</si>
  <si>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</si>
  <si>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</si>
  <si>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</si>
  <si>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</si>
  <si>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</si>
  <si>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</si>
  <si>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</si>
  <si>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</si>
  <si>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</si>
  <si>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</si>
  <si>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</si>
  <si>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</si>
  <si>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</si>
  <si>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</si>
  <si>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has manual annotations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</si>
  <si>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</si>
  <si>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</si>
  <si>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</si>
  <si>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</si>
  <si>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</si>
  <si>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</si>
  <si>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</si>
  <si>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</si>
  <si>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</si>
  <si>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</si>
  <si>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</si>
  <si>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</si>
  <si>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</si>
  <si>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</si>
  <si>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</si>
  <si>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</si>
  <si>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</si>
  <si>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</si>
  <si>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</si>
  <si>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</si>
  <si>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</si>
  <si>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</si>
  <si>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</si>
  <si>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</si>
  <si>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</si>
  <si>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</si>
  <si>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</si>
  <si>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</si>
  <si>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</si>
  <si>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</si>
  <si>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</si>
  <si>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</si>
  <si>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</si>
  <si>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</si>
  <si>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</si>
  <si>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</si>
  <si>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</si>
  <si>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</si>
  <si>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</si>
  <si>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</si>
  <si>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</si>
  <si>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</si>
  <si>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</si>
  <si>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</si>
  <si>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</si>
  <si>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</si>
  <si>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</si>
  <si>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</si>
  <si>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</si>
  <si>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</si>
  <si>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</si>
  <si>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</si>
  <si>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</si>
  <si>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</si>
  <si>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</si>
  <si>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</si>
  <si>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</si>
  <si>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</si>
  <si>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</si>
  <si>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</si>
  <si>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</si>
  <si>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</si>
  <si>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</si>
  <si>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</si>
  <si>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</si>
  <si>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</si>
  <si>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</si>
  <si>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</si>
  <si>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</si>
  <si>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</si>
  <si>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</si>
  <si>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</si>
  <si>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</si>
  <si>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</si>
  <si>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</si>
  <si>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</si>
  <si>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</si>
  <si>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</si>
  <si>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</si>
  <si>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</si>
  <si>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</si>
  <si>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</si>
  <si>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</si>
  <si>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</si>
  <si>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</si>
  <si>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</si>
  <si>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</si>
  <si>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</si>
  <si>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</si>
  <si>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</si>
  <si>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</si>
  <si>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</si>
  <si>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</si>
  <si>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</si>
  <si>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</si>
  <si>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</si>
  <si>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</si>
  <si>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</si>
  <si>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</si>
  <si>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</si>
  <si>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</si>
  <si>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</si>
  <si>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</si>
  <si>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</si>
  <si>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</si>
  <si>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</si>
  <si>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</si>
  <si>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</si>
  <si>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</si>
  <si>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</si>
  <si>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</si>
  <si>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</si>
  <si>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</si>
  <si>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</si>
  <si>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</si>
  <si>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</si>
  <si>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</si>
  <si>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</si>
  <si>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</si>
  <si>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</si>
  <si>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</si>
  <si>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</si>
  <si>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</si>
  <si>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</si>
  <si>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</si>
  <si>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</si>
  <si>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</si>
  <si>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</si>
  <si>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</si>
  <si>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</si>
  <si>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</si>
  <si>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</si>
  <si>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</si>
  <si>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</si>
  <si>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</si>
  <si>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</si>
  <si>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</si>
  <si>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</si>
  <si>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</si>
  <si>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</si>
  <si>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</si>
  <si>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</si>
  <si>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</si>
  <si>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</si>
  <si>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</si>
  <si>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</si>
  <si>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</si>
  <si>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</si>
  <si>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</si>
  <si>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</si>
  <si>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</si>
  <si>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</si>
  <si>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</si>
  <si>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</si>
  <si>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</si>
  <si>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</si>
  <si>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</si>
  <si>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</si>
  <si>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</si>
  <si>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</si>
  <si>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</si>
  <si>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</si>
  <si>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</si>
  <si>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</si>
  <si>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</si>
  <si>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</si>
  <si>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</si>
  <si>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</si>
  <si>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</si>
  <si>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</si>
  <si>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</si>
  <si>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</si>
  <si>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</si>
  <si>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</si>
  <si>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</si>
  <si>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</si>
  <si>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</si>
  <si>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</si>
  <si>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</si>
  <si>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</si>
  <si>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</si>
  <si>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</si>
  <si>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</si>
  <si>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</si>
  <si>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</si>
  <si>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</si>
  <si>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</si>
  <si>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</si>
  <si>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</si>
  <si>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</si>
  <si>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</si>
  <si>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</si>
  <si>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</si>
  <si>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</si>
  <si>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</si>
  <si>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</si>
  <si>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</si>
  <si>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</si>
  <si>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</si>
  <si>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</si>
  <si>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</si>
  <si>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</si>
  <si>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</si>
  <si>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</si>
  <si>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</si>
  <si>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</si>
  <si>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</si>
  <si>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</si>
  <si>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</si>
  <si>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</si>
  <si>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</si>
  <si>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</si>
  <si>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</si>
  <si>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</si>
  <si>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</si>
  <si>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</si>
  <si>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</si>
  <si>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</si>
  <si>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</si>
  <si>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</si>
  <si>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</si>
  <si>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</si>
  <si>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</si>
  <si>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</si>
  <si>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</si>
  <si>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</si>
  <si>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</si>
  <si>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</si>
  <si>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</si>
  <si>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</si>
  <si>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</si>
  <si>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</si>
  <si>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</si>
  <si>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</si>
  <si>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</si>
  <si>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</si>
  <si>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</si>
  <si>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</si>
  <si>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</si>
  <si>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</si>
  <si>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</si>
  <si>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</si>
  <si>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</si>
  <si>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</si>
  <si>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</si>
  <si>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</si>
  <si>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</si>
  <si>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</si>
  <si>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</si>
  <si>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</si>
  <si>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</si>
  <si>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</si>
  <si>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</si>
  <si>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</si>
  <si>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</si>
  <si>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</si>
  <si>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</si>
  <si>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</si>
  <si>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</si>
  <si>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</si>
  <si>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</si>
  <si>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</si>
  <si>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</si>
  <si>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</si>
  <si>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</si>
  <si>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</si>
  <si>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</si>
  <si>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</si>
  <si>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</si>
  <si>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</si>
  <si>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</si>
  <si>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</si>
  <si>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</si>
  <si>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</si>
  <si>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</si>
  <si>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</si>
  <si>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</si>
  <si>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</si>
  <si>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</si>
  <si>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</si>
  <si>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</si>
  <si>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</si>
  <si>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</si>
  <si>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</si>
  <si>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</si>
  <si>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</si>
  <si>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</si>
  <si>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</si>
  <si>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</si>
  <si>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</si>
  <si>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</si>
  <si>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</si>
  <si>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</si>
  <si>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</si>
  <si>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</si>
  <si>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</si>
  <si>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</si>
  <si>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</si>
  <si>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</si>
  <si>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</si>
  <si>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</si>
  <si>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</si>
  <si>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</si>
  <si>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</si>
  <si>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</si>
  <si>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</si>
  <si>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</si>
  <si>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</si>
  <si>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</si>
  <si>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</si>
  <si>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</si>
  <si>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</si>
  <si>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</si>
  <si>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</si>
  <si>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</si>
  <si>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</si>
  <si>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</si>
  <si>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</si>
  <si>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</si>
  <si>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</si>
  <si>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</si>
  <si>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</si>
  <si>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</si>
  <si>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</si>
  <si>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</si>
  <si>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</si>
  <si>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</si>
  <si>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</si>
  <si>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</si>
  <si>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</si>
  <si>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</si>
  <si>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</si>
  <si>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</si>
  <si>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</si>
  <si>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</si>
  <si>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</si>
  <si>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</si>
  <si>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</si>
  <si>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</si>
  <si>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</si>
  <si>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</si>
  <si>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</si>
  <si>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</si>
  <si>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</si>
  <si>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</si>
  <si>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</si>
  <si>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</si>
  <si>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</si>
  <si>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</si>
  <si>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</si>
  <si>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</si>
  <si>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</si>
  <si>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</si>
  <si>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</si>
  <si>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</si>
  <si>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</si>
  <si>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</si>
  <si>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</si>
  <si>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</si>
  <si>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</si>
  <si>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</si>
  <si>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</si>
  <si>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</si>
  <si>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</si>
  <si>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</si>
  <si>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</si>
  <si>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</si>
  <si>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</si>
  <si>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</si>
  <si>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</si>
  <si>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</si>
  <si>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</si>
  <si>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</si>
  <si>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</si>
  <si>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</si>
  <si>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</si>
  <si>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</si>
  <si>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</si>
  <si>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</si>
  <si>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</si>
  <si>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</si>
  <si>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</si>
  <si>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</si>
  <si>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</si>
  <si>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</si>
  <si>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</si>
  <si>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</si>
  <si>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</si>
  <si>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</si>
  <si>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</si>
  <si>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</si>
  <si>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</si>
  <si>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</si>
  <si>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</si>
  <si>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</si>
  <si>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</si>
  <si>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</si>
  <si>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</si>
  <si>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</si>
  <si>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</si>
  <si>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</si>
  <si>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</si>
  <si>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</si>
  <si>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</si>
  <si>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</si>
  <si>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</si>
  <si>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</si>
  <si>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</si>
  <si>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</si>
  <si>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</si>
  <si>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</si>
  <si>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</si>
  <si>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</si>
  <si>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</si>
  <si>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</si>
  <si>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</si>
  <si>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</si>
  <si>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</si>
  <si>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</si>
  <si>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</si>
  <si>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</si>
  <si>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</si>
  <si>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</si>
  <si>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</si>
  <si>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</si>
  <si>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</si>
  <si>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</si>
  <si>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</si>
  <si>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</si>
  <si>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</si>
  <si>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</si>
  <si>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</si>
  <si>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</si>
  <si>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</si>
  <si>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</si>
  <si>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</si>
  <si>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</si>
  <si>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</si>
  <si>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</si>
  <si>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</si>
  <si>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</si>
  <si>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</si>
  <si>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</si>
  <si>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</si>
  <si>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</si>
  <si>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</si>
  <si>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</si>
  <si>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</si>
  <si>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</si>
  <si>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</si>
  <si>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</si>
  <si>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</si>
  <si>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</si>
  <si>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</si>
  <si>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</si>
  <si>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</si>
  <si>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</si>
  <si>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</si>
  <si>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</si>
  <si>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</si>
  <si>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</si>
  <si>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</si>
  <si>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</si>
  <si>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</si>
  <si>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</si>
  <si>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</si>
  <si>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</si>
  <si>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</si>
  <si>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</si>
  <si>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</si>
  <si>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</si>
  <si>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</si>
  <si>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</si>
  <si>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</si>
  <si>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</si>
  <si>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</si>
  <si>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</si>
  <si>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</si>
  <si>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</si>
  <si>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</si>
  <si>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</si>
  <si>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</si>
  <si>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</si>
  <si>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</si>
  <si>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</si>
  <si>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</si>
  <si>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</si>
  <si>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</si>
  <si>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</si>
  <si>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</si>
  <si>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</si>
  <si>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</si>
  <si>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</si>
  <si>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</si>
  <si>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</si>
  <si>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</si>
  <si>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</si>
  <si>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</si>
  <si>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</si>
  <si>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</si>
  <si>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</si>
  <si>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</si>
  <si>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</si>
  <si>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</si>
  <si>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</si>
  <si>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</si>
  <si>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</si>
  <si>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</si>
  <si>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</si>
  <si>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</si>
  <si>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</si>
  <si>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</si>
  <si>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</si>
  <si>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</si>
  <si>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</si>
  <si>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</si>
  <si>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</si>
  <si>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</si>
  <si>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</si>
  <si>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</si>
  <si>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</si>
  <si>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</si>
  <si>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</si>
  <si>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</si>
  <si>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</si>
  <si>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</si>
  <si>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</si>
  <si>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</si>
  <si>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</si>
  <si>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</si>
  <si>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</si>
  <si>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</si>
  <si>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</si>
  <si>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</si>
  <si>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</si>
  <si>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</si>
  <si>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</si>
  <si>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</si>
  <si>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</si>
  <si>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</si>
  <si>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</si>
  <si>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</si>
  <si>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</si>
  <si>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</si>
  <si>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</si>
  <si>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</si>
  <si>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</si>
  <si>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</si>
  <si>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</si>
  <si>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</si>
  <si>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</si>
  <si>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</si>
  <si>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</si>
  <si>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</si>
  <si>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</si>
  <si>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</si>
  <si>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</si>
  <si>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</si>
  <si>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</si>
  <si>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</si>
  <si>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</si>
  <si>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</si>
  <si>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</si>
  <si>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</si>
  <si>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</si>
  <si>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</si>
  <si>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</si>
  <si>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</si>
  <si>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</si>
  <si>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</si>
  <si>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</si>
  <si>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</si>
  <si>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</si>
  <si>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</si>
  <si>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</si>
  <si>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</si>
  <si>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</si>
  <si>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</si>
  <si>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</si>
  <si>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</si>
  <si>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</si>
  <si>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</si>
  <si>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</si>
  <si>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</si>
  <si>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</si>
  <si>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</si>
  <si>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</si>
  <si>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</si>
  <si>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</si>
  <si>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</si>
  <si>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</si>
  <si>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</si>
  <si>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</si>
  <si>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</si>
  <si>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</si>
  <si>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</si>
  <si>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</si>
  <si>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</si>
  <si>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</si>
  <si>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</si>
  <si>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</si>
  <si>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</si>
  <si>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</si>
  <si>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</si>
  <si>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</si>
  <si>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</si>
  <si>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</si>
  <si>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</si>
  <si>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</si>
  <si>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</si>
  <si>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</si>
  <si>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</si>
  <si>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</si>
  <si>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</si>
  <si>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</si>
  <si>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</si>
  <si>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</si>
  <si>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</si>
  <si>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</si>
  <si>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</si>
  <si>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</si>
  <si>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</si>
  <si>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</si>
  <si>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</si>
  <si>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</si>
  <si>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</si>
  <si>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</si>
  <si>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</si>
  <si>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</si>
  <si>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</si>
  <si>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</si>
  <si>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</si>
  <si>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</si>
  <si>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</si>
  <si>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</si>
  <si>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</si>
  <si>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</si>
  <si>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</si>
  <si>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</si>
  <si>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</si>
  <si>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</si>
  <si>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</si>
  <si>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</si>
  <si>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</si>
  <si>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</si>
  <si>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</si>
  <si>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</si>
  <si>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</si>
  <si>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</si>
  <si>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</si>
  <si>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</si>
  <si>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</si>
  <si>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</si>
  <si>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</si>
  <si>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</si>
  <si>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</si>
  <si>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</si>
  <si>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</si>
  <si>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</si>
  <si>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</si>
  <si>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</si>
  <si>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</si>
  <si>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</si>
  <si>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</si>
  <si>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</si>
  <si>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</si>
  <si>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</si>
  <si>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</si>
  <si>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</si>
  <si>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</si>
  <si>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</si>
  <si>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</si>
  <si>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</si>
  <si>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</si>
  <si>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</si>
  <si>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</si>
  <si>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</si>
  <si>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</si>
  <si>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</si>
  <si>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</si>
  <si>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</si>
  <si>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</si>
  <si>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</si>
  <si>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</si>
  <si>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</si>
  <si>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</si>
  <si>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</si>
  <si>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</si>
  <si>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</si>
  <si>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</si>
  <si>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</si>
  <si>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</si>
  <si>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</si>
  <si>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</si>
  <si>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</si>
  <si>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</si>
  <si>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</si>
  <si>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</si>
  <si>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</si>
  <si>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</si>
  <si>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</si>
  <si>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</si>
  <si>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</si>
  <si>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</si>
  <si>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</si>
  <si>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</si>
  <si>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</si>
  <si>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</si>
  <si>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</si>
  <si>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</si>
  <si>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</si>
  <si>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</si>
  <si>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</si>
  <si>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</si>
  <si>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</si>
  <si>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</si>
  <si>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</si>
  <si>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</si>
  <si>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</si>
  <si>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</si>
  <si>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</si>
  <si>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</si>
  <si>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</si>
  <si>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</si>
  <si>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</si>
  <si>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</si>
  <si>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</si>
  <si>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</si>
  <si>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</si>
  <si>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</si>
  <si>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</si>
  <si>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</si>
  <si>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</si>
  <si>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</si>
  <si>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</si>
  <si>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</si>
  <si>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</si>
  <si>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</si>
  <si>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</si>
  <si>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</si>
  <si>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</si>
  <si>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</si>
  <si>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</si>
  <si>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</si>
  <si>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</si>
  <si>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</si>
  <si>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</si>
  <si>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</si>
  <si>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</si>
  <si>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</si>
  <si>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</si>
  <si>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</si>
  <si>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</si>
  <si>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</si>
  <si>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</si>
  <si>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</si>
  <si>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</si>
  <si>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</si>
  <si>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</si>
  <si>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</si>
  <si>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</si>
  <si>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</si>
  <si>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</si>
  <si>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</si>
  <si>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</si>
  <si>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</si>
  <si>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</si>
  <si>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</si>
  <si>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</si>
  <si>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</si>
  <si>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</si>
  <si>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</si>
  <si>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</si>
  <si>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</si>
  <si>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</si>
  <si>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</si>
  <si>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</si>
  <si>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</si>
  <si>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</si>
  <si>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</si>
  <si>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</si>
  <si>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</si>
  <si>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</si>
  <si>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</si>
  <si>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</si>
  <si>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</si>
  <si>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</si>
  <si>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</si>
  <si>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</si>
  <si>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</si>
  <si>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</si>
  <si>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</si>
  <si>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</si>
  <si>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</si>
  <si>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</si>
  <si>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</si>
  <si>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</si>
  <si>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</si>
  <si>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</si>
  <si>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</si>
  <si>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</si>
  <si>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</si>
  <si>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</si>
  <si>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</si>
  <si>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</si>
  <si>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</si>
  <si>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</si>
  <si>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</si>
  <si>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</si>
  <si>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</si>
  <si>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</si>
  <si>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</si>
  <si>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</si>
  <si>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</si>
  <si>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</si>
  <si>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</si>
  <si>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</si>
  <si>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</si>
  <si>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</si>
  <si>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</si>
  <si>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</si>
  <si>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</si>
  <si>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</si>
  <si>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</si>
  <si>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</si>
  <si>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</si>
  <si>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</si>
  <si>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</si>
  <si>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</si>
  <si>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</si>
  <si>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</si>
  <si>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</si>
  <si>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</si>
  <si>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</si>
  <si>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</si>
  <si>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</si>
  <si>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</si>
  <si>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</si>
  <si>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</si>
  <si>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</si>
  <si>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</si>
  <si>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</si>
  <si>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</si>
  <si>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</si>
  <si>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</si>
  <si>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</si>
  <si>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</si>
  <si>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</si>
  <si>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</si>
  <si>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</si>
  <si>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</si>
  <si>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</si>
  <si>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</si>
  <si>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</si>
  <si>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</si>
  <si>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</si>
  <si>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</si>
  <si>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</si>
  <si>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</si>
  <si>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</si>
  <si>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</si>
  <si>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</si>
  <si>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</si>
  <si>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</si>
  <si>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</si>
  <si>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</si>
  <si>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</si>
  <si>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</si>
  <si>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</si>
  <si>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</si>
  <si>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</si>
  <si>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</si>
  <si>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</si>
  <si>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</si>
  <si>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</si>
  <si>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</si>
  <si>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</si>
  <si>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</si>
  <si>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</si>
  <si>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</si>
  <si>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</si>
  <si>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</si>
  <si>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</si>
  <si>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</si>
  <si>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</si>
  <si>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</si>
  <si>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</si>
  <si>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</si>
  <si>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</si>
  <si>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</si>
  <si>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</si>
  <si>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</si>
  <si>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</si>
  <si>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</si>
  <si>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</si>
  <si>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</si>
  <si>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</si>
  <si>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</si>
  <si>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</si>
  <si>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</si>
  <si>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</si>
  <si>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</si>
  <si>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</si>
  <si>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</si>
  <si>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</si>
  <si>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</si>
  <si>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</si>
  <si>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</si>
  <si>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</si>
  <si>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</si>
  <si>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</si>
  <si>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</si>
  <si>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</si>
  <si>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</si>
  <si>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</si>
  <si>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</si>
  <si>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</si>
  <si>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https://www.youtube.com/watch?v=bZq33ppEV5Q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</si>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</sst>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4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4" fillId="0" borderId="0"/>
  </cellStyleXfs>
  <cellXfs count="73">
    <xf numFmtId="0" fontId="0" fillId="0" borderId="0" xfId="0"/>
    <xf numFmtId="0" fontId="6" fillId="0" borderId="1" xfId="0" applyFont="1" applyBorder="1"/>
    <xf numFmtId="0" fontId="6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6" fillId="2" borderId="0" xfId="0" applyFont="1" applyFill="1" applyAlignment="1">
      <alignment horizontal="center" vertical="top"/>
    </xf>
    <xf numFmtId="49" fontId="7" fillId="0" borderId="0" xfId="0" applyNumberFormat="1" applyFont="1"/>
    <xf numFmtId="0" fontId="7" fillId="0" borderId="0" xfId="0" applyFont="1"/>
    <xf numFmtId="0" fontId="6" fillId="0" borderId="1" xfId="0" applyFont="1" applyBorder="1" applyAlignment="1">
      <alignment horizontal="center" vertical="top"/>
    </xf>
    <xf numFmtId="14" fontId="6" fillId="0" borderId="1" xfId="0" applyNumberFormat="1" applyFont="1" applyBorder="1" applyAlignment="1">
      <alignment horizontal="center" vertical="top"/>
    </xf>
    <xf numFmtId="49" fontId="6" fillId="0" borderId="1" xfId="0" applyNumberFormat="1" applyFont="1" applyBorder="1" applyAlignment="1">
      <alignment horizontal="center" vertical="top"/>
    </xf>
    <xf numFmtId="0" fontId="6" fillId="0" borderId="2" xfId="0" applyFont="1" applyBorder="1"/>
    <xf numFmtId="164" fontId="7" fillId="0" borderId="0" xfId="0" applyNumberFormat="1" applyFont="1"/>
    <xf numFmtId="165" fontId="7" fillId="0" borderId="0" xfId="0" applyNumberFormat="1" applyFont="1"/>
    <xf numFmtId="0" fontId="8" fillId="0" borderId="0" xfId="0" applyFont="1"/>
    <xf numFmtId="0" fontId="6" fillId="0" borderId="0" xfId="0" applyFont="1"/>
    <xf numFmtId="0" fontId="9" fillId="2" borderId="0" xfId="0" applyFont="1" applyFill="1" applyAlignment="1">
      <alignment horizontal="left"/>
    </xf>
    <xf numFmtId="14" fontId="7" fillId="0" borderId="0" xfId="0" applyNumberFormat="1" applyFont="1"/>
    <xf numFmtId="0" fontId="10" fillId="0" borderId="0" xfId="0" applyFont="1"/>
    <xf numFmtId="0" fontId="7" fillId="3" borderId="0" xfId="0" applyFont="1" applyFill="1"/>
    <xf numFmtId="0" fontId="6" fillId="0" borderId="2" xfId="0" applyFont="1" applyBorder="1" applyAlignment="1">
      <alignment horizontal="center" vertical="top"/>
    </xf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20" fontId="7" fillId="0" borderId="0" xfId="0" applyNumberFormat="1" applyFont="1"/>
    <xf numFmtId="0" fontId="11" fillId="0" borderId="0" xfId="0" applyFont="1"/>
    <xf numFmtId="0" fontId="12" fillId="0" borderId="0" xfId="0" applyFont="1"/>
    <xf numFmtId="0" fontId="7" fillId="0" borderId="1" xfId="0" applyFont="1" applyBorder="1"/>
    <xf numFmtId="0" fontId="8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4" fillId="0" borderId="0" xfId="1"/>
    <xf numFmtId="0" fontId="5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4" fillId="0" borderId="0" xfId="2"/>
    <xf numFmtId="14" fontId="4" fillId="0" borderId="0" xfId="2" applyNumberFormat="1"/>
    <xf numFmtId="0" fontId="17" fillId="0" borderId="0" xfId="2" applyFont="1"/>
    <xf numFmtId="14" fontId="17" fillId="0" borderId="0" xfId="2" applyNumberFormat="1" applyFont="1"/>
    <xf numFmtId="0" fontId="16" fillId="0" borderId="0" xfId="2" applyFont="1"/>
    <xf numFmtId="165" fontId="17" fillId="0" borderId="0" xfId="2" applyNumberFormat="1" applyFont="1"/>
    <xf numFmtId="164" fontId="4" fillId="0" borderId="0" xfId="2" applyNumberFormat="1"/>
    <xf numFmtId="0" fontId="15" fillId="0" borderId="3" xfId="2" applyFont="1" applyBorder="1" applyAlignment="1">
      <alignment horizontal="center" vertical="top"/>
    </xf>
    <xf numFmtId="0" fontId="15" fillId="4" borderId="0" xfId="2" applyFont="1" applyFill="1" applyAlignment="1">
      <alignment horizontal="center" vertical="top"/>
    </xf>
    <xf numFmtId="0" fontId="15" fillId="0" borderId="0" xfId="2" applyFont="1" applyAlignment="1">
      <alignment horizontal="center" vertical="top"/>
    </xf>
    <xf numFmtId="14" fontId="15" fillId="0" borderId="0" xfId="2" applyNumberFormat="1" applyFont="1" applyAlignment="1">
      <alignment horizontal="center" vertical="top"/>
    </xf>
    <xf numFmtId="0" fontId="21" fillId="0" borderId="0" xfId="2" applyFont="1"/>
    <xf numFmtId="0" fontId="19" fillId="0" borderId="0" xfId="2" applyFont="1"/>
    <xf numFmtId="0" fontId="19" fillId="0" borderId="0" xfId="2" applyFont="1" applyAlignment="1">
      <alignment horizontal="right"/>
    </xf>
    <xf numFmtId="165" fontId="19" fillId="0" borderId="0" xfId="2" applyNumberFormat="1" applyFont="1" applyAlignment="1">
      <alignment horizontal="right"/>
    </xf>
    <xf numFmtId="164" fontId="19" fillId="0" borderId="0" xfId="2" applyNumberFormat="1" applyFont="1"/>
    <xf numFmtId="20" fontId="19" fillId="0" borderId="0" xfId="2" applyNumberFormat="1" applyFont="1"/>
    <xf numFmtId="0" fontId="19" fillId="0" borderId="0" xfId="2" quotePrefix="1" applyFont="1"/>
    <xf numFmtId="0" fontId="22" fillId="0" borderId="4" xfId="2" applyFont="1" applyBorder="1" applyAlignment="1">
      <alignment horizontal="center" vertical="top"/>
    </xf>
    <xf numFmtId="0" fontId="22" fillId="0" borderId="3" xfId="2" applyFont="1" applyBorder="1" applyAlignment="1">
      <alignment horizontal="center" vertical="top"/>
    </xf>
    <xf numFmtId="0" fontId="6" fillId="0" borderId="5" xfId="0" applyFont="1" applyBorder="1"/>
    <xf numFmtId="49" fontId="4" fillId="0" borderId="0" xfId="2" applyNumberFormat="1"/>
    <xf numFmtId="0" fontId="3" fillId="0" borderId="0" xfId="0" applyFont="1"/>
    <xf numFmtId="20" fontId="5" fillId="0" borderId="0" xfId="0" applyNumberFormat="1" applyFont="1"/>
    <xf numFmtId="0" fontId="2" fillId="0" borderId="0" xfId="2" applyFont="1"/>
    <xf numFmtId="49" fontId="2" fillId="0" borderId="0" xfId="2" applyNumberFormat="1" applyFont="1"/>
    <xf numFmtId="49" fontId="14" fillId="0" borderId="0" xfId="1" applyNumberFormat="1"/>
    <xf numFmtId="49" fontId="19" fillId="0" borderId="0" xfId="0" applyNumberFormat="1" applyFont="1"/>
    <xf numFmtId="49" fontId="15" fillId="0" borderId="3" xfId="2" applyNumberFormat="1" applyFont="1" applyBorder="1" applyAlignment="1">
      <alignment horizontal="center" vertical="top"/>
    </xf>
    <xf numFmtId="0" fontId="1" fillId="0" borderId="0" xfId="2" applyFont="1"/>
    <xf numFmtId="49" fontId="1" fillId="0" borderId="0" xfId="2" applyNumberFormat="1" applyFont="1"/>
    <xf numFmtId="49" fontId="5" fillId="0" borderId="0" xfId="0" applyNumberFormat="1" applyFont="1"/>
    <xf numFmtId="49" fontId="1" fillId="0" borderId="0" xfId="0" applyNumberFormat="1" applyFont="1"/>
    <xf numFmtId="0" fontId="1" fillId="0" borderId="0" xfId="0" applyFont="1"/>
    <xf numFmtId="0" fontId="23" fillId="0" borderId="1" xfId="0" applyFont="1" applyBorder="1" applyAlignment="1">
      <alignment horizontal="center" vertical="top"/>
    </xf>
    <xf numFmtId="165" fontId="0" fillId="0" borderId="0" xfId="0" applyNumberFormat="1"/>
    <xf numFmtId="0" fontId="20" fillId="0" borderId="1" xfId="0" applyFont="1" applyBorder="1"/>
    <xf numFmtId="49" fontId="0" fillId="0" borderId="0" xfId="0" applyNumberFormat="1"/>
    <xf numFmtId="0" fontId="6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yHciRDTDnA0" TargetMode="External"/><Relationship Id="rId18" Type="http://schemas.openxmlformats.org/officeDocument/2006/relationships/hyperlink" Target="https://www.youtube.com/watch?v=EzODZgHZfDY" TargetMode="External"/><Relationship Id="rId26" Type="http://schemas.openxmlformats.org/officeDocument/2006/relationships/hyperlink" Target="https://www.youtube.com/watch?v=lszTQkV2RrM" TargetMode="External"/><Relationship Id="rId39" Type="http://schemas.openxmlformats.org/officeDocument/2006/relationships/hyperlink" Target="https://www.youtube.com/watch?v=sqOB7HZAV2c" TargetMode="External"/><Relationship Id="rId21" Type="http://schemas.openxmlformats.org/officeDocument/2006/relationships/hyperlink" Target="https://www.youtube.com/watch?v=fr8FzcAD5So" TargetMode="External"/><Relationship Id="rId34" Type="http://schemas.openxmlformats.org/officeDocument/2006/relationships/hyperlink" Target="https://www.youtube.com/watch?v=AFiEzSfZwxA" TargetMode="External"/><Relationship Id="rId42" Type="http://schemas.openxmlformats.org/officeDocument/2006/relationships/hyperlink" Target="https://www.youtube.com/watch?v=lvrGBYRZllc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6RjiNh8XEMw" TargetMode="External"/><Relationship Id="rId29" Type="http://schemas.openxmlformats.org/officeDocument/2006/relationships/hyperlink" Target="https://www.youtube.com/watch?v=v9wTXrDvwR8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8jujOdT5lEo" TargetMode="External"/><Relationship Id="rId24" Type="http://schemas.openxmlformats.org/officeDocument/2006/relationships/hyperlink" Target="https://www.youtube.com/watch?v=J6T5y9APZuI" TargetMode="External"/><Relationship Id="rId32" Type="http://schemas.openxmlformats.org/officeDocument/2006/relationships/hyperlink" Target="https://listenbrainz.org/player/?recording_mbids=89c88c1b-f9b2-41a3-85e1-640ef4cfed89" TargetMode="External"/><Relationship Id="rId37" Type="http://schemas.openxmlformats.org/officeDocument/2006/relationships/hyperlink" Target="https://www.youtube.com/watch?v=AJiEPkXMu-Q" TargetMode="External"/><Relationship Id="rId40" Type="http://schemas.openxmlformats.org/officeDocument/2006/relationships/hyperlink" Target="https://www.youtube.com/watch?v=68ALoCkIIQo" TargetMode="External"/><Relationship Id="rId45" Type="http://schemas.openxmlformats.org/officeDocument/2006/relationships/hyperlink" Target="https://www.youtube.com/watch?v=eIVARWmnbdw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6RjiNh8XEMw" TargetMode="External"/><Relationship Id="rId23" Type="http://schemas.openxmlformats.org/officeDocument/2006/relationships/hyperlink" Target="https://www.youtube.com/watch?v=h_Xu8X4CbjE" TargetMode="External"/><Relationship Id="rId28" Type="http://schemas.openxmlformats.org/officeDocument/2006/relationships/hyperlink" Target="https://www.youtube.com/watch?v=cOYPqeyk1eI" TargetMode="External"/><Relationship Id="rId36" Type="http://schemas.openxmlformats.org/officeDocument/2006/relationships/hyperlink" Target="https://www.youtube.com/watch?v=RGKU2Q9vOj8" TargetMode="External"/><Relationship Id="rId10" Type="http://schemas.openxmlformats.org/officeDocument/2006/relationships/hyperlink" Target="https://www.youtube.com/watch?v=AucseFVzJAo" TargetMode="External"/><Relationship Id="rId19" Type="http://schemas.openxmlformats.org/officeDocument/2006/relationships/hyperlink" Target="https://www.youtube.com/watch?v=5snGcdGh86Q" TargetMode="External"/><Relationship Id="rId31" Type="http://schemas.openxmlformats.org/officeDocument/2006/relationships/hyperlink" Target="https://www.youtube.com/watch?v=q8k3JOSO62Q" TargetMode="External"/><Relationship Id="rId44" Type="http://schemas.openxmlformats.org/officeDocument/2006/relationships/hyperlink" Target="https://www.youtube.com/watch?v=i03aORTITGs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C1mMsz2I1c8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listenbrainz.org/player/?recording_mbids=787dba5c-2486-48e4-9439-95b04628599b" TargetMode="External"/><Relationship Id="rId27" Type="http://schemas.openxmlformats.org/officeDocument/2006/relationships/hyperlink" Target="https://www.youtube.com/watch?v=3ON24qmZHgA" TargetMode="External"/><Relationship Id="rId30" Type="http://schemas.openxmlformats.org/officeDocument/2006/relationships/hyperlink" Target="https://listenbrainz.org/player/?recording_mbids=8907b003-9e93-4b74-b35a-981879c9e36e" TargetMode="External"/><Relationship Id="rId35" Type="http://schemas.openxmlformats.org/officeDocument/2006/relationships/hyperlink" Target="https://www.youtube.com/watch?v=qTIPBhMIxic" TargetMode="External"/><Relationship Id="rId43" Type="http://schemas.openxmlformats.org/officeDocument/2006/relationships/hyperlink" Target="https://www.youtube.com/watch?v=-m783CC_Hcg" TargetMode="External"/><Relationship Id="rId8" Type="http://schemas.openxmlformats.org/officeDocument/2006/relationships/hyperlink" Target="https://www.youtube.com/watch?v=Hdw8TzsphxU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BDXL2Zw9I8w" TargetMode="External"/><Relationship Id="rId17" Type="http://schemas.openxmlformats.org/officeDocument/2006/relationships/hyperlink" Target="https://www.youtube.com/watch?v=jDmMQx9VWOQ" TargetMode="External"/><Relationship Id="rId25" Type="http://schemas.openxmlformats.org/officeDocument/2006/relationships/hyperlink" Target="https://www.youtube.com/watch?v=5uClYUjyRG0" TargetMode="External"/><Relationship Id="rId33" Type="http://schemas.openxmlformats.org/officeDocument/2006/relationships/hyperlink" Target="https://www.youtube.com/watch?v=a3dCRjuVg_g" TargetMode="External"/><Relationship Id="rId38" Type="http://schemas.openxmlformats.org/officeDocument/2006/relationships/hyperlink" Target="https://www.youtube.com/watch?v=qbnF-xyQInc" TargetMode="External"/><Relationship Id="rId20" Type="http://schemas.openxmlformats.org/officeDocument/2006/relationships/hyperlink" Target="https://www.youtube.com/watch?v=qa6maJrd3xw" TargetMode="External"/><Relationship Id="rId41" Type="http://schemas.openxmlformats.org/officeDocument/2006/relationships/hyperlink" Target="https://www.youtube.com/watch?v=nY9eYIJFOr0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42" Type="http://schemas.openxmlformats.org/officeDocument/2006/relationships/hyperlink" Target="https://www.youtube.com/watch?v=YTyCcrJ88K8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43" Type="http://schemas.openxmlformats.org/officeDocument/2006/relationships/hyperlink" Target="https://www.youtube.com/watch?v=YTyCcrJ88K8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59994997-2962-4b8d-93d5-d5af7b96d668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ac2b679d-b881-4ec2-81df-8ca65ef5a9a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a9f7eea6-296d-4eca-983f-1b50b6e3f3b3" TargetMode="External"/><Relationship Id="rId128" Type="http://schemas.openxmlformats.org/officeDocument/2006/relationships/hyperlink" Target="https://listenbrainz.org/player/?recording_mbids=c5e89e43-1edc-4faf-abf5-93e39d75007a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c8b8b900-4ba3-4e4b-b2c7-7b0072549714" TargetMode="External"/><Relationship Id="rId118" Type="http://schemas.openxmlformats.org/officeDocument/2006/relationships/hyperlink" Target="https://listenbrainz.org/player/?recording_mbids=43de3278-fa54-4256-bf7c-eeaeeee23e4f" TargetMode="External"/><Relationship Id="rId134" Type="http://schemas.openxmlformats.org/officeDocument/2006/relationships/hyperlink" Target="https://listenbrainz.org/player/?recording_mbids=42359a88-17bf-48ec-be92-5604823f32b7" TargetMode="External"/><Relationship Id="rId139" Type="http://schemas.openxmlformats.org/officeDocument/2006/relationships/hyperlink" Target="https://listenbrainz.org/player/?recording_mbids=6cd5e494-7e8b-4fb8-98fb-f957d19d0e72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8bdf30fd-1f15-4aec-8b3f-82598017882e" TargetMode="External"/><Relationship Id="rId129" Type="http://schemas.openxmlformats.org/officeDocument/2006/relationships/hyperlink" Target="https://listenbrainz.org/player/?recording_mbids=7fc9523c-d6a5-407e-a94a-0e4268450527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40" Type="http://schemas.openxmlformats.org/officeDocument/2006/relationships/hyperlink" Target="https://www.youtube.com/watch?v=I0hIptAOA4I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www.youtube.com/watch?v=bZq33ppEV5Q" TargetMode="External"/><Relationship Id="rId119" Type="http://schemas.openxmlformats.org/officeDocument/2006/relationships/hyperlink" Target="https://listenbrainz.org/player/?recording_mbids=65ceff15-7f1c-4508-b1c9-8e4f8374ce57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52db8b6f-c196-4e1b-af45-1847bb76ae71" TargetMode="External"/><Relationship Id="rId135" Type="http://schemas.openxmlformats.org/officeDocument/2006/relationships/hyperlink" Target="https://listenbrainz.org/player/?recording_mbids=fcfba0f5-c5ec-4002-92e0-dcfdb7c75e65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42235d90-fcee-4e5f-b7cf-f7e8b06e2599" TargetMode="External"/><Relationship Id="rId125" Type="http://schemas.openxmlformats.org/officeDocument/2006/relationships/hyperlink" Target="https://listenbrainz.org/player/?recording_mbids=d0cefcc8-6d0c-41ff-9b59-4763c09c3f72" TargetMode="External"/><Relationship Id="rId141" Type="http://schemas.openxmlformats.org/officeDocument/2006/relationships/hyperlink" Target="https://listenbrainz.org/player/?recording_mbids=889c8127-b023-4697-ae18-bf71ed5b7e7e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www.youtube.com/watch?v=bZq33ppEV5Q" TargetMode="External"/><Relationship Id="rId115" Type="http://schemas.openxmlformats.org/officeDocument/2006/relationships/hyperlink" Target="https://listenbrainz.org/player/?recording_mbids=4ebab55c-bb99-4b30-8fcb-7951309670d3" TargetMode="External"/><Relationship Id="rId131" Type="http://schemas.openxmlformats.org/officeDocument/2006/relationships/hyperlink" Target="https://listenbrainz.org/player/?recording_mbids=67d378ee-34ae-4284-8d4e-44067884bf40" TargetMode="External"/><Relationship Id="rId136" Type="http://schemas.openxmlformats.org/officeDocument/2006/relationships/hyperlink" Target="https://listenbrainz.org/player/?recording_mbids=bdbb9398-67d4-4cfc-88b7-bcb27d4b1ec1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c8d96447-e539-4405-9ed7-719e339849fd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a94bfe19-8775-4535-8a7c-d719dc3c690b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1b56f20d-7054-4e36-b4fe-29719ef830fd" TargetMode="External"/><Relationship Id="rId137" Type="http://schemas.openxmlformats.org/officeDocument/2006/relationships/hyperlink" Target="https://www.youtube.com/watch?v=0LLlGoAOnkM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de537ef9-3006-4dd8-8f39-d7ceb437dc1c" TargetMode="External"/><Relationship Id="rId132" Type="http://schemas.openxmlformats.org/officeDocument/2006/relationships/hyperlink" Target="https://listenbrainz.org/player/?recording_mbids=6d639d29-69e3-4b99-a089-a4326c8d5c9d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9af912fd-a04e-4abd-8839-fd1f090f7360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f606c430-3a47-4e45-93cc-30d75e5de08d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www.youtube.com/watch?v=bZq33ppEV5Q" TargetMode="External"/><Relationship Id="rId133" Type="http://schemas.openxmlformats.org/officeDocument/2006/relationships/hyperlink" Target="https://listenbrainz.org/player/?recording_mbids=7856c010-2c4f-4610-9e03-4a0dfbcd4524" TargetMode="External"/><Relationship Id="rId16" Type="http://schemas.openxmlformats.org/officeDocument/2006/relationships/hyperlink" Target="https://listenbrainz.org/player/?recording_mbids=bb3a47f8-6aef-495a-ace8-ffa698326460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12695</v>
      </c>
      <c r="C3" s="69">
        <v>31117</v>
      </c>
      <c r="D3">
        <v>0</v>
      </c>
      <c r="E3" t="s">
        <v>10998</v>
      </c>
      <c r="F3" t="s">
        <v>540</v>
      </c>
      <c r="G3" t="s">
        <v>10998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12696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12776</v>
      </c>
      <c r="T3">
        <v>4</v>
      </c>
    </row>
    <row r="4" spans="1:32" x14ac:dyDescent="0.55000000000000004">
      <c r="A4">
        <v>1</v>
      </c>
      <c r="B4" t="s">
        <v>12695</v>
      </c>
      <c r="C4" s="69">
        <v>31117</v>
      </c>
      <c r="D4">
        <v>0</v>
      </c>
      <c r="E4" t="s">
        <v>10998</v>
      </c>
      <c r="F4" t="s">
        <v>540</v>
      </c>
      <c r="G4" t="s">
        <v>10998</v>
      </c>
      <c r="H4" t="s">
        <v>7580</v>
      </c>
      <c r="I4" t="s">
        <v>12697</v>
      </c>
      <c r="J4">
        <v>2</v>
      </c>
      <c r="K4" t="s">
        <v>1381</v>
      </c>
      <c r="L4" t="s">
        <v>125</v>
      </c>
      <c r="M4" t="s">
        <v>12698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12695</v>
      </c>
      <c r="C5" s="69">
        <v>31117</v>
      </c>
      <c r="D5">
        <v>0</v>
      </c>
      <c r="E5" t="s">
        <v>10998</v>
      </c>
      <c r="F5" t="s">
        <v>540</v>
      </c>
      <c r="G5" t="s">
        <v>10998</v>
      </c>
      <c r="H5" t="s">
        <v>7580</v>
      </c>
      <c r="I5" t="s">
        <v>12699</v>
      </c>
      <c r="J5">
        <v>3</v>
      </c>
      <c r="K5" t="s">
        <v>1381</v>
      </c>
      <c r="L5" t="s">
        <v>12700</v>
      </c>
      <c r="M5" t="s">
        <v>12701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12695</v>
      </c>
      <c r="C6" s="69">
        <v>31117</v>
      </c>
      <c r="D6">
        <v>0</v>
      </c>
      <c r="E6" t="s">
        <v>10998</v>
      </c>
      <c r="F6" t="s">
        <v>540</v>
      </c>
      <c r="G6" t="s">
        <v>10998</v>
      </c>
      <c r="H6" t="s">
        <v>7580</v>
      </c>
      <c r="I6" t="s">
        <v>12702</v>
      </c>
      <c r="J6">
        <v>5</v>
      </c>
      <c r="K6" t="s">
        <v>1381</v>
      </c>
      <c r="L6" t="s">
        <v>2598</v>
      </c>
      <c r="M6" t="s">
        <v>12703</v>
      </c>
      <c r="N6" s="6" t="str">
        <f t="shared" si="0"/>
        <v>Link</v>
      </c>
      <c r="O6" s="6" t="s">
        <v>41</v>
      </c>
      <c r="V6" s="32" t="s">
        <v>9387</v>
      </c>
    </row>
    <row r="7" spans="1:32" x14ac:dyDescent="0.55000000000000004">
      <c r="A7">
        <v>1</v>
      </c>
      <c r="B7" t="s">
        <v>12695</v>
      </c>
      <c r="C7" s="69">
        <v>31117</v>
      </c>
      <c r="D7">
        <v>0</v>
      </c>
      <c r="E7" t="s">
        <v>10998</v>
      </c>
      <c r="F7" t="s">
        <v>540</v>
      </c>
      <c r="G7" t="s">
        <v>10998</v>
      </c>
      <c r="H7" t="s">
        <v>7580</v>
      </c>
      <c r="I7" t="s">
        <v>9914</v>
      </c>
      <c r="J7">
        <v>6</v>
      </c>
      <c r="K7" t="s">
        <v>1381</v>
      </c>
      <c r="L7" t="s">
        <v>1497</v>
      </c>
      <c r="M7" t="s">
        <v>12704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12695</v>
      </c>
      <c r="C8" s="69">
        <v>31117</v>
      </c>
      <c r="D8">
        <v>0</v>
      </c>
      <c r="E8" t="s">
        <v>10998</v>
      </c>
      <c r="F8" t="s">
        <v>540</v>
      </c>
      <c r="G8" t="s">
        <v>10998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12705</v>
      </c>
      <c r="N8" s="6" t="str">
        <f t="shared" si="0"/>
        <v>Link</v>
      </c>
      <c r="O8" s="6" t="s">
        <v>45</v>
      </c>
      <c r="P8" s="61" t="s">
        <v>12777</v>
      </c>
      <c r="Q8" s="61" t="s">
        <v>12778</v>
      </c>
      <c r="R8" t="s">
        <v>12776</v>
      </c>
      <c r="T8">
        <v>4</v>
      </c>
      <c r="V8" s="32"/>
    </row>
    <row r="9" spans="1:32" x14ac:dyDescent="0.55000000000000004">
      <c r="A9">
        <v>3</v>
      </c>
      <c r="B9" t="s">
        <v>12706</v>
      </c>
      <c r="C9" s="69">
        <v>31649.5</v>
      </c>
      <c r="D9">
        <v>58</v>
      </c>
      <c r="E9" t="s">
        <v>10998</v>
      </c>
      <c r="F9" t="s">
        <v>12707</v>
      </c>
      <c r="G9" t="s">
        <v>10998</v>
      </c>
      <c r="H9" t="s">
        <v>12708</v>
      </c>
      <c r="I9" t="s">
        <v>12709</v>
      </c>
      <c r="J9">
        <v>1</v>
      </c>
      <c r="K9" t="s">
        <v>12710</v>
      </c>
      <c r="L9" t="s">
        <v>3825</v>
      </c>
      <c r="M9" t="s">
        <v>12711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12706</v>
      </c>
      <c r="C10" s="69">
        <v>31649.5</v>
      </c>
      <c r="D10">
        <v>58</v>
      </c>
      <c r="E10" t="s">
        <v>10998</v>
      </c>
      <c r="F10" t="s">
        <v>12707</v>
      </c>
      <c r="G10" t="s">
        <v>10998</v>
      </c>
      <c r="H10" t="s">
        <v>12708</v>
      </c>
      <c r="I10" t="s">
        <v>12712</v>
      </c>
      <c r="J10">
        <v>3</v>
      </c>
      <c r="K10" t="s">
        <v>12710</v>
      </c>
      <c r="L10" t="s">
        <v>85</v>
      </c>
      <c r="M10" t="s">
        <v>12713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12714</v>
      </c>
      <c r="C11" s="69">
        <v>32538.5</v>
      </c>
      <c r="D11">
        <v>1</v>
      </c>
      <c r="E11" t="s">
        <v>10998</v>
      </c>
      <c r="F11" t="s">
        <v>10909</v>
      </c>
      <c r="G11" t="s">
        <v>10998</v>
      </c>
      <c r="H11" t="s">
        <v>9838</v>
      </c>
      <c r="I11" t="s">
        <v>11029</v>
      </c>
      <c r="J11">
        <v>1</v>
      </c>
      <c r="K11" t="s">
        <v>12715</v>
      </c>
      <c r="L11" t="s">
        <v>1185</v>
      </c>
      <c r="M11" t="s">
        <v>12716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12779</v>
      </c>
      <c r="T11">
        <v>4</v>
      </c>
    </row>
    <row r="12" spans="1:32" x14ac:dyDescent="0.55000000000000004">
      <c r="A12">
        <v>7</v>
      </c>
      <c r="B12" t="s">
        <v>12714</v>
      </c>
      <c r="C12" s="69">
        <v>32538.5</v>
      </c>
      <c r="D12">
        <v>1</v>
      </c>
      <c r="E12" t="s">
        <v>10998</v>
      </c>
      <c r="F12" t="s">
        <v>10909</v>
      </c>
      <c r="G12" t="s">
        <v>10998</v>
      </c>
      <c r="H12" t="s">
        <v>9838</v>
      </c>
      <c r="I12" t="s">
        <v>909</v>
      </c>
      <c r="J12">
        <v>2</v>
      </c>
      <c r="K12" t="s">
        <v>12715</v>
      </c>
      <c r="L12" t="s">
        <v>742</v>
      </c>
      <c r="M12" t="s">
        <v>12717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12714</v>
      </c>
      <c r="C13" s="69">
        <v>32538.5</v>
      </c>
      <c r="D13">
        <v>1</v>
      </c>
      <c r="E13" t="s">
        <v>10998</v>
      </c>
      <c r="F13" t="s">
        <v>10909</v>
      </c>
      <c r="G13" t="s">
        <v>10998</v>
      </c>
      <c r="H13" t="s">
        <v>9838</v>
      </c>
      <c r="I13" t="s">
        <v>12715</v>
      </c>
      <c r="J13">
        <v>3</v>
      </c>
      <c r="K13" t="s">
        <v>12715</v>
      </c>
      <c r="L13" t="s">
        <v>1730</v>
      </c>
      <c r="M13" t="s">
        <v>12718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12714</v>
      </c>
      <c r="C14" s="69">
        <v>32538.5</v>
      </c>
      <c r="D14">
        <v>1</v>
      </c>
      <c r="E14" t="s">
        <v>10998</v>
      </c>
      <c r="F14" t="s">
        <v>10909</v>
      </c>
      <c r="G14" t="s">
        <v>10998</v>
      </c>
      <c r="H14" t="s">
        <v>9838</v>
      </c>
      <c r="I14" t="s">
        <v>12719</v>
      </c>
      <c r="J14">
        <v>4</v>
      </c>
      <c r="K14" t="s">
        <v>12715</v>
      </c>
      <c r="L14" t="s">
        <v>690</v>
      </c>
      <c r="M14" t="s">
        <v>12720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12714</v>
      </c>
      <c r="C15" s="69">
        <v>32538.5</v>
      </c>
      <c r="D15">
        <v>1</v>
      </c>
      <c r="E15" t="s">
        <v>10998</v>
      </c>
      <c r="F15" t="s">
        <v>10909</v>
      </c>
      <c r="G15" t="s">
        <v>10998</v>
      </c>
      <c r="H15" t="s">
        <v>9838</v>
      </c>
      <c r="I15" t="s">
        <v>392</v>
      </c>
      <c r="J15">
        <v>5</v>
      </c>
      <c r="K15" t="s">
        <v>12715</v>
      </c>
      <c r="L15" t="s">
        <v>987</v>
      </c>
      <c r="M15" t="s">
        <v>12721</v>
      </c>
      <c r="N15" s="6" t="str">
        <f t="shared" si="0"/>
        <v>Link</v>
      </c>
      <c r="O15" s="6" t="s">
        <v>45</v>
      </c>
      <c r="P15" s="61" t="s">
        <v>12780</v>
      </c>
      <c r="Q15" s="61" t="s">
        <v>12781</v>
      </c>
      <c r="R15" s="29" t="s">
        <v>12779</v>
      </c>
      <c r="S15" s="32"/>
      <c r="T15">
        <v>4</v>
      </c>
    </row>
    <row r="16" spans="1:32" x14ac:dyDescent="0.55000000000000004">
      <c r="A16">
        <v>7</v>
      </c>
      <c r="B16" t="s">
        <v>12714</v>
      </c>
      <c r="C16" s="69">
        <v>32538.5</v>
      </c>
      <c r="D16">
        <v>1</v>
      </c>
      <c r="E16" t="s">
        <v>10998</v>
      </c>
      <c r="F16" t="s">
        <v>10909</v>
      </c>
      <c r="G16" t="s">
        <v>10998</v>
      </c>
      <c r="H16" t="s">
        <v>9838</v>
      </c>
      <c r="I16" t="s">
        <v>5964</v>
      </c>
      <c r="J16">
        <v>6</v>
      </c>
      <c r="K16" t="s">
        <v>12715</v>
      </c>
      <c r="L16" t="s">
        <v>2745</v>
      </c>
      <c r="M16" t="s">
        <v>12722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12714</v>
      </c>
      <c r="C17" s="69">
        <v>32538.5</v>
      </c>
      <c r="D17">
        <v>1</v>
      </c>
      <c r="E17" t="s">
        <v>10998</v>
      </c>
      <c r="F17" t="s">
        <v>10909</v>
      </c>
      <c r="G17" t="s">
        <v>10998</v>
      </c>
      <c r="H17" t="s">
        <v>9838</v>
      </c>
      <c r="I17" t="s">
        <v>12723</v>
      </c>
      <c r="J17">
        <v>7</v>
      </c>
      <c r="K17" t="s">
        <v>12715</v>
      </c>
      <c r="L17" t="s">
        <v>459</v>
      </c>
      <c r="M17" t="s">
        <v>12724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12714</v>
      </c>
      <c r="C18" s="69">
        <v>32538.5</v>
      </c>
      <c r="D18">
        <v>1</v>
      </c>
      <c r="E18" t="s">
        <v>10998</v>
      </c>
      <c r="F18" t="s">
        <v>10909</v>
      </c>
      <c r="G18" t="s">
        <v>10998</v>
      </c>
      <c r="H18" t="s">
        <v>9838</v>
      </c>
      <c r="I18" t="s">
        <v>9914</v>
      </c>
      <c r="J18">
        <v>8</v>
      </c>
      <c r="K18" t="s">
        <v>12715</v>
      </c>
      <c r="L18" t="s">
        <v>1682</v>
      </c>
      <c r="M18" t="s">
        <v>12725</v>
      </c>
      <c r="N18" s="6" t="str">
        <f t="shared" si="0"/>
        <v>Link</v>
      </c>
      <c r="O18" s="6" t="s">
        <v>45</v>
      </c>
      <c r="P18" s="61" t="s">
        <v>12782</v>
      </c>
      <c r="Q18" s="61" t="s">
        <v>12783</v>
      </c>
      <c r="R18" s="29" t="s">
        <v>12779</v>
      </c>
      <c r="T18">
        <v>4</v>
      </c>
    </row>
    <row r="19" spans="1:22" x14ac:dyDescent="0.55000000000000004">
      <c r="A19">
        <v>7</v>
      </c>
      <c r="B19" t="s">
        <v>12714</v>
      </c>
      <c r="C19" s="69">
        <v>32538.5</v>
      </c>
      <c r="D19">
        <v>1</v>
      </c>
      <c r="E19" t="s">
        <v>10998</v>
      </c>
      <c r="F19" t="s">
        <v>10909</v>
      </c>
      <c r="G19" t="s">
        <v>10998</v>
      </c>
      <c r="H19" t="s">
        <v>9838</v>
      </c>
      <c r="I19" t="s">
        <v>12726</v>
      </c>
      <c r="J19">
        <v>9</v>
      </c>
      <c r="K19" t="s">
        <v>12715</v>
      </c>
      <c r="L19" t="s">
        <v>647</v>
      </c>
      <c r="M19" t="s">
        <v>12727</v>
      </c>
      <c r="N19" s="6" t="str">
        <f t="shared" si="0"/>
        <v>Link</v>
      </c>
      <c r="O19" s="6" t="s">
        <v>45</v>
      </c>
      <c r="P19" s="61" t="s">
        <v>12784</v>
      </c>
      <c r="Q19" s="61" t="s">
        <v>12785</v>
      </c>
      <c r="R19" s="29" t="s">
        <v>12779</v>
      </c>
      <c r="S19" s="32"/>
      <c r="T19">
        <v>4</v>
      </c>
    </row>
    <row r="20" spans="1:22" x14ac:dyDescent="0.55000000000000004">
      <c r="A20">
        <v>7</v>
      </c>
      <c r="B20" t="s">
        <v>12714</v>
      </c>
      <c r="C20" s="69">
        <v>32478</v>
      </c>
      <c r="D20">
        <v>61</v>
      </c>
      <c r="E20" t="s">
        <v>10998</v>
      </c>
      <c r="F20" t="s">
        <v>12728</v>
      </c>
      <c r="G20" t="s">
        <v>10998</v>
      </c>
      <c r="H20" t="s">
        <v>67</v>
      </c>
      <c r="I20" t="s">
        <v>12729</v>
      </c>
      <c r="J20">
        <v>1</v>
      </c>
      <c r="K20" t="s">
        <v>12730</v>
      </c>
      <c r="L20" t="s">
        <v>1142</v>
      </c>
      <c r="M20" t="s">
        <v>12731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12714</v>
      </c>
      <c r="C21" s="69">
        <v>32478</v>
      </c>
      <c r="D21">
        <v>61</v>
      </c>
      <c r="E21" t="s">
        <v>10998</v>
      </c>
      <c r="F21" t="s">
        <v>12728</v>
      </c>
      <c r="G21" t="s">
        <v>10998</v>
      </c>
      <c r="H21" t="s">
        <v>67</v>
      </c>
      <c r="I21" t="s">
        <v>12732</v>
      </c>
      <c r="J21">
        <v>2</v>
      </c>
      <c r="K21" t="s">
        <v>12730</v>
      </c>
      <c r="L21" t="s">
        <v>907</v>
      </c>
      <c r="M21" t="s">
        <v>12733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12714</v>
      </c>
      <c r="C22" s="69">
        <v>32478</v>
      </c>
      <c r="D22">
        <v>61</v>
      </c>
      <c r="E22" t="s">
        <v>10998</v>
      </c>
      <c r="F22" t="s">
        <v>12728</v>
      </c>
      <c r="G22" t="s">
        <v>10998</v>
      </c>
      <c r="H22" t="s">
        <v>67</v>
      </c>
      <c r="I22" t="s">
        <v>12734</v>
      </c>
      <c r="J22">
        <v>3</v>
      </c>
      <c r="K22" t="s">
        <v>12730</v>
      </c>
      <c r="L22" t="s">
        <v>2026</v>
      </c>
      <c r="M22" t="s">
        <v>12735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12714</v>
      </c>
      <c r="C23" s="69">
        <v>32478</v>
      </c>
      <c r="D23">
        <v>61</v>
      </c>
      <c r="E23" t="s">
        <v>10998</v>
      </c>
      <c r="F23" t="s">
        <v>12728</v>
      </c>
      <c r="G23" t="s">
        <v>10998</v>
      </c>
      <c r="H23" t="s">
        <v>67</v>
      </c>
      <c r="I23" t="s">
        <v>12736</v>
      </c>
      <c r="J23">
        <v>4</v>
      </c>
      <c r="K23" t="s">
        <v>12730</v>
      </c>
      <c r="L23" t="s">
        <v>2373</v>
      </c>
      <c r="M23" t="s">
        <v>12737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12714</v>
      </c>
      <c r="C24" s="69">
        <v>32478</v>
      </c>
      <c r="D24">
        <v>61</v>
      </c>
      <c r="E24" t="s">
        <v>10998</v>
      </c>
      <c r="F24" t="s">
        <v>12728</v>
      </c>
      <c r="G24" t="s">
        <v>10998</v>
      </c>
      <c r="H24" t="s">
        <v>67</v>
      </c>
      <c r="I24" t="s">
        <v>12738</v>
      </c>
      <c r="J24">
        <v>5</v>
      </c>
      <c r="K24" t="s">
        <v>12730</v>
      </c>
      <c r="L24" t="s">
        <v>4548</v>
      </c>
      <c r="M24" t="s">
        <v>12739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12714</v>
      </c>
      <c r="C25" s="69">
        <v>32478</v>
      </c>
      <c r="D25">
        <v>61</v>
      </c>
      <c r="E25" t="s">
        <v>10998</v>
      </c>
      <c r="F25" t="s">
        <v>12728</v>
      </c>
      <c r="G25" t="s">
        <v>10998</v>
      </c>
      <c r="H25" t="s">
        <v>67</v>
      </c>
      <c r="I25" t="s">
        <v>12740</v>
      </c>
      <c r="J25">
        <v>6</v>
      </c>
      <c r="K25" t="s">
        <v>12730</v>
      </c>
      <c r="L25" t="s">
        <v>4111</v>
      </c>
      <c r="M25" t="s">
        <v>12741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12714</v>
      </c>
      <c r="C26" s="69">
        <v>32478</v>
      </c>
      <c r="D26">
        <v>61</v>
      </c>
      <c r="E26" t="s">
        <v>10998</v>
      </c>
      <c r="F26" t="s">
        <v>12728</v>
      </c>
      <c r="G26" t="s">
        <v>10998</v>
      </c>
      <c r="H26" t="s">
        <v>67</v>
      </c>
      <c r="I26" t="s">
        <v>12742</v>
      </c>
      <c r="J26">
        <v>7</v>
      </c>
      <c r="K26" t="s">
        <v>12730</v>
      </c>
      <c r="L26" t="s">
        <v>7609</v>
      </c>
      <c r="M26" t="s">
        <v>12743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12714</v>
      </c>
      <c r="C27" s="69">
        <v>32478</v>
      </c>
      <c r="D27">
        <v>61</v>
      </c>
      <c r="E27" t="s">
        <v>10998</v>
      </c>
      <c r="F27" t="s">
        <v>12728</v>
      </c>
      <c r="G27" t="s">
        <v>10998</v>
      </c>
      <c r="H27" t="s">
        <v>67</v>
      </c>
      <c r="I27" t="s">
        <v>12744</v>
      </c>
      <c r="J27">
        <v>8</v>
      </c>
      <c r="K27" t="s">
        <v>12730</v>
      </c>
      <c r="L27" t="s">
        <v>329</v>
      </c>
      <c r="M27" t="s">
        <v>12745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12746</v>
      </c>
      <c r="C28" s="69">
        <v>37994.5</v>
      </c>
      <c r="D28">
        <v>0</v>
      </c>
      <c r="E28" t="s">
        <v>10998</v>
      </c>
      <c r="F28" t="s">
        <v>12747</v>
      </c>
      <c r="G28" t="s">
        <v>10998</v>
      </c>
      <c r="H28" t="s">
        <v>232</v>
      </c>
      <c r="I28" t="s">
        <v>12748</v>
      </c>
      <c r="J28">
        <v>1</v>
      </c>
      <c r="K28" t="s">
        <v>12749</v>
      </c>
      <c r="L28" t="s">
        <v>12750</v>
      </c>
      <c r="M28" t="s">
        <v>12751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12746</v>
      </c>
      <c r="C29" s="69">
        <v>37994.5</v>
      </c>
      <c r="D29">
        <v>0</v>
      </c>
      <c r="E29" t="s">
        <v>10998</v>
      </c>
      <c r="F29" t="s">
        <v>12747</v>
      </c>
      <c r="G29" t="s">
        <v>10998</v>
      </c>
      <c r="H29" t="s">
        <v>232</v>
      </c>
      <c r="I29" t="s">
        <v>12752</v>
      </c>
      <c r="J29">
        <v>2</v>
      </c>
      <c r="K29" t="s">
        <v>12749</v>
      </c>
      <c r="L29" t="s">
        <v>12753</v>
      </c>
      <c r="M29" t="s">
        <v>12754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12746</v>
      </c>
      <c r="C30" s="69">
        <v>37994.5</v>
      </c>
      <c r="D30">
        <v>0</v>
      </c>
      <c r="E30" t="s">
        <v>10998</v>
      </c>
      <c r="F30" t="s">
        <v>12747</v>
      </c>
      <c r="G30" t="s">
        <v>10998</v>
      </c>
      <c r="H30" t="s">
        <v>232</v>
      </c>
      <c r="I30" t="s">
        <v>248</v>
      </c>
      <c r="J30">
        <v>3</v>
      </c>
      <c r="K30" t="s">
        <v>12749</v>
      </c>
      <c r="L30" t="s">
        <v>12755</v>
      </c>
      <c r="M30" t="s">
        <v>12756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12746</v>
      </c>
      <c r="C31" s="69">
        <v>37994.5</v>
      </c>
      <c r="D31">
        <v>0</v>
      </c>
      <c r="E31" t="s">
        <v>10998</v>
      </c>
      <c r="F31" t="s">
        <v>12747</v>
      </c>
      <c r="G31" t="s">
        <v>10998</v>
      </c>
      <c r="H31" t="s">
        <v>232</v>
      </c>
      <c r="I31" t="s">
        <v>12757</v>
      </c>
      <c r="J31">
        <v>4</v>
      </c>
      <c r="K31" t="s">
        <v>12749</v>
      </c>
      <c r="L31" t="s">
        <v>12758</v>
      </c>
      <c r="M31" t="s">
        <v>12759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12746</v>
      </c>
      <c r="C32" s="69">
        <v>37994.5</v>
      </c>
      <c r="D32">
        <v>0</v>
      </c>
      <c r="E32" t="s">
        <v>10998</v>
      </c>
      <c r="F32" t="s">
        <v>12747</v>
      </c>
      <c r="G32" t="s">
        <v>10998</v>
      </c>
      <c r="H32" t="s">
        <v>232</v>
      </c>
      <c r="I32" t="s">
        <v>12760</v>
      </c>
      <c r="J32">
        <v>5</v>
      </c>
      <c r="K32" t="s">
        <v>12749</v>
      </c>
      <c r="L32" t="s">
        <v>12761</v>
      </c>
      <c r="M32" t="s">
        <v>12762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12746</v>
      </c>
      <c r="C33" s="69">
        <v>37994.5</v>
      </c>
      <c r="D33">
        <v>0</v>
      </c>
      <c r="E33" t="s">
        <v>10998</v>
      </c>
      <c r="F33" t="s">
        <v>12747</v>
      </c>
      <c r="G33" t="s">
        <v>10998</v>
      </c>
      <c r="H33" t="s">
        <v>232</v>
      </c>
      <c r="I33" t="s">
        <v>12763</v>
      </c>
      <c r="J33">
        <v>6</v>
      </c>
      <c r="K33" t="s">
        <v>12749</v>
      </c>
      <c r="L33" t="s">
        <v>12764</v>
      </c>
      <c r="M33" t="s">
        <v>12765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12746</v>
      </c>
      <c r="C34" s="69">
        <v>37994.5</v>
      </c>
      <c r="D34">
        <v>0</v>
      </c>
      <c r="E34" t="s">
        <v>10998</v>
      </c>
      <c r="F34" t="s">
        <v>12747</v>
      </c>
      <c r="G34" t="s">
        <v>10998</v>
      </c>
      <c r="H34" t="s">
        <v>232</v>
      </c>
      <c r="I34" t="s">
        <v>7139</v>
      </c>
      <c r="J34">
        <v>7</v>
      </c>
      <c r="K34" t="s">
        <v>12749</v>
      </c>
      <c r="L34" t="s">
        <v>12766</v>
      </c>
      <c r="M34" t="s">
        <v>12767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12786</v>
      </c>
      <c r="T34">
        <v>4</v>
      </c>
    </row>
    <row r="35" spans="1:22" ht="15.75" customHeight="1" x14ac:dyDescent="0.55000000000000004">
      <c r="A35">
        <v>30</v>
      </c>
      <c r="B35" t="s">
        <v>12746</v>
      </c>
      <c r="C35" s="69">
        <v>37994.5</v>
      </c>
      <c r="D35">
        <v>0</v>
      </c>
      <c r="E35" t="s">
        <v>10998</v>
      </c>
      <c r="F35" t="s">
        <v>12747</v>
      </c>
      <c r="G35" t="s">
        <v>10998</v>
      </c>
      <c r="H35" t="s">
        <v>232</v>
      </c>
      <c r="I35" t="s">
        <v>12768</v>
      </c>
      <c r="J35">
        <v>8</v>
      </c>
      <c r="K35" t="s">
        <v>12749</v>
      </c>
      <c r="L35" t="s">
        <v>12769</v>
      </c>
      <c r="M35" t="s">
        <v>12770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12746</v>
      </c>
      <c r="C36" s="69">
        <v>37994.5</v>
      </c>
      <c r="D36">
        <v>0</v>
      </c>
      <c r="E36" t="s">
        <v>10998</v>
      </c>
      <c r="F36" t="s">
        <v>12747</v>
      </c>
      <c r="G36" t="s">
        <v>10998</v>
      </c>
      <c r="H36" t="s">
        <v>232</v>
      </c>
      <c r="I36" t="s">
        <v>12749</v>
      </c>
      <c r="J36">
        <v>9</v>
      </c>
      <c r="K36" t="s">
        <v>12749</v>
      </c>
      <c r="L36" t="s">
        <v>12771</v>
      </c>
      <c r="M36" t="s">
        <v>12772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12746</v>
      </c>
      <c r="C37" s="69">
        <v>37994.5</v>
      </c>
      <c r="D37">
        <v>0</v>
      </c>
      <c r="E37" t="s">
        <v>10998</v>
      </c>
      <c r="F37" t="s">
        <v>12747</v>
      </c>
      <c r="G37" t="s">
        <v>10998</v>
      </c>
      <c r="H37" t="s">
        <v>232</v>
      </c>
      <c r="I37" t="s">
        <v>12773</v>
      </c>
      <c r="J37">
        <v>10</v>
      </c>
      <c r="K37" t="s">
        <v>12749</v>
      </c>
      <c r="L37" t="s">
        <v>12774</v>
      </c>
      <c r="M37" t="s">
        <v>12775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12594</v>
      </c>
      <c r="C3" s="69">
        <v>25355</v>
      </c>
      <c r="D3">
        <v>0</v>
      </c>
      <c r="E3" t="s">
        <v>12595</v>
      </c>
      <c r="F3" t="s">
        <v>12595</v>
      </c>
      <c r="G3" t="s">
        <v>12596</v>
      </c>
      <c r="H3" t="s">
        <v>12597</v>
      </c>
      <c r="I3" t="s">
        <v>12598</v>
      </c>
      <c r="J3">
        <v>1</v>
      </c>
      <c r="K3" t="s">
        <v>12599</v>
      </c>
      <c r="L3" t="s">
        <v>1673</v>
      </c>
      <c r="M3" t="s">
        <v>12600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12681</v>
      </c>
    </row>
    <row r="4" spans="1:32" x14ac:dyDescent="0.55000000000000004">
      <c r="A4">
        <v>1</v>
      </c>
      <c r="B4" t="s">
        <v>12594</v>
      </c>
      <c r="C4" s="69">
        <v>25355</v>
      </c>
      <c r="D4">
        <v>0</v>
      </c>
      <c r="E4" t="s">
        <v>12595</v>
      </c>
      <c r="F4" t="s">
        <v>12595</v>
      </c>
      <c r="G4" t="s">
        <v>12596</v>
      </c>
      <c r="H4" t="s">
        <v>12597</v>
      </c>
      <c r="I4" t="s">
        <v>12601</v>
      </c>
      <c r="J4">
        <v>2</v>
      </c>
      <c r="K4" t="s">
        <v>12599</v>
      </c>
      <c r="L4" t="s">
        <v>1621</v>
      </c>
      <c r="M4" t="s">
        <v>12602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12594</v>
      </c>
      <c r="C5" s="69">
        <v>25355</v>
      </c>
      <c r="D5">
        <v>0</v>
      </c>
      <c r="E5" t="s">
        <v>12595</v>
      </c>
      <c r="F5" t="s">
        <v>12595</v>
      </c>
      <c r="G5" t="s">
        <v>12596</v>
      </c>
      <c r="H5" t="s">
        <v>12597</v>
      </c>
      <c r="I5" t="s">
        <v>12603</v>
      </c>
      <c r="J5">
        <v>3</v>
      </c>
      <c r="K5" t="s">
        <v>12599</v>
      </c>
      <c r="L5" t="s">
        <v>4233</v>
      </c>
      <c r="M5" t="s">
        <v>12604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12594</v>
      </c>
      <c r="C6" s="69">
        <v>25355</v>
      </c>
      <c r="D6">
        <v>0</v>
      </c>
      <c r="E6" t="s">
        <v>12595</v>
      </c>
      <c r="F6" t="s">
        <v>12595</v>
      </c>
      <c r="G6" t="s">
        <v>12596</v>
      </c>
      <c r="H6" t="s">
        <v>12597</v>
      </c>
      <c r="I6" t="s">
        <v>5698</v>
      </c>
      <c r="J6">
        <v>4</v>
      </c>
      <c r="K6" t="s">
        <v>12599</v>
      </c>
      <c r="L6" t="s">
        <v>1170</v>
      </c>
      <c r="M6" t="s">
        <v>12605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12594</v>
      </c>
      <c r="C7" s="69">
        <v>25355</v>
      </c>
      <c r="D7">
        <v>0</v>
      </c>
      <c r="E7" t="s">
        <v>12595</v>
      </c>
      <c r="F7" t="s">
        <v>12595</v>
      </c>
      <c r="G7" t="s">
        <v>12596</v>
      </c>
      <c r="H7" t="s">
        <v>12597</v>
      </c>
      <c r="I7" t="s">
        <v>12606</v>
      </c>
      <c r="J7">
        <v>5</v>
      </c>
      <c r="K7" t="s">
        <v>12599</v>
      </c>
      <c r="L7" t="s">
        <v>2583</v>
      </c>
      <c r="M7" t="s">
        <v>12607</v>
      </c>
      <c r="N7" s="6" t="str">
        <f t="shared" si="0"/>
        <v>Link</v>
      </c>
      <c r="O7" s="6" t="s">
        <v>41</v>
      </c>
      <c r="V7" s="32" t="s">
        <v>9110</v>
      </c>
    </row>
    <row r="8" spans="1:32" x14ac:dyDescent="0.55000000000000004">
      <c r="A8">
        <v>1</v>
      </c>
      <c r="B8" t="s">
        <v>12594</v>
      </c>
      <c r="C8" s="69">
        <v>25355</v>
      </c>
      <c r="D8">
        <v>0</v>
      </c>
      <c r="E8" t="s">
        <v>12595</v>
      </c>
      <c r="F8" t="s">
        <v>12595</v>
      </c>
      <c r="G8" t="s">
        <v>12596</v>
      </c>
      <c r="H8" t="s">
        <v>12597</v>
      </c>
      <c r="I8" t="s">
        <v>12608</v>
      </c>
      <c r="J8">
        <v>6</v>
      </c>
      <c r="K8" t="s">
        <v>12599</v>
      </c>
      <c r="L8" t="s">
        <v>2517</v>
      </c>
      <c r="M8" t="s">
        <v>12609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12594</v>
      </c>
      <c r="C9" s="69">
        <v>25355</v>
      </c>
      <c r="D9">
        <v>0</v>
      </c>
      <c r="E9" t="s">
        <v>12595</v>
      </c>
      <c r="F9" t="s">
        <v>12595</v>
      </c>
      <c r="G9" t="s">
        <v>12596</v>
      </c>
      <c r="H9" t="s">
        <v>12597</v>
      </c>
      <c r="I9" t="s">
        <v>12610</v>
      </c>
      <c r="J9">
        <v>7</v>
      </c>
      <c r="K9" t="s">
        <v>12599</v>
      </c>
      <c r="L9" t="s">
        <v>6636</v>
      </c>
      <c r="M9" t="s">
        <v>12611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12682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12594</v>
      </c>
      <c r="C10" s="69">
        <v>25355</v>
      </c>
      <c r="D10">
        <v>0</v>
      </c>
      <c r="E10" t="s">
        <v>12595</v>
      </c>
      <c r="F10" t="s">
        <v>12595</v>
      </c>
      <c r="G10" t="s">
        <v>12596</v>
      </c>
      <c r="H10" t="s">
        <v>12597</v>
      </c>
      <c r="I10" t="s">
        <v>12599</v>
      </c>
      <c r="J10">
        <v>8</v>
      </c>
      <c r="K10" t="s">
        <v>12599</v>
      </c>
      <c r="L10" t="s">
        <v>2008</v>
      </c>
      <c r="M10" t="s">
        <v>12612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12613</v>
      </c>
      <c r="C11" s="69">
        <v>32697</v>
      </c>
      <c r="D11">
        <v>170</v>
      </c>
      <c r="E11" t="s">
        <v>12595</v>
      </c>
      <c r="F11" t="s">
        <v>12595</v>
      </c>
      <c r="G11" t="s">
        <v>11478</v>
      </c>
      <c r="H11" t="s">
        <v>10846</v>
      </c>
      <c r="I11" t="s">
        <v>12614</v>
      </c>
      <c r="J11">
        <v>1</v>
      </c>
      <c r="K11" t="s">
        <v>12615</v>
      </c>
      <c r="L11" t="s">
        <v>1099</v>
      </c>
      <c r="M11" t="s">
        <v>12616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12683</v>
      </c>
      <c r="T11">
        <v>4</v>
      </c>
    </row>
    <row r="12" spans="1:32" x14ac:dyDescent="0.55000000000000004">
      <c r="A12">
        <v>15</v>
      </c>
      <c r="B12" t="s">
        <v>12613</v>
      </c>
      <c r="C12" s="69">
        <v>32697</v>
      </c>
      <c r="D12">
        <v>170</v>
      </c>
      <c r="E12" t="s">
        <v>12595</v>
      </c>
      <c r="F12" t="s">
        <v>12595</v>
      </c>
      <c r="G12" t="s">
        <v>11478</v>
      </c>
      <c r="H12" t="s">
        <v>10846</v>
      </c>
      <c r="I12" t="s">
        <v>12617</v>
      </c>
      <c r="J12">
        <v>2</v>
      </c>
      <c r="K12" t="s">
        <v>12615</v>
      </c>
      <c r="L12" t="s">
        <v>1919</v>
      </c>
      <c r="M12" t="s">
        <v>12618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12613</v>
      </c>
      <c r="C13" s="69">
        <v>32697</v>
      </c>
      <c r="D13">
        <v>170</v>
      </c>
      <c r="E13" t="s">
        <v>12595</v>
      </c>
      <c r="F13" t="s">
        <v>12595</v>
      </c>
      <c r="G13" t="s">
        <v>11478</v>
      </c>
      <c r="H13" t="s">
        <v>10846</v>
      </c>
      <c r="I13" t="s">
        <v>886</v>
      </c>
      <c r="J13">
        <v>3</v>
      </c>
      <c r="K13" t="s">
        <v>12615</v>
      </c>
      <c r="L13" t="s">
        <v>1136</v>
      </c>
      <c r="M13" t="s">
        <v>12619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12684</v>
      </c>
      <c r="T13">
        <v>4</v>
      </c>
      <c r="V13" s="32"/>
    </row>
    <row r="14" spans="1:32" x14ac:dyDescent="0.55000000000000004">
      <c r="A14">
        <v>15</v>
      </c>
      <c r="B14" t="s">
        <v>12613</v>
      </c>
      <c r="C14" s="69">
        <v>32697</v>
      </c>
      <c r="D14">
        <v>170</v>
      </c>
      <c r="E14" t="s">
        <v>12595</v>
      </c>
      <c r="F14" t="s">
        <v>12595</v>
      </c>
      <c r="G14" t="s">
        <v>11478</v>
      </c>
      <c r="H14" t="s">
        <v>10846</v>
      </c>
      <c r="I14" t="s">
        <v>12620</v>
      </c>
      <c r="J14">
        <v>4</v>
      </c>
      <c r="K14" t="s">
        <v>12615</v>
      </c>
      <c r="L14" t="s">
        <v>1226</v>
      </c>
      <c r="M14" t="s">
        <v>12621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12613</v>
      </c>
      <c r="C15" s="69">
        <v>32697</v>
      </c>
      <c r="D15">
        <v>170</v>
      </c>
      <c r="E15" t="s">
        <v>12595</v>
      </c>
      <c r="F15" t="s">
        <v>12595</v>
      </c>
      <c r="G15" t="s">
        <v>11478</v>
      </c>
      <c r="H15" t="s">
        <v>10846</v>
      </c>
      <c r="I15" t="s">
        <v>6219</v>
      </c>
      <c r="J15">
        <v>5</v>
      </c>
      <c r="K15" t="s">
        <v>12615</v>
      </c>
      <c r="L15" t="s">
        <v>825</v>
      </c>
      <c r="M15" t="s">
        <v>12622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12685</v>
      </c>
      <c r="S15" s="32"/>
      <c r="T15">
        <v>4</v>
      </c>
    </row>
    <row r="16" spans="1:32" x14ac:dyDescent="0.55000000000000004">
      <c r="A16">
        <v>15</v>
      </c>
      <c r="B16" t="s">
        <v>12613</v>
      </c>
      <c r="C16" s="69">
        <v>32697</v>
      </c>
      <c r="D16">
        <v>170</v>
      </c>
      <c r="E16" t="s">
        <v>12595</v>
      </c>
      <c r="F16" t="s">
        <v>12595</v>
      </c>
      <c r="G16" t="s">
        <v>11478</v>
      </c>
      <c r="H16" t="s">
        <v>10846</v>
      </c>
      <c r="I16" t="s">
        <v>12601</v>
      </c>
      <c r="J16">
        <v>6</v>
      </c>
      <c r="K16" t="s">
        <v>12615</v>
      </c>
      <c r="L16" t="s">
        <v>12623</v>
      </c>
      <c r="M16" t="s">
        <v>12624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12613</v>
      </c>
      <c r="C17" s="69">
        <v>32697</v>
      </c>
      <c r="D17">
        <v>170</v>
      </c>
      <c r="E17" t="s">
        <v>12595</v>
      </c>
      <c r="F17" t="s">
        <v>12595</v>
      </c>
      <c r="G17" t="s">
        <v>11478</v>
      </c>
      <c r="H17" t="s">
        <v>10846</v>
      </c>
      <c r="I17" t="s">
        <v>12615</v>
      </c>
      <c r="J17">
        <v>7</v>
      </c>
      <c r="K17" t="s">
        <v>12615</v>
      </c>
      <c r="L17" t="s">
        <v>9910</v>
      </c>
      <c r="M17" t="s">
        <v>12625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12613</v>
      </c>
      <c r="C18" s="69">
        <v>32697</v>
      </c>
      <c r="D18">
        <v>170</v>
      </c>
      <c r="E18" t="s">
        <v>12595</v>
      </c>
      <c r="F18" t="s">
        <v>12595</v>
      </c>
      <c r="G18" t="s">
        <v>11478</v>
      </c>
      <c r="H18" t="s">
        <v>10846</v>
      </c>
      <c r="I18" t="s">
        <v>12626</v>
      </c>
      <c r="J18">
        <v>8</v>
      </c>
      <c r="K18" t="s">
        <v>12615</v>
      </c>
      <c r="L18" t="s">
        <v>978</v>
      </c>
      <c r="M18" t="s">
        <v>12627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12613</v>
      </c>
      <c r="C19" s="69">
        <v>32697</v>
      </c>
      <c r="D19">
        <v>170</v>
      </c>
      <c r="E19" t="s">
        <v>12595</v>
      </c>
      <c r="F19" t="s">
        <v>12595</v>
      </c>
      <c r="G19" t="s">
        <v>11478</v>
      </c>
      <c r="H19" t="s">
        <v>10846</v>
      </c>
      <c r="I19" t="s">
        <v>7056</v>
      </c>
      <c r="J19">
        <v>9</v>
      </c>
      <c r="K19" t="s">
        <v>12615</v>
      </c>
      <c r="L19" t="s">
        <v>1733</v>
      </c>
      <c r="M19" t="s">
        <v>12628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12686</v>
      </c>
      <c r="S19" s="32"/>
      <c r="T19">
        <v>4</v>
      </c>
    </row>
    <row r="20" spans="1:22" x14ac:dyDescent="0.55000000000000004">
      <c r="A20">
        <v>16</v>
      </c>
      <c r="B20" t="s">
        <v>12629</v>
      </c>
      <c r="C20" s="69">
        <v>33087</v>
      </c>
      <c r="D20">
        <v>48</v>
      </c>
      <c r="E20" t="s">
        <v>12595</v>
      </c>
      <c r="F20" t="s">
        <v>12595</v>
      </c>
      <c r="G20" t="s">
        <v>5881</v>
      </c>
      <c r="H20" t="s">
        <v>12630</v>
      </c>
      <c r="I20" t="s">
        <v>5885</v>
      </c>
      <c r="J20">
        <v>1</v>
      </c>
      <c r="K20" t="s">
        <v>12631</v>
      </c>
      <c r="L20" t="s">
        <v>1014</v>
      </c>
      <c r="M20" t="s">
        <v>12632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12629</v>
      </c>
      <c r="C21" s="69">
        <v>33087</v>
      </c>
      <c r="D21">
        <v>48</v>
      </c>
      <c r="E21" t="s">
        <v>12595</v>
      </c>
      <c r="F21" t="s">
        <v>12595</v>
      </c>
      <c r="G21" t="s">
        <v>5881</v>
      </c>
      <c r="H21" t="s">
        <v>12630</v>
      </c>
      <c r="I21" t="s">
        <v>12633</v>
      </c>
      <c r="J21">
        <v>2</v>
      </c>
      <c r="K21" t="s">
        <v>12631</v>
      </c>
      <c r="L21" t="s">
        <v>2742</v>
      </c>
      <c r="M21" t="s">
        <v>12634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12629</v>
      </c>
      <c r="C22" s="69">
        <v>33087</v>
      </c>
      <c r="D22">
        <v>48</v>
      </c>
      <c r="E22" t="s">
        <v>12595</v>
      </c>
      <c r="F22" t="s">
        <v>12595</v>
      </c>
      <c r="G22" t="s">
        <v>5881</v>
      </c>
      <c r="H22" t="s">
        <v>12630</v>
      </c>
      <c r="I22" t="s">
        <v>12631</v>
      </c>
      <c r="J22">
        <v>3</v>
      </c>
      <c r="K22" t="s">
        <v>12631</v>
      </c>
      <c r="L22" t="s">
        <v>3547</v>
      </c>
      <c r="M22" t="s">
        <v>12635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12629</v>
      </c>
      <c r="C23" s="69">
        <v>33087</v>
      </c>
      <c r="D23">
        <v>48</v>
      </c>
      <c r="E23" t="s">
        <v>12595</v>
      </c>
      <c r="F23" t="s">
        <v>12595</v>
      </c>
      <c r="G23" t="s">
        <v>5881</v>
      </c>
      <c r="H23" t="s">
        <v>12630</v>
      </c>
      <c r="I23" t="s">
        <v>12636</v>
      </c>
      <c r="J23">
        <v>4</v>
      </c>
      <c r="K23" t="s">
        <v>12631</v>
      </c>
      <c r="L23" t="s">
        <v>533</v>
      </c>
      <c r="M23" t="s">
        <v>12637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12629</v>
      </c>
      <c r="C24" s="69">
        <v>33087</v>
      </c>
      <c r="D24">
        <v>48</v>
      </c>
      <c r="E24" t="s">
        <v>12595</v>
      </c>
      <c r="F24" t="s">
        <v>12595</v>
      </c>
      <c r="G24" t="s">
        <v>5881</v>
      </c>
      <c r="H24" t="s">
        <v>12630</v>
      </c>
      <c r="I24" t="s">
        <v>12638</v>
      </c>
      <c r="J24">
        <v>5</v>
      </c>
      <c r="K24" t="s">
        <v>12631</v>
      </c>
      <c r="L24" t="s">
        <v>3048</v>
      </c>
      <c r="M24" t="s">
        <v>12639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12629</v>
      </c>
      <c r="C25" s="69">
        <v>33087</v>
      </c>
      <c r="D25">
        <v>48</v>
      </c>
      <c r="E25" t="s">
        <v>12595</v>
      </c>
      <c r="F25" t="s">
        <v>12595</v>
      </c>
      <c r="G25" t="s">
        <v>5881</v>
      </c>
      <c r="H25" t="s">
        <v>12630</v>
      </c>
      <c r="I25" t="s">
        <v>4358</v>
      </c>
      <c r="J25">
        <v>6</v>
      </c>
      <c r="K25" t="s">
        <v>12631</v>
      </c>
      <c r="L25" t="s">
        <v>1761</v>
      </c>
      <c r="M25" t="s">
        <v>12640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12629</v>
      </c>
      <c r="C26" s="69">
        <v>33087</v>
      </c>
      <c r="D26">
        <v>48</v>
      </c>
      <c r="E26" t="s">
        <v>12595</v>
      </c>
      <c r="F26" t="s">
        <v>12595</v>
      </c>
      <c r="G26" t="s">
        <v>5881</v>
      </c>
      <c r="H26" t="s">
        <v>12630</v>
      </c>
      <c r="I26" t="s">
        <v>245</v>
      </c>
      <c r="J26">
        <v>7</v>
      </c>
      <c r="K26" t="s">
        <v>12631</v>
      </c>
      <c r="L26" t="s">
        <v>3409</v>
      </c>
      <c r="M26" t="s">
        <v>12641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12642</v>
      </c>
      <c r="C27" s="69">
        <v>34063</v>
      </c>
      <c r="D27">
        <v>0</v>
      </c>
      <c r="E27" t="s">
        <v>12595</v>
      </c>
      <c r="F27" t="s">
        <v>12595</v>
      </c>
      <c r="G27" t="s">
        <v>12643</v>
      </c>
      <c r="H27" t="s">
        <v>12644</v>
      </c>
      <c r="I27" t="s">
        <v>12645</v>
      </c>
      <c r="J27">
        <v>1</v>
      </c>
      <c r="K27" t="s">
        <v>12646</v>
      </c>
      <c r="L27" t="s">
        <v>1852</v>
      </c>
      <c r="M27" t="s">
        <v>12647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12687</v>
      </c>
      <c r="T27">
        <v>4</v>
      </c>
    </row>
    <row r="28" spans="1:22" ht="15.75" customHeight="1" x14ac:dyDescent="0.55000000000000004">
      <c r="A28">
        <v>18</v>
      </c>
      <c r="B28" t="s">
        <v>12642</v>
      </c>
      <c r="C28" s="69">
        <v>34063</v>
      </c>
      <c r="D28">
        <v>0</v>
      </c>
      <c r="E28" t="s">
        <v>12595</v>
      </c>
      <c r="F28" t="s">
        <v>12595</v>
      </c>
      <c r="G28" t="s">
        <v>12643</v>
      </c>
      <c r="H28" t="s">
        <v>12644</v>
      </c>
      <c r="I28" t="s">
        <v>12646</v>
      </c>
      <c r="J28">
        <v>2</v>
      </c>
      <c r="K28" t="s">
        <v>12646</v>
      </c>
      <c r="L28" t="s">
        <v>901</v>
      </c>
      <c r="M28" t="s">
        <v>12648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12642</v>
      </c>
      <c r="C29" s="69">
        <v>34063</v>
      </c>
      <c r="D29">
        <v>0</v>
      </c>
      <c r="E29" t="s">
        <v>12595</v>
      </c>
      <c r="F29" t="s">
        <v>12595</v>
      </c>
      <c r="G29" t="s">
        <v>12643</v>
      </c>
      <c r="H29" t="s">
        <v>12644</v>
      </c>
      <c r="I29" t="s">
        <v>12649</v>
      </c>
      <c r="J29">
        <v>3</v>
      </c>
      <c r="K29" t="s">
        <v>12646</v>
      </c>
      <c r="L29" t="s">
        <v>3800</v>
      </c>
      <c r="M29" t="s">
        <v>12650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12642</v>
      </c>
      <c r="C30" s="69">
        <v>34063</v>
      </c>
      <c r="D30">
        <v>0</v>
      </c>
      <c r="E30" t="s">
        <v>12595</v>
      </c>
      <c r="F30" t="s">
        <v>12595</v>
      </c>
      <c r="G30" t="s">
        <v>12643</v>
      </c>
      <c r="H30" t="s">
        <v>12644</v>
      </c>
      <c r="I30" t="s">
        <v>12347</v>
      </c>
      <c r="J30">
        <v>4</v>
      </c>
      <c r="K30" t="s">
        <v>12646</v>
      </c>
      <c r="L30" t="s">
        <v>3409</v>
      </c>
      <c r="M30" t="s">
        <v>12651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12688</v>
      </c>
      <c r="T30">
        <v>4</v>
      </c>
    </row>
    <row r="31" spans="1:22" ht="15.75" customHeight="1" x14ac:dyDescent="0.55000000000000004">
      <c r="A31">
        <v>18</v>
      </c>
      <c r="B31" t="s">
        <v>12642</v>
      </c>
      <c r="C31" s="69">
        <v>34063</v>
      </c>
      <c r="D31">
        <v>0</v>
      </c>
      <c r="E31" t="s">
        <v>12595</v>
      </c>
      <c r="F31" t="s">
        <v>12595</v>
      </c>
      <c r="G31" t="s">
        <v>12643</v>
      </c>
      <c r="H31" t="s">
        <v>12644</v>
      </c>
      <c r="I31" t="s">
        <v>12652</v>
      </c>
      <c r="J31">
        <v>5</v>
      </c>
      <c r="K31" t="s">
        <v>12646</v>
      </c>
      <c r="L31" t="s">
        <v>978</v>
      </c>
      <c r="M31" t="s">
        <v>12653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12642</v>
      </c>
      <c r="C32" s="69">
        <v>34063</v>
      </c>
      <c r="D32">
        <v>0</v>
      </c>
      <c r="E32" t="s">
        <v>12595</v>
      </c>
      <c r="F32" t="s">
        <v>12595</v>
      </c>
      <c r="G32" t="s">
        <v>12643</v>
      </c>
      <c r="H32" t="s">
        <v>12644</v>
      </c>
      <c r="I32" t="s">
        <v>12654</v>
      </c>
      <c r="J32">
        <v>6</v>
      </c>
      <c r="K32" t="s">
        <v>12646</v>
      </c>
      <c r="L32" t="s">
        <v>189</v>
      </c>
      <c r="M32" t="s">
        <v>12655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12642</v>
      </c>
      <c r="C33" s="69">
        <v>34063</v>
      </c>
      <c r="D33">
        <v>0</v>
      </c>
      <c r="E33" t="s">
        <v>12595</v>
      </c>
      <c r="F33" t="s">
        <v>12595</v>
      </c>
      <c r="G33" t="s">
        <v>12643</v>
      </c>
      <c r="H33" t="s">
        <v>12644</v>
      </c>
      <c r="I33" t="s">
        <v>12656</v>
      </c>
      <c r="J33">
        <v>7</v>
      </c>
      <c r="K33" t="s">
        <v>12646</v>
      </c>
      <c r="L33" t="s">
        <v>12552</v>
      </c>
      <c r="M33" t="s">
        <v>12657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12689</v>
      </c>
      <c r="T33">
        <v>4</v>
      </c>
    </row>
    <row r="34" spans="1:22" ht="15.75" customHeight="1" x14ac:dyDescent="0.55000000000000004">
      <c r="A34">
        <v>18</v>
      </c>
      <c r="B34" t="s">
        <v>12642</v>
      </c>
      <c r="C34" s="69">
        <v>34063</v>
      </c>
      <c r="D34">
        <v>0</v>
      </c>
      <c r="E34" t="s">
        <v>12595</v>
      </c>
      <c r="F34" t="s">
        <v>12595</v>
      </c>
      <c r="G34" t="s">
        <v>12643</v>
      </c>
      <c r="H34" t="s">
        <v>12644</v>
      </c>
      <c r="I34" t="s">
        <v>12658</v>
      </c>
      <c r="J34">
        <v>8</v>
      </c>
      <c r="K34" t="s">
        <v>12646</v>
      </c>
      <c r="L34" t="s">
        <v>51</v>
      </c>
      <c r="M34" t="s">
        <v>12659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12642</v>
      </c>
      <c r="C35" s="69">
        <v>34063</v>
      </c>
      <c r="D35">
        <v>0</v>
      </c>
      <c r="E35" t="s">
        <v>12595</v>
      </c>
      <c r="F35" t="s">
        <v>12595</v>
      </c>
      <c r="G35" t="s">
        <v>12643</v>
      </c>
      <c r="H35" t="s">
        <v>12644</v>
      </c>
      <c r="I35" t="s">
        <v>12660</v>
      </c>
      <c r="J35">
        <v>9</v>
      </c>
      <c r="K35" t="s">
        <v>12646</v>
      </c>
      <c r="L35" t="s">
        <v>1645</v>
      </c>
      <c r="M35" t="s">
        <v>12661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12690</v>
      </c>
    </row>
    <row r="36" spans="1:22" ht="15.75" customHeight="1" x14ac:dyDescent="0.55000000000000004">
      <c r="A36">
        <v>18</v>
      </c>
      <c r="B36" t="s">
        <v>12642</v>
      </c>
      <c r="C36" s="69">
        <v>34067</v>
      </c>
      <c r="D36">
        <v>3</v>
      </c>
      <c r="E36" t="s">
        <v>12595</v>
      </c>
      <c r="F36" t="s">
        <v>12595</v>
      </c>
      <c r="G36" t="s">
        <v>12643</v>
      </c>
      <c r="H36" t="s">
        <v>12644</v>
      </c>
      <c r="I36" t="s">
        <v>6990</v>
      </c>
      <c r="J36">
        <v>1</v>
      </c>
      <c r="K36" t="s">
        <v>12662</v>
      </c>
      <c r="L36" t="s">
        <v>5705</v>
      </c>
      <c r="M36" t="s">
        <v>12663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12691</v>
      </c>
      <c r="T36">
        <v>4</v>
      </c>
    </row>
    <row r="37" spans="1:22" ht="15.75" customHeight="1" x14ac:dyDescent="0.55000000000000004">
      <c r="A37">
        <v>18</v>
      </c>
      <c r="B37" t="s">
        <v>12642</v>
      </c>
      <c r="C37" s="69">
        <v>34067</v>
      </c>
      <c r="D37">
        <v>3</v>
      </c>
      <c r="E37" t="s">
        <v>12595</v>
      </c>
      <c r="F37" t="s">
        <v>12595</v>
      </c>
      <c r="G37" t="s">
        <v>12643</v>
      </c>
      <c r="H37" t="s">
        <v>12644</v>
      </c>
      <c r="I37" t="s">
        <v>12646</v>
      </c>
      <c r="J37">
        <v>2</v>
      </c>
      <c r="K37" t="s">
        <v>12662</v>
      </c>
      <c r="L37" t="s">
        <v>8652</v>
      </c>
      <c r="M37" t="s">
        <v>12664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12642</v>
      </c>
      <c r="C38" s="69">
        <v>34067</v>
      </c>
      <c r="D38">
        <v>3</v>
      </c>
      <c r="E38" t="s">
        <v>12595</v>
      </c>
      <c r="F38" t="s">
        <v>12595</v>
      </c>
      <c r="G38" t="s">
        <v>12643</v>
      </c>
      <c r="H38" t="s">
        <v>12644</v>
      </c>
      <c r="I38" t="s">
        <v>12645</v>
      </c>
      <c r="J38">
        <v>3</v>
      </c>
      <c r="K38" t="s">
        <v>12662</v>
      </c>
      <c r="L38" t="s">
        <v>3124</v>
      </c>
      <c r="M38" t="s">
        <v>12665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12692</v>
      </c>
      <c r="T38">
        <v>4</v>
      </c>
    </row>
    <row r="39" spans="1:22" ht="15.75" customHeight="1" x14ac:dyDescent="0.55000000000000004">
      <c r="A39">
        <v>18</v>
      </c>
      <c r="B39" t="s">
        <v>12642</v>
      </c>
      <c r="C39" s="69">
        <v>34067</v>
      </c>
      <c r="D39">
        <v>3</v>
      </c>
      <c r="E39" t="s">
        <v>12595</v>
      </c>
      <c r="F39" t="s">
        <v>12595</v>
      </c>
      <c r="G39" t="s">
        <v>12643</v>
      </c>
      <c r="H39" t="s">
        <v>12644</v>
      </c>
      <c r="I39" t="s">
        <v>245</v>
      </c>
      <c r="J39">
        <v>4</v>
      </c>
      <c r="K39" t="s">
        <v>12662</v>
      </c>
      <c r="L39" t="s">
        <v>12666</v>
      </c>
      <c r="M39" t="s">
        <v>12667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12693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12642</v>
      </c>
      <c r="C40" s="69">
        <v>34067</v>
      </c>
      <c r="D40">
        <v>3</v>
      </c>
      <c r="E40" t="s">
        <v>12595</v>
      </c>
      <c r="F40" t="s">
        <v>12595</v>
      </c>
      <c r="G40" t="s">
        <v>12643</v>
      </c>
      <c r="H40" t="s">
        <v>12644</v>
      </c>
      <c r="I40" t="s">
        <v>12668</v>
      </c>
      <c r="J40">
        <v>5</v>
      </c>
      <c r="K40" t="s">
        <v>12662</v>
      </c>
      <c r="L40" t="s">
        <v>12669</v>
      </c>
      <c r="M40" t="s">
        <v>12670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12642</v>
      </c>
      <c r="C41" s="69">
        <v>34067</v>
      </c>
      <c r="D41">
        <v>3</v>
      </c>
      <c r="E41" t="s">
        <v>12595</v>
      </c>
      <c r="F41" t="s">
        <v>12595</v>
      </c>
      <c r="G41" t="s">
        <v>12643</v>
      </c>
      <c r="H41" t="s">
        <v>12644</v>
      </c>
      <c r="I41" t="s">
        <v>12671</v>
      </c>
      <c r="J41">
        <v>6</v>
      </c>
      <c r="K41" t="s">
        <v>12662</v>
      </c>
      <c r="L41" t="s">
        <v>2711</v>
      </c>
      <c r="M41" t="s">
        <v>12672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12642</v>
      </c>
      <c r="C42" s="69">
        <v>34067</v>
      </c>
      <c r="D42">
        <v>3</v>
      </c>
      <c r="E42" t="s">
        <v>12595</v>
      </c>
      <c r="F42" t="s">
        <v>12595</v>
      </c>
      <c r="G42" t="s">
        <v>12643</v>
      </c>
      <c r="H42" t="s">
        <v>12644</v>
      </c>
      <c r="I42" t="s">
        <v>134</v>
      </c>
      <c r="J42">
        <v>7</v>
      </c>
      <c r="K42" t="s">
        <v>12662</v>
      </c>
      <c r="L42" t="s">
        <v>788</v>
      </c>
      <c r="M42" t="s">
        <v>12673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12642</v>
      </c>
      <c r="C43" s="69">
        <v>34067</v>
      </c>
      <c r="D43">
        <v>3</v>
      </c>
      <c r="E43" t="s">
        <v>12595</v>
      </c>
      <c r="F43" t="s">
        <v>12595</v>
      </c>
      <c r="G43" t="s">
        <v>12643</v>
      </c>
      <c r="H43" t="s">
        <v>12644</v>
      </c>
      <c r="I43" t="s">
        <v>442</v>
      </c>
      <c r="J43">
        <v>8</v>
      </c>
      <c r="K43" t="s">
        <v>12662</v>
      </c>
      <c r="L43" t="s">
        <v>1749</v>
      </c>
      <c r="M43" t="s">
        <v>12674</v>
      </c>
      <c r="N43" s="6" t="str">
        <f t="shared" si="0"/>
        <v>Link</v>
      </c>
      <c r="O43" s="6" t="s">
        <v>45</v>
      </c>
      <c r="P43" s="61" t="s">
        <v>12574</v>
      </c>
      <c r="Q43" s="61" t="s">
        <v>1025</v>
      </c>
      <c r="R43" s="29" t="s">
        <v>12694</v>
      </c>
      <c r="T43">
        <v>4</v>
      </c>
    </row>
    <row r="44" spans="1:22" ht="15.75" customHeight="1" x14ac:dyDescent="0.55000000000000004">
      <c r="A44">
        <v>30</v>
      </c>
      <c r="B44" t="s">
        <v>12675</v>
      </c>
      <c r="C44" s="69">
        <v>40210</v>
      </c>
      <c r="D44">
        <v>0</v>
      </c>
      <c r="E44" t="s">
        <v>12595</v>
      </c>
      <c r="F44" t="s">
        <v>12595</v>
      </c>
      <c r="G44" t="s">
        <v>12676</v>
      </c>
      <c r="H44" t="s">
        <v>698</v>
      </c>
      <c r="I44" t="s">
        <v>12677</v>
      </c>
      <c r="J44">
        <v>7</v>
      </c>
      <c r="K44" t="s">
        <v>12668</v>
      </c>
      <c r="L44" t="s">
        <v>1663</v>
      </c>
      <c r="M44" t="s">
        <v>12678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12675</v>
      </c>
      <c r="C45" s="69">
        <v>40210</v>
      </c>
      <c r="D45">
        <v>0</v>
      </c>
      <c r="E45" t="s">
        <v>12595</v>
      </c>
      <c r="F45" t="s">
        <v>12595</v>
      </c>
      <c r="G45" t="s">
        <v>12676</v>
      </c>
      <c r="H45" t="s">
        <v>698</v>
      </c>
      <c r="I45" t="s">
        <v>12679</v>
      </c>
      <c r="J45">
        <v>9</v>
      </c>
      <c r="K45" t="s">
        <v>12668</v>
      </c>
      <c r="L45" t="s">
        <v>823</v>
      </c>
      <c r="M45" t="s">
        <v>12680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R130" sqref="R13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12279</v>
      </c>
      <c r="C3" s="69">
        <v>20771</v>
      </c>
      <c r="D3">
        <v>0</v>
      </c>
      <c r="E3" t="s">
        <v>1660</v>
      </c>
      <c r="F3" t="s">
        <v>10909</v>
      </c>
      <c r="G3" t="s">
        <v>1660</v>
      </c>
      <c r="H3" t="s">
        <v>6993</v>
      </c>
      <c r="I3" t="s">
        <v>12280</v>
      </c>
      <c r="J3">
        <v>5</v>
      </c>
      <c r="K3" t="s">
        <v>12281</v>
      </c>
      <c r="L3" t="s">
        <v>12282</v>
      </c>
      <c r="M3" t="s">
        <v>12283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12279</v>
      </c>
      <c r="C4" s="69">
        <v>20771</v>
      </c>
      <c r="D4">
        <v>0</v>
      </c>
      <c r="E4" t="s">
        <v>1660</v>
      </c>
      <c r="F4" t="s">
        <v>10909</v>
      </c>
      <c r="G4" t="s">
        <v>1660</v>
      </c>
      <c r="H4" t="s">
        <v>6993</v>
      </c>
      <c r="I4" t="s">
        <v>12284</v>
      </c>
      <c r="J4">
        <v>6</v>
      </c>
      <c r="K4" t="s">
        <v>12281</v>
      </c>
      <c r="L4" t="s">
        <v>12285</v>
      </c>
      <c r="M4" t="s">
        <v>12286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12279</v>
      </c>
      <c r="C5" s="69">
        <v>20771</v>
      </c>
      <c r="D5">
        <v>0</v>
      </c>
      <c r="E5" t="s">
        <v>1660</v>
      </c>
      <c r="F5" t="s">
        <v>10909</v>
      </c>
      <c r="G5" t="s">
        <v>1660</v>
      </c>
      <c r="H5" t="s">
        <v>6993</v>
      </c>
      <c r="I5" t="s">
        <v>12287</v>
      </c>
      <c r="J5">
        <v>7</v>
      </c>
      <c r="K5" t="s">
        <v>12281</v>
      </c>
      <c r="L5" t="s">
        <v>12288</v>
      </c>
      <c r="M5" t="s">
        <v>12289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12279</v>
      </c>
      <c r="C6" s="69">
        <v>20771</v>
      </c>
      <c r="D6">
        <v>0</v>
      </c>
      <c r="E6" t="s">
        <v>1660</v>
      </c>
      <c r="F6" t="s">
        <v>10909</v>
      </c>
      <c r="G6" t="s">
        <v>1660</v>
      </c>
      <c r="H6" t="s">
        <v>6156</v>
      </c>
      <c r="I6" t="s">
        <v>12290</v>
      </c>
      <c r="J6">
        <v>10</v>
      </c>
      <c r="K6" t="s">
        <v>12281</v>
      </c>
      <c r="L6" t="s">
        <v>12291</v>
      </c>
      <c r="M6" t="s">
        <v>12292</v>
      </c>
      <c r="N6" s="6" t="str">
        <f t="shared" si="0"/>
        <v>Link</v>
      </c>
      <c r="O6" s="6" t="s">
        <v>45</v>
      </c>
      <c r="P6" s="61" t="s">
        <v>7877</v>
      </c>
      <c r="Q6" s="61" t="s">
        <v>3191</v>
      </c>
      <c r="R6" t="s">
        <v>12549</v>
      </c>
    </row>
    <row r="7" spans="1:32" x14ac:dyDescent="0.55000000000000004">
      <c r="A7">
        <v>3</v>
      </c>
      <c r="B7" t="s">
        <v>12293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12294</v>
      </c>
      <c r="L7" t="s">
        <v>121</v>
      </c>
      <c r="M7" t="s">
        <v>12295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12293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12294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12293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12296</v>
      </c>
      <c r="J9">
        <v>3</v>
      </c>
      <c r="K9" t="s">
        <v>12294</v>
      </c>
      <c r="L9" t="s">
        <v>1142</v>
      </c>
      <c r="M9" t="s">
        <v>12297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12293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12294</v>
      </c>
      <c r="L10" t="s">
        <v>1967</v>
      </c>
      <c r="M10" t="s">
        <v>12298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12293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12299</v>
      </c>
      <c r="J11">
        <v>5</v>
      </c>
      <c r="K11" t="s">
        <v>12294</v>
      </c>
      <c r="L11" t="s">
        <v>828</v>
      </c>
      <c r="M11" t="s">
        <v>12300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12293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8454</v>
      </c>
      <c r="J12">
        <v>6</v>
      </c>
      <c r="K12" t="s">
        <v>12294</v>
      </c>
      <c r="L12" t="s">
        <v>590</v>
      </c>
      <c r="M12" t="s">
        <v>12301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12293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12294</v>
      </c>
      <c r="L13" t="s">
        <v>375</v>
      </c>
      <c r="M13" t="s">
        <v>12302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12293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12294</v>
      </c>
      <c r="L14" t="s">
        <v>192</v>
      </c>
      <c r="M14" t="s">
        <v>12303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12293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12294</v>
      </c>
      <c r="L15" t="s">
        <v>6536</v>
      </c>
      <c r="M15" t="s">
        <v>12304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12293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12294</v>
      </c>
      <c r="L16" t="s">
        <v>4783</v>
      </c>
      <c r="M16" t="s">
        <v>12305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12293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12294</v>
      </c>
      <c r="L17" t="s">
        <v>427</v>
      </c>
      <c r="M17" t="s">
        <v>12306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12293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12294</v>
      </c>
      <c r="L18" t="s">
        <v>1502</v>
      </c>
      <c r="M18" t="s">
        <v>12307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12293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12294</v>
      </c>
      <c r="L19" t="s">
        <v>1345</v>
      </c>
      <c r="M19" t="s">
        <v>12308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12293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12294</v>
      </c>
      <c r="L20" t="s">
        <v>1707</v>
      </c>
      <c r="M20" t="s">
        <v>12309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12293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12294</v>
      </c>
      <c r="L21" t="s">
        <v>590</v>
      </c>
      <c r="M21" t="s">
        <v>12310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12293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12294</v>
      </c>
      <c r="L22" t="s">
        <v>981</v>
      </c>
      <c r="M22" t="s">
        <v>12311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12293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12294</v>
      </c>
      <c r="L23" t="s">
        <v>478</v>
      </c>
      <c r="M23" t="s">
        <v>12312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12293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12294</v>
      </c>
      <c r="L24" t="s">
        <v>228</v>
      </c>
      <c r="M24" t="s">
        <v>12313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12293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12294</v>
      </c>
      <c r="L25" t="s">
        <v>4479</v>
      </c>
      <c r="M25" t="s">
        <v>12314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12293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12294</v>
      </c>
      <c r="L26" t="s">
        <v>1950</v>
      </c>
      <c r="M26" t="s">
        <v>12315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12316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12317</v>
      </c>
      <c r="L27" t="s">
        <v>1226</v>
      </c>
      <c r="M27" t="s">
        <v>12318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12316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12317</v>
      </c>
      <c r="L28" t="s">
        <v>12319</v>
      </c>
      <c r="M28" t="s">
        <v>12320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12316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12317</v>
      </c>
      <c r="L29" t="s">
        <v>1180</v>
      </c>
      <c r="M29" t="s">
        <v>12321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12316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12317</v>
      </c>
      <c r="L30" t="s">
        <v>2896</v>
      </c>
      <c r="M30" t="s">
        <v>12322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12316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12317</v>
      </c>
      <c r="L31" t="s">
        <v>4171</v>
      </c>
      <c r="M31" t="s">
        <v>12323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12316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12317</v>
      </c>
      <c r="L32" t="s">
        <v>281</v>
      </c>
      <c r="M32" t="s">
        <v>12324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12316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12317</v>
      </c>
      <c r="L33" t="s">
        <v>6852</v>
      </c>
      <c r="M33" t="s">
        <v>12325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12316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12317</v>
      </c>
      <c r="L34" t="s">
        <v>1755</v>
      </c>
      <c r="M34" t="s">
        <v>12326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12316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12317</v>
      </c>
      <c r="L35" t="s">
        <v>462</v>
      </c>
      <c r="M35" t="s">
        <v>12327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12316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12328</v>
      </c>
      <c r="J36">
        <v>5</v>
      </c>
      <c r="K36" t="s">
        <v>12317</v>
      </c>
      <c r="L36" t="s">
        <v>1500</v>
      </c>
      <c r="M36" t="s">
        <v>12329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12316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12317</v>
      </c>
      <c r="L37" t="s">
        <v>1719</v>
      </c>
      <c r="M37" t="s">
        <v>12330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12316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12331</v>
      </c>
      <c r="J38">
        <v>6</v>
      </c>
      <c r="K38" t="s">
        <v>12317</v>
      </c>
      <c r="L38" t="s">
        <v>381</v>
      </c>
      <c r="M38" t="s">
        <v>12332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12316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12317</v>
      </c>
      <c r="L39" t="s">
        <v>1880</v>
      </c>
      <c r="M39" t="s">
        <v>12333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12316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12317</v>
      </c>
      <c r="L40" t="s">
        <v>2972</v>
      </c>
      <c r="M40" t="s">
        <v>12334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12316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12317</v>
      </c>
      <c r="L41" t="s">
        <v>530</v>
      </c>
      <c r="M41" t="s">
        <v>12335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12316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12317</v>
      </c>
      <c r="L42" t="s">
        <v>9423</v>
      </c>
      <c r="M42" t="s">
        <v>12336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12316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12317</v>
      </c>
      <c r="L43" t="s">
        <v>1661</v>
      </c>
      <c r="M43" t="s">
        <v>12337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12338</v>
      </c>
      <c r="C44" s="69">
        <v>27726</v>
      </c>
      <c r="D44">
        <v>112</v>
      </c>
      <c r="E44" t="s">
        <v>1660</v>
      </c>
      <c r="F44" t="s">
        <v>12339</v>
      </c>
      <c r="G44" t="s">
        <v>1660</v>
      </c>
      <c r="H44" t="s">
        <v>3482</v>
      </c>
      <c r="I44" t="s">
        <v>12340</v>
      </c>
      <c r="J44">
        <v>1</v>
      </c>
      <c r="K44" t="s">
        <v>12341</v>
      </c>
      <c r="L44" t="s">
        <v>131</v>
      </c>
      <c r="M44" t="s">
        <v>12342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12550</v>
      </c>
      <c r="T44">
        <v>4</v>
      </c>
    </row>
    <row r="45" spans="1:22" ht="15.75" customHeight="1" x14ac:dyDescent="0.55000000000000004">
      <c r="A45">
        <v>14</v>
      </c>
      <c r="B45" t="s">
        <v>12338</v>
      </c>
      <c r="C45" s="69">
        <v>27726</v>
      </c>
      <c r="D45">
        <v>112</v>
      </c>
      <c r="E45" t="s">
        <v>1660</v>
      </c>
      <c r="F45" t="s">
        <v>12339</v>
      </c>
      <c r="G45" t="s">
        <v>1660</v>
      </c>
      <c r="H45" t="s">
        <v>3482</v>
      </c>
      <c r="I45" t="s">
        <v>2207</v>
      </c>
      <c r="J45">
        <v>2</v>
      </c>
      <c r="K45" t="s">
        <v>12341</v>
      </c>
      <c r="L45" t="s">
        <v>1073</v>
      </c>
      <c r="M45" t="s">
        <v>12343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12550</v>
      </c>
      <c r="T45">
        <v>4</v>
      </c>
    </row>
    <row r="46" spans="1:22" ht="15.75" customHeight="1" x14ac:dyDescent="0.55000000000000004">
      <c r="A46">
        <v>14</v>
      </c>
      <c r="B46" t="s">
        <v>12338</v>
      </c>
      <c r="C46" s="69">
        <v>27726</v>
      </c>
      <c r="D46">
        <v>112</v>
      </c>
      <c r="E46" t="s">
        <v>1660</v>
      </c>
      <c r="F46" t="s">
        <v>12339</v>
      </c>
      <c r="G46" t="s">
        <v>1660</v>
      </c>
      <c r="H46" t="s">
        <v>3482</v>
      </c>
      <c r="I46" t="s">
        <v>101</v>
      </c>
      <c r="J46">
        <v>3</v>
      </c>
      <c r="K46" t="s">
        <v>12341</v>
      </c>
      <c r="L46" t="s">
        <v>352</v>
      </c>
      <c r="M46" t="s">
        <v>12344</v>
      </c>
      <c r="N46" s="6" t="str">
        <f t="shared" si="0"/>
        <v>Link</v>
      </c>
      <c r="O46" s="6" t="s">
        <v>45</v>
      </c>
      <c r="P46" s="61" t="s">
        <v>10598</v>
      </c>
      <c r="Q46" s="61" t="s">
        <v>12551</v>
      </c>
      <c r="R46" t="s">
        <v>12550</v>
      </c>
      <c r="T46">
        <v>4</v>
      </c>
    </row>
    <row r="47" spans="1:22" ht="15.75" customHeight="1" x14ac:dyDescent="0.55000000000000004">
      <c r="A47">
        <v>14</v>
      </c>
      <c r="B47" t="s">
        <v>12338</v>
      </c>
      <c r="C47" s="69">
        <v>27726</v>
      </c>
      <c r="D47">
        <v>112</v>
      </c>
      <c r="E47" t="s">
        <v>1660</v>
      </c>
      <c r="F47" t="s">
        <v>12339</v>
      </c>
      <c r="G47" t="s">
        <v>1660</v>
      </c>
      <c r="H47" t="s">
        <v>3482</v>
      </c>
      <c r="I47" t="s">
        <v>12345</v>
      </c>
      <c r="J47">
        <v>4</v>
      </c>
      <c r="K47" t="s">
        <v>12341</v>
      </c>
      <c r="L47" t="s">
        <v>1645</v>
      </c>
      <c r="M47" t="s">
        <v>12346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12338</v>
      </c>
      <c r="C48" s="69">
        <v>27726</v>
      </c>
      <c r="D48">
        <v>112</v>
      </c>
      <c r="E48" t="s">
        <v>1660</v>
      </c>
      <c r="F48" t="s">
        <v>12339</v>
      </c>
      <c r="G48" t="s">
        <v>1660</v>
      </c>
      <c r="H48" t="s">
        <v>3482</v>
      </c>
      <c r="I48" t="s">
        <v>12347</v>
      </c>
      <c r="J48">
        <v>5</v>
      </c>
      <c r="K48" t="s">
        <v>12341</v>
      </c>
      <c r="L48" t="s">
        <v>1618</v>
      </c>
      <c r="M48" t="s">
        <v>12348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12338</v>
      </c>
      <c r="C49" s="69">
        <v>27726</v>
      </c>
      <c r="D49">
        <v>112</v>
      </c>
      <c r="E49" t="s">
        <v>1660</v>
      </c>
      <c r="F49" t="s">
        <v>12339</v>
      </c>
      <c r="G49" t="s">
        <v>1660</v>
      </c>
      <c r="H49" t="s">
        <v>3482</v>
      </c>
      <c r="I49" t="s">
        <v>12349</v>
      </c>
      <c r="J49">
        <v>6</v>
      </c>
      <c r="K49" t="s">
        <v>12341</v>
      </c>
      <c r="L49" t="s">
        <v>1541</v>
      </c>
      <c r="M49" t="s">
        <v>12350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12351</v>
      </c>
      <c r="C50" s="69">
        <v>28277</v>
      </c>
      <c r="D50">
        <v>105</v>
      </c>
      <c r="E50" t="s">
        <v>1660</v>
      </c>
      <c r="F50" t="s">
        <v>9830</v>
      </c>
      <c r="G50" t="s">
        <v>1660</v>
      </c>
      <c r="H50" t="s">
        <v>36</v>
      </c>
      <c r="I50" t="s">
        <v>12352</v>
      </c>
      <c r="J50">
        <v>1</v>
      </c>
      <c r="K50" t="s">
        <v>12353</v>
      </c>
      <c r="L50" t="s">
        <v>687</v>
      </c>
      <c r="M50" t="s">
        <v>12354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12351</v>
      </c>
      <c r="C51" s="69">
        <v>28277</v>
      </c>
      <c r="D51">
        <v>105</v>
      </c>
      <c r="E51" t="s">
        <v>1660</v>
      </c>
      <c r="F51" t="s">
        <v>9830</v>
      </c>
      <c r="G51" t="s">
        <v>1660</v>
      </c>
      <c r="H51" t="s">
        <v>36</v>
      </c>
      <c r="I51" t="s">
        <v>12355</v>
      </c>
      <c r="J51">
        <v>2</v>
      </c>
      <c r="K51" t="s">
        <v>12353</v>
      </c>
      <c r="L51" t="s">
        <v>91</v>
      </c>
      <c r="M51" t="s">
        <v>12356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12351</v>
      </c>
      <c r="C52" s="69">
        <v>28277</v>
      </c>
      <c r="D52">
        <v>105</v>
      </c>
      <c r="E52" t="s">
        <v>1660</v>
      </c>
      <c r="F52" t="s">
        <v>9830</v>
      </c>
      <c r="G52" t="s">
        <v>1660</v>
      </c>
      <c r="H52" t="s">
        <v>36</v>
      </c>
      <c r="I52" t="s">
        <v>9942</v>
      </c>
      <c r="J52">
        <v>3</v>
      </c>
      <c r="K52" t="s">
        <v>12353</v>
      </c>
      <c r="L52" t="s">
        <v>1077</v>
      </c>
      <c r="M52" t="s">
        <v>12357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12553</v>
      </c>
      <c r="S52" s="32" t="s">
        <v>7868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12351</v>
      </c>
      <c r="C53" s="69">
        <v>28277</v>
      </c>
      <c r="D53">
        <v>105</v>
      </c>
      <c r="E53" t="s">
        <v>1660</v>
      </c>
      <c r="F53" t="s">
        <v>9830</v>
      </c>
      <c r="G53" t="s">
        <v>1660</v>
      </c>
      <c r="H53" t="s">
        <v>36</v>
      </c>
      <c r="I53" t="s">
        <v>6232</v>
      </c>
      <c r="J53">
        <v>4</v>
      </c>
      <c r="K53" t="s">
        <v>12353</v>
      </c>
      <c r="L53" t="s">
        <v>3972</v>
      </c>
      <c r="M53" t="s">
        <v>12358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12554</v>
      </c>
      <c r="S53" s="32" t="s">
        <v>7868</v>
      </c>
      <c r="T53">
        <v>4</v>
      </c>
    </row>
    <row r="54" spans="1:22" ht="15.75" customHeight="1" x14ac:dyDescent="0.55000000000000004">
      <c r="A54">
        <v>15</v>
      </c>
      <c r="B54" t="s">
        <v>12351</v>
      </c>
      <c r="C54" s="69">
        <v>28277</v>
      </c>
      <c r="D54">
        <v>105</v>
      </c>
      <c r="E54" t="s">
        <v>1660</v>
      </c>
      <c r="F54" t="s">
        <v>9830</v>
      </c>
      <c r="G54" t="s">
        <v>1660</v>
      </c>
      <c r="H54" t="s">
        <v>36</v>
      </c>
      <c r="I54" t="s">
        <v>1815</v>
      </c>
      <c r="J54">
        <v>5</v>
      </c>
      <c r="K54" t="s">
        <v>12353</v>
      </c>
      <c r="L54" t="s">
        <v>2416</v>
      </c>
      <c r="M54" t="s">
        <v>12359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12555</v>
      </c>
      <c r="S54" s="32" t="s">
        <v>7868</v>
      </c>
      <c r="T54">
        <v>4</v>
      </c>
    </row>
    <row r="55" spans="1:22" ht="15.75" customHeight="1" x14ac:dyDescent="0.55000000000000004">
      <c r="A55">
        <v>15</v>
      </c>
      <c r="B55" t="s">
        <v>12351</v>
      </c>
      <c r="C55" s="69">
        <v>28277</v>
      </c>
      <c r="D55">
        <v>105</v>
      </c>
      <c r="E55" t="s">
        <v>1660</v>
      </c>
      <c r="F55" t="s">
        <v>9830</v>
      </c>
      <c r="G55" t="s">
        <v>1660</v>
      </c>
      <c r="H55" t="s">
        <v>36</v>
      </c>
      <c r="I55" t="s">
        <v>5368</v>
      </c>
      <c r="J55">
        <v>6</v>
      </c>
      <c r="K55" t="s">
        <v>12353</v>
      </c>
      <c r="L55" t="s">
        <v>777</v>
      </c>
      <c r="M55" t="s">
        <v>12360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12351</v>
      </c>
      <c r="C56" s="69">
        <v>28277</v>
      </c>
      <c r="D56">
        <v>105</v>
      </c>
      <c r="E56" t="s">
        <v>1660</v>
      </c>
      <c r="F56" t="s">
        <v>9830</v>
      </c>
      <c r="G56" t="s">
        <v>1660</v>
      </c>
      <c r="H56" t="s">
        <v>36</v>
      </c>
      <c r="I56" t="s">
        <v>12361</v>
      </c>
      <c r="J56">
        <v>7</v>
      </c>
      <c r="K56" t="s">
        <v>12353</v>
      </c>
      <c r="L56" t="s">
        <v>163</v>
      </c>
      <c r="M56" t="s">
        <v>12362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12556</v>
      </c>
      <c r="S56" s="32" t="s">
        <v>7868</v>
      </c>
      <c r="T56">
        <v>4</v>
      </c>
    </row>
    <row r="57" spans="1:22" ht="15.75" customHeight="1" x14ac:dyDescent="0.55000000000000004">
      <c r="A57">
        <v>15</v>
      </c>
      <c r="B57" t="s">
        <v>12351</v>
      </c>
      <c r="C57" s="69">
        <v>28566</v>
      </c>
      <c r="D57">
        <v>183</v>
      </c>
      <c r="E57" t="s">
        <v>1660</v>
      </c>
      <c r="F57" t="s">
        <v>12363</v>
      </c>
      <c r="G57" t="s">
        <v>1660</v>
      </c>
      <c r="H57" t="s">
        <v>6808</v>
      </c>
      <c r="I57" t="s">
        <v>2296</v>
      </c>
      <c r="J57">
        <v>1</v>
      </c>
      <c r="K57" t="s">
        <v>12364</v>
      </c>
      <c r="L57" t="s">
        <v>1506</v>
      </c>
      <c r="M57" t="s">
        <v>12365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12557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12351</v>
      </c>
      <c r="C58" s="69">
        <v>28566</v>
      </c>
      <c r="D58">
        <v>183</v>
      </c>
      <c r="E58" t="s">
        <v>1660</v>
      </c>
      <c r="F58" t="s">
        <v>12363</v>
      </c>
      <c r="G58" t="s">
        <v>1660</v>
      </c>
      <c r="H58" t="s">
        <v>6808</v>
      </c>
      <c r="I58" t="s">
        <v>392</v>
      </c>
      <c r="J58">
        <v>2</v>
      </c>
      <c r="K58" t="s">
        <v>12364</v>
      </c>
      <c r="L58" t="s">
        <v>4156</v>
      </c>
      <c r="M58" t="s">
        <v>12366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12557</v>
      </c>
      <c r="T58">
        <v>4</v>
      </c>
    </row>
    <row r="59" spans="1:22" ht="15.75" customHeight="1" x14ac:dyDescent="0.55000000000000004">
      <c r="A59">
        <v>15</v>
      </c>
      <c r="B59" t="s">
        <v>12351</v>
      </c>
      <c r="C59" s="69">
        <v>28566</v>
      </c>
      <c r="D59">
        <v>183</v>
      </c>
      <c r="E59" t="s">
        <v>1660</v>
      </c>
      <c r="F59" t="s">
        <v>12363</v>
      </c>
      <c r="G59" t="s">
        <v>1660</v>
      </c>
      <c r="H59" t="s">
        <v>6808</v>
      </c>
      <c r="I59" t="s">
        <v>3565</v>
      </c>
      <c r="J59">
        <v>3</v>
      </c>
      <c r="K59" t="s">
        <v>12364</v>
      </c>
      <c r="L59" t="s">
        <v>882</v>
      </c>
      <c r="M59" t="s">
        <v>12367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12351</v>
      </c>
      <c r="C60" s="69">
        <v>28566</v>
      </c>
      <c r="D60">
        <v>183</v>
      </c>
      <c r="E60" t="s">
        <v>1660</v>
      </c>
      <c r="F60" t="s">
        <v>12363</v>
      </c>
      <c r="G60" t="s">
        <v>1660</v>
      </c>
      <c r="H60" t="s">
        <v>6808</v>
      </c>
      <c r="I60" t="s">
        <v>12368</v>
      </c>
      <c r="J60">
        <v>4</v>
      </c>
      <c r="K60" t="s">
        <v>12364</v>
      </c>
      <c r="L60" t="s">
        <v>2601</v>
      </c>
      <c r="M60" t="s">
        <v>12369</v>
      </c>
      <c r="N60" s="6" t="str">
        <f t="shared" si="0"/>
        <v>Link</v>
      </c>
      <c r="O60" s="6" t="s">
        <v>45</v>
      </c>
      <c r="P60" s="61" t="s">
        <v>12558</v>
      </c>
      <c r="Q60" s="61" t="s">
        <v>12559</v>
      </c>
      <c r="R60" t="s">
        <v>12557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12351</v>
      </c>
      <c r="C61" s="69">
        <v>28566</v>
      </c>
      <c r="D61">
        <v>183</v>
      </c>
      <c r="E61" t="s">
        <v>1660</v>
      </c>
      <c r="F61" t="s">
        <v>12363</v>
      </c>
      <c r="G61" t="s">
        <v>1660</v>
      </c>
      <c r="H61" t="s">
        <v>6808</v>
      </c>
      <c r="I61" t="s">
        <v>668</v>
      </c>
      <c r="J61">
        <v>5</v>
      </c>
      <c r="K61" t="s">
        <v>12364</v>
      </c>
      <c r="L61" t="s">
        <v>1139</v>
      </c>
      <c r="M61" t="s">
        <v>12370</v>
      </c>
      <c r="N61" s="6" t="str">
        <f t="shared" si="0"/>
        <v>Link</v>
      </c>
      <c r="O61" s="6" t="s">
        <v>41</v>
      </c>
      <c r="P61" s="61"/>
      <c r="Q61" s="61"/>
      <c r="V61" s="32" t="s">
        <v>9387</v>
      </c>
    </row>
    <row r="62" spans="1:22" ht="15.75" customHeight="1" x14ac:dyDescent="0.55000000000000004">
      <c r="A62">
        <v>15</v>
      </c>
      <c r="B62" t="s">
        <v>12351</v>
      </c>
      <c r="C62" s="69">
        <v>28566</v>
      </c>
      <c r="D62">
        <v>183</v>
      </c>
      <c r="E62" t="s">
        <v>1660</v>
      </c>
      <c r="F62" t="s">
        <v>12363</v>
      </c>
      <c r="G62" t="s">
        <v>1660</v>
      </c>
      <c r="H62" t="s">
        <v>6808</v>
      </c>
      <c r="I62" t="s">
        <v>2926</v>
      </c>
      <c r="J62">
        <v>6</v>
      </c>
      <c r="K62" t="s">
        <v>12364</v>
      </c>
      <c r="L62" t="s">
        <v>1009</v>
      </c>
      <c r="M62" t="s">
        <v>12371</v>
      </c>
      <c r="N62" s="6" t="str">
        <f t="shared" si="0"/>
        <v>Link</v>
      </c>
      <c r="O62" s="6" t="s">
        <v>45</v>
      </c>
      <c r="P62" s="61" t="s">
        <v>12560</v>
      </c>
      <c r="Q62" s="61" t="s">
        <v>8140</v>
      </c>
      <c r="R62" t="s">
        <v>12557</v>
      </c>
      <c r="T62">
        <v>4</v>
      </c>
    </row>
    <row r="63" spans="1:22" ht="15.75" customHeight="1" x14ac:dyDescent="0.55000000000000004">
      <c r="A63">
        <v>15</v>
      </c>
      <c r="B63" t="s">
        <v>12351</v>
      </c>
      <c r="C63" s="69">
        <v>28566</v>
      </c>
      <c r="D63">
        <v>183</v>
      </c>
      <c r="E63" t="s">
        <v>1660</v>
      </c>
      <c r="F63" t="s">
        <v>12363</v>
      </c>
      <c r="G63" t="s">
        <v>1660</v>
      </c>
      <c r="H63" t="s">
        <v>6808</v>
      </c>
      <c r="I63" t="s">
        <v>6440</v>
      </c>
      <c r="J63">
        <v>7</v>
      </c>
      <c r="K63" t="s">
        <v>12364</v>
      </c>
      <c r="L63" t="s">
        <v>211</v>
      </c>
      <c r="M63" t="s">
        <v>12372</v>
      </c>
      <c r="N63" s="6" t="str">
        <f t="shared" si="0"/>
        <v>Link</v>
      </c>
      <c r="O63" s="6" t="s">
        <v>41</v>
      </c>
      <c r="V63" s="32" t="s">
        <v>9387</v>
      </c>
    </row>
    <row r="64" spans="1:22" ht="15.75" customHeight="1" x14ac:dyDescent="0.55000000000000004">
      <c r="A64">
        <v>15</v>
      </c>
      <c r="B64" t="s">
        <v>12351</v>
      </c>
      <c r="C64" s="69">
        <v>28566</v>
      </c>
      <c r="D64">
        <v>183</v>
      </c>
      <c r="E64" t="s">
        <v>1660</v>
      </c>
      <c r="F64" t="s">
        <v>12363</v>
      </c>
      <c r="G64" t="s">
        <v>1660</v>
      </c>
      <c r="H64" t="s">
        <v>6808</v>
      </c>
      <c r="I64" t="s">
        <v>8570</v>
      </c>
      <c r="J64">
        <v>8</v>
      </c>
      <c r="K64" t="s">
        <v>12364</v>
      </c>
      <c r="L64" t="s">
        <v>1086</v>
      </c>
      <c r="M64" t="s">
        <v>12373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12374</v>
      </c>
      <c r="C65" s="69">
        <v>30895</v>
      </c>
      <c r="D65">
        <v>205</v>
      </c>
      <c r="E65" t="s">
        <v>1660</v>
      </c>
      <c r="F65" t="s">
        <v>12375</v>
      </c>
      <c r="G65" t="s">
        <v>1660</v>
      </c>
      <c r="H65" t="s">
        <v>12376</v>
      </c>
      <c r="I65" t="s">
        <v>12377</v>
      </c>
      <c r="J65">
        <v>2</v>
      </c>
      <c r="K65" t="s">
        <v>12378</v>
      </c>
      <c r="L65" t="s">
        <v>4398</v>
      </c>
      <c r="M65" t="s">
        <v>12379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12374</v>
      </c>
      <c r="C66" s="69">
        <v>30895</v>
      </c>
      <c r="D66">
        <v>205</v>
      </c>
      <c r="E66" t="s">
        <v>1660</v>
      </c>
      <c r="F66" t="s">
        <v>12375</v>
      </c>
      <c r="G66" t="s">
        <v>1660</v>
      </c>
      <c r="H66" t="s">
        <v>141</v>
      </c>
      <c r="I66" t="s">
        <v>12380</v>
      </c>
      <c r="J66">
        <v>7</v>
      </c>
      <c r="K66" t="s">
        <v>12378</v>
      </c>
      <c r="L66" t="s">
        <v>12381</v>
      </c>
      <c r="M66" t="s">
        <v>12382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12561</v>
      </c>
      <c r="T66">
        <v>4</v>
      </c>
    </row>
    <row r="67" spans="1:22" ht="15.75" customHeight="1" x14ac:dyDescent="0.55000000000000004">
      <c r="A67">
        <v>20</v>
      </c>
      <c r="B67" t="s">
        <v>12374</v>
      </c>
      <c r="C67" s="69">
        <v>30895</v>
      </c>
      <c r="D67">
        <v>205</v>
      </c>
      <c r="E67" t="s">
        <v>1660</v>
      </c>
      <c r="F67" t="s">
        <v>12375</v>
      </c>
      <c r="G67" t="s">
        <v>1660</v>
      </c>
      <c r="H67" t="s">
        <v>12383</v>
      </c>
      <c r="I67" t="s">
        <v>8286</v>
      </c>
      <c r="J67">
        <v>9</v>
      </c>
      <c r="K67" t="s">
        <v>12378</v>
      </c>
      <c r="L67" t="s">
        <v>12384</v>
      </c>
      <c r="M67" t="s">
        <v>12385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12562</v>
      </c>
      <c r="T67">
        <v>4</v>
      </c>
    </row>
    <row r="68" spans="1:22" ht="15.75" customHeight="1" x14ac:dyDescent="0.55000000000000004">
      <c r="A68">
        <v>20</v>
      </c>
      <c r="B68" t="s">
        <v>12374</v>
      </c>
      <c r="C68" s="69">
        <v>30895</v>
      </c>
      <c r="D68">
        <v>205</v>
      </c>
      <c r="E68" t="s">
        <v>1660</v>
      </c>
      <c r="F68" t="s">
        <v>12375</v>
      </c>
      <c r="G68" t="s">
        <v>1660</v>
      </c>
      <c r="H68" t="s">
        <v>12383</v>
      </c>
      <c r="I68" t="s">
        <v>12386</v>
      </c>
      <c r="J68">
        <v>11</v>
      </c>
      <c r="K68" t="s">
        <v>12378</v>
      </c>
      <c r="L68" t="s">
        <v>987</v>
      </c>
      <c r="M68" t="s">
        <v>12387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12374</v>
      </c>
      <c r="C69" s="69">
        <v>30895</v>
      </c>
      <c r="D69">
        <v>205</v>
      </c>
      <c r="E69" t="s">
        <v>1660</v>
      </c>
      <c r="F69" t="s">
        <v>12375</v>
      </c>
      <c r="G69" t="s">
        <v>1660</v>
      </c>
      <c r="H69" t="s">
        <v>141</v>
      </c>
      <c r="I69" t="s">
        <v>12388</v>
      </c>
      <c r="J69">
        <v>13</v>
      </c>
      <c r="K69" t="s">
        <v>12378</v>
      </c>
      <c r="L69" t="s">
        <v>12389</v>
      </c>
      <c r="M69" t="s">
        <v>12390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12563</v>
      </c>
      <c r="T69">
        <v>4</v>
      </c>
    </row>
    <row r="70" spans="1:22" ht="15.75" customHeight="1" x14ac:dyDescent="0.55000000000000004">
      <c r="A70">
        <v>22</v>
      </c>
      <c r="B70" t="s">
        <v>12391</v>
      </c>
      <c r="C70" s="69">
        <v>32143</v>
      </c>
      <c r="D70">
        <v>44</v>
      </c>
      <c r="E70" t="s">
        <v>1660</v>
      </c>
      <c r="F70" t="s">
        <v>12375</v>
      </c>
      <c r="G70" t="s">
        <v>1660</v>
      </c>
      <c r="H70" t="s">
        <v>12376</v>
      </c>
      <c r="I70" t="s">
        <v>12392</v>
      </c>
      <c r="J70">
        <v>3</v>
      </c>
      <c r="K70" t="s">
        <v>12393</v>
      </c>
      <c r="L70" t="s">
        <v>12394</v>
      </c>
      <c r="M70" t="s">
        <v>12395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12564</v>
      </c>
      <c r="T70">
        <v>4</v>
      </c>
    </row>
    <row r="71" spans="1:22" ht="15.75" customHeight="1" x14ac:dyDescent="0.55000000000000004">
      <c r="A71">
        <v>22</v>
      </c>
      <c r="B71" t="s">
        <v>12391</v>
      </c>
      <c r="C71" s="69">
        <v>32325</v>
      </c>
      <c r="D71">
        <v>137</v>
      </c>
      <c r="E71" t="s">
        <v>1660</v>
      </c>
      <c r="F71" t="s">
        <v>12375</v>
      </c>
      <c r="G71" t="s">
        <v>1660</v>
      </c>
      <c r="H71" t="s">
        <v>12376</v>
      </c>
      <c r="I71" t="s">
        <v>12396</v>
      </c>
      <c r="J71">
        <v>1</v>
      </c>
      <c r="K71" t="s">
        <v>12397</v>
      </c>
      <c r="L71" t="s">
        <v>103</v>
      </c>
      <c r="M71" t="s">
        <v>12398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12565</v>
      </c>
      <c r="T71">
        <v>4</v>
      </c>
    </row>
    <row r="72" spans="1:22" ht="15.75" customHeight="1" x14ac:dyDescent="0.55000000000000004">
      <c r="A72">
        <v>22</v>
      </c>
      <c r="B72" t="s">
        <v>12391</v>
      </c>
      <c r="C72" s="69">
        <v>32325</v>
      </c>
      <c r="D72">
        <v>137</v>
      </c>
      <c r="E72" t="s">
        <v>1660</v>
      </c>
      <c r="F72" t="s">
        <v>12375</v>
      </c>
      <c r="G72" t="s">
        <v>1660</v>
      </c>
      <c r="H72" t="s">
        <v>12376</v>
      </c>
      <c r="I72" t="s">
        <v>12399</v>
      </c>
      <c r="J72">
        <v>2</v>
      </c>
      <c r="K72" t="s">
        <v>12397</v>
      </c>
      <c r="L72" t="s">
        <v>384</v>
      </c>
      <c r="M72" t="s">
        <v>12400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12391</v>
      </c>
      <c r="C73" s="69">
        <v>32325</v>
      </c>
      <c r="D73">
        <v>137</v>
      </c>
      <c r="E73" t="s">
        <v>1660</v>
      </c>
      <c r="F73" t="s">
        <v>12375</v>
      </c>
      <c r="G73" t="s">
        <v>1660</v>
      </c>
      <c r="H73" t="s">
        <v>12376</v>
      </c>
      <c r="I73" t="s">
        <v>320</v>
      </c>
      <c r="J73">
        <v>3</v>
      </c>
      <c r="K73" t="s">
        <v>12397</v>
      </c>
      <c r="L73" t="s">
        <v>12401</v>
      </c>
      <c r="M73" t="s">
        <v>12402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12391</v>
      </c>
      <c r="C74" s="69">
        <v>32325</v>
      </c>
      <c r="D74">
        <v>137</v>
      </c>
      <c r="E74" t="s">
        <v>1660</v>
      </c>
      <c r="F74" t="s">
        <v>12375</v>
      </c>
      <c r="G74" t="s">
        <v>1660</v>
      </c>
      <c r="H74" t="s">
        <v>12376</v>
      </c>
      <c r="I74" t="s">
        <v>12403</v>
      </c>
      <c r="J74">
        <v>4</v>
      </c>
      <c r="K74" t="s">
        <v>12397</v>
      </c>
      <c r="L74" t="s">
        <v>12404</v>
      </c>
      <c r="M74" t="s">
        <v>12405</v>
      </c>
      <c r="N74" s="6" t="str">
        <f t="shared" si="1"/>
        <v>Link</v>
      </c>
      <c r="O74" s="6" t="s">
        <v>41</v>
      </c>
      <c r="V74" s="32" t="s">
        <v>11336</v>
      </c>
    </row>
    <row r="75" spans="1:22" ht="15.75" customHeight="1" x14ac:dyDescent="0.55000000000000004">
      <c r="A75">
        <v>22</v>
      </c>
      <c r="B75" t="s">
        <v>12391</v>
      </c>
      <c r="C75" s="69">
        <v>32325</v>
      </c>
      <c r="D75">
        <v>137</v>
      </c>
      <c r="E75" t="s">
        <v>1660</v>
      </c>
      <c r="F75" t="s">
        <v>12375</v>
      </c>
      <c r="G75" t="s">
        <v>1660</v>
      </c>
      <c r="H75" t="s">
        <v>12376</v>
      </c>
      <c r="I75" t="s">
        <v>12406</v>
      </c>
      <c r="J75">
        <v>6</v>
      </c>
      <c r="K75" t="s">
        <v>12397</v>
      </c>
      <c r="L75" t="s">
        <v>1128</v>
      </c>
      <c r="M75" t="s">
        <v>12407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12566</v>
      </c>
      <c r="T75">
        <v>4</v>
      </c>
    </row>
    <row r="76" spans="1:22" ht="15.75" customHeight="1" x14ac:dyDescent="0.55000000000000004">
      <c r="A76">
        <v>22</v>
      </c>
      <c r="B76" t="s">
        <v>12391</v>
      </c>
      <c r="C76" s="69">
        <v>32325</v>
      </c>
      <c r="D76">
        <v>137</v>
      </c>
      <c r="E76" t="s">
        <v>1660</v>
      </c>
      <c r="F76" t="s">
        <v>12375</v>
      </c>
      <c r="G76" t="s">
        <v>1660</v>
      </c>
      <c r="H76" t="s">
        <v>12376</v>
      </c>
      <c r="I76" t="s">
        <v>6300</v>
      </c>
      <c r="J76">
        <v>7</v>
      </c>
      <c r="K76" t="s">
        <v>12397</v>
      </c>
      <c r="L76" t="s">
        <v>12408</v>
      </c>
      <c r="M76" t="s">
        <v>12409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12391</v>
      </c>
      <c r="C77" s="69">
        <v>32325</v>
      </c>
      <c r="D77">
        <v>137</v>
      </c>
      <c r="E77" t="s">
        <v>1660</v>
      </c>
      <c r="F77" t="s">
        <v>12375</v>
      </c>
      <c r="G77" t="s">
        <v>1660</v>
      </c>
      <c r="H77" t="s">
        <v>12376</v>
      </c>
      <c r="I77" t="s">
        <v>10602</v>
      </c>
      <c r="J77">
        <v>8</v>
      </c>
      <c r="K77" t="s">
        <v>12397</v>
      </c>
      <c r="L77" t="s">
        <v>12410</v>
      </c>
      <c r="M77" t="s">
        <v>12411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12567</v>
      </c>
      <c r="T77">
        <v>4</v>
      </c>
    </row>
    <row r="78" spans="1:22" ht="15.75" customHeight="1" x14ac:dyDescent="0.55000000000000004">
      <c r="A78">
        <v>22</v>
      </c>
      <c r="B78" t="s">
        <v>12391</v>
      </c>
      <c r="C78" s="69">
        <v>32325</v>
      </c>
      <c r="D78">
        <v>137</v>
      </c>
      <c r="E78" t="s">
        <v>1660</v>
      </c>
      <c r="F78" t="s">
        <v>12375</v>
      </c>
      <c r="G78" t="s">
        <v>1660</v>
      </c>
      <c r="H78" t="s">
        <v>12376</v>
      </c>
      <c r="I78" t="s">
        <v>5595</v>
      </c>
      <c r="J78">
        <v>5</v>
      </c>
      <c r="K78" t="s">
        <v>12412</v>
      </c>
      <c r="L78" t="s">
        <v>12413</v>
      </c>
      <c r="M78" t="s">
        <v>12414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12415</v>
      </c>
      <c r="C79" s="69">
        <v>32651</v>
      </c>
      <c r="D79">
        <v>80</v>
      </c>
      <c r="E79" t="s">
        <v>1660</v>
      </c>
      <c r="F79" t="s">
        <v>12375</v>
      </c>
      <c r="G79" t="s">
        <v>1660</v>
      </c>
      <c r="H79" t="s">
        <v>12376</v>
      </c>
      <c r="I79" t="s">
        <v>6650</v>
      </c>
      <c r="J79">
        <v>1</v>
      </c>
      <c r="K79" t="s">
        <v>12416</v>
      </c>
      <c r="L79" t="s">
        <v>12417</v>
      </c>
      <c r="M79" t="s">
        <v>12418</v>
      </c>
      <c r="N79" s="6" t="str">
        <f t="shared" si="1"/>
        <v>Link</v>
      </c>
      <c r="O79" s="6" t="s">
        <v>41</v>
      </c>
      <c r="P79" s="61"/>
      <c r="V79" s="32" t="s">
        <v>12569</v>
      </c>
    </row>
    <row r="80" spans="1:22" ht="15.75" customHeight="1" x14ac:dyDescent="0.55000000000000004">
      <c r="A80">
        <v>23</v>
      </c>
      <c r="B80" t="s">
        <v>12415</v>
      </c>
      <c r="C80" s="69">
        <v>32651</v>
      </c>
      <c r="D80">
        <v>80</v>
      </c>
      <c r="E80" t="s">
        <v>1660</v>
      </c>
      <c r="F80" t="s">
        <v>12375</v>
      </c>
      <c r="G80" t="s">
        <v>1660</v>
      </c>
      <c r="H80" t="s">
        <v>12376</v>
      </c>
      <c r="I80" t="s">
        <v>808</v>
      </c>
      <c r="J80">
        <v>2</v>
      </c>
      <c r="K80" t="s">
        <v>12416</v>
      </c>
      <c r="L80" t="s">
        <v>12419</v>
      </c>
      <c r="M80" t="s">
        <v>12420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12415</v>
      </c>
      <c r="C81" s="69">
        <v>32651</v>
      </c>
      <c r="D81">
        <v>80</v>
      </c>
      <c r="E81" t="s">
        <v>1660</v>
      </c>
      <c r="F81" t="s">
        <v>12375</v>
      </c>
      <c r="G81" t="s">
        <v>1660</v>
      </c>
      <c r="H81" t="s">
        <v>12376</v>
      </c>
      <c r="I81" t="s">
        <v>12416</v>
      </c>
      <c r="J81">
        <v>3</v>
      </c>
      <c r="K81" t="s">
        <v>12416</v>
      </c>
      <c r="L81" t="s">
        <v>12421</v>
      </c>
      <c r="M81" t="s">
        <v>12422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12415</v>
      </c>
      <c r="C82" s="69">
        <v>32651</v>
      </c>
      <c r="D82">
        <v>80</v>
      </c>
      <c r="E82" t="s">
        <v>1660</v>
      </c>
      <c r="F82" t="s">
        <v>12375</v>
      </c>
      <c r="G82" t="s">
        <v>1660</v>
      </c>
      <c r="H82" t="s">
        <v>12376</v>
      </c>
      <c r="I82" t="s">
        <v>1877</v>
      </c>
      <c r="J82">
        <v>4</v>
      </c>
      <c r="K82" t="s">
        <v>12416</v>
      </c>
      <c r="L82" t="s">
        <v>12423</v>
      </c>
      <c r="M82" t="s">
        <v>12424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12415</v>
      </c>
      <c r="C83" s="69">
        <v>32651</v>
      </c>
      <c r="D83">
        <v>80</v>
      </c>
      <c r="E83" t="s">
        <v>1660</v>
      </c>
      <c r="F83" t="s">
        <v>12375</v>
      </c>
      <c r="G83" t="s">
        <v>1660</v>
      </c>
      <c r="H83" t="s">
        <v>12376</v>
      </c>
      <c r="I83" t="s">
        <v>3470</v>
      </c>
      <c r="J83">
        <v>5</v>
      </c>
      <c r="K83" t="s">
        <v>12416</v>
      </c>
      <c r="L83" t="s">
        <v>12425</v>
      </c>
      <c r="M83" t="s">
        <v>12426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12415</v>
      </c>
      <c r="C84" s="69">
        <v>32651</v>
      </c>
      <c r="D84">
        <v>80</v>
      </c>
      <c r="E84" t="s">
        <v>1660</v>
      </c>
      <c r="F84" t="s">
        <v>12375</v>
      </c>
      <c r="G84" t="s">
        <v>1660</v>
      </c>
      <c r="H84" t="s">
        <v>12376</v>
      </c>
      <c r="I84" t="s">
        <v>8990</v>
      </c>
      <c r="J84">
        <v>6</v>
      </c>
      <c r="K84" t="s">
        <v>12416</v>
      </c>
      <c r="L84" t="s">
        <v>12427</v>
      </c>
      <c r="M84" t="s">
        <v>12428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12415</v>
      </c>
      <c r="C85" s="69">
        <v>32651</v>
      </c>
      <c r="D85">
        <v>80</v>
      </c>
      <c r="E85" t="s">
        <v>1660</v>
      </c>
      <c r="F85" t="s">
        <v>12375</v>
      </c>
      <c r="G85" t="s">
        <v>1660</v>
      </c>
      <c r="H85" t="s">
        <v>12376</v>
      </c>
      <c r="I85" t="s">
        <v>5758</v>
      </c>
      <c r="J85">
        <v>7</v>
      </c>
      <c r="K85" t="s">
        <v>12416</v>
      </c>
      <c r="L85" t="s">
        <v>12429</v>
      </c>
      <c r="M85" t="s">
        <v>12430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12415</v>
      </c>
      <c r="C86" s="69">
        <v>32651</v>
      </c>
      <c r="D86">
        <v>80</v>
      </c>
      <c r="E86" t="s">
        <v>1660</v>
      </c>
      <c r="F86" t="s">
        <v>12375</v>
      </c>
      <c r="G86" t="s">
        <v>1660</v>
      </c>
      <c r="H86" t="s">
        <v>12376</v>
      </c>
      <c r="I86" t="s">
        <v>10455</v>
      </c>
      <c r="J86">
        <v>8</v>
      </c>
      <c r="K86" t="s">
        <v>12416</v>
      </c>
      <c r="L86" t="s">
        <v>12431</v>
      </c>
      <c r="M86" t="s">
        <v>12432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12415</v>
      </c>
      <c r="C87" s="69">
        <v>32651</v>
      </c>
      <c r="D87">
        <v>80</v>
      </c>
      <c r="E87" t="s">
        <v>1660</v>
      </c>
      <c r="F87" t="s">
        <v>12375</v>
      </c>
      <c r="G87" t="s">
        <v>1660</v>
      </c>
      <c r="H87" t="s">
        <v>12376</v>
      </c>
      <c r="I87" t="s">
        <v>5412</v>
      </c>
      <c r="J87">
        <v>9</v>
      </c>
      <c r="K87" t="s">
        <v>12416</v>
      </c>
      <c r="L87" t="s">
        <v>12433</v>
      </c>
      <c r="M87" t="s">
        <v>12434</v>
      </c>
      <c r="N87" s="6" t="str">
        <f t="shared" si="1"/>
        <v>Link</v>
      </c>
      <c r="O87" s="6" t="s">
        <v>45</v>
      </c>
      <c r="P87" s="61" t="s">
        <v>12570</v>
      </c>
      <c r="Q87" s="61" t="s">
        <v>12571</v>
      </c>
      <c r="R87" t="s">
        <v>12568</v>
      </c>
      <c r="T87">
        <v>4</v>
      </c>
    </row>
    <row r="88" spans="1:22" ht="15.75" customHeight="1" x14ac:dyDescent="0.55000000000000004">
      <c r="A88">
        <v>24</v>
      </c>
      <c r="B88" t="s">
        <v>12435</v>
      </c>
      <c r="C88" s="69">
        <v>33454</v>
      </c>
      <c r="D88">
        <v>178</v>
      </c>
      <c r="E88" t="s">
        <v>1660</v>
      </c>
      <c r="F88" t="s">
        <v>12375</v>
      </c>
      <c r="G88" t="s">
        <v>1660</v>
      </c>
      <c r="H88" t="s">
        <v>12376</v>
      </c>
      <c r="I88" t="s">
        <v>12436</v>
      </c>
      <c r="J88">
        <v>1</v>
      </c>
      <c r="K88" t="s">
        <v>12437</v>
      </c>
      <c r="L88" t="s">
        <v>2348</v>
      </c>
      <c r="M88" t="s">
        <v>12438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12572</v>
      </c>
      <c r="T88">
        <v>4</v>
      </c>
    </row>
    <row r="89" spans="1:22" ht="15.75" customHeight="1" x14ac:dyDescent="0.55000000000000004">
      <c r="A89">
        <v>24</v>
      </c>
      <c r="B89" t="s">
        <v>12435</v>
      </c>
      <c r="C89" s="69">
        <v>33454</v>
      </c>
      <c r="D89">
        <v>178</v>
      </c>
      <c r="E89" t="s">
        <v>1660</v>
      </c>
      <c r="F89" t="s">
        <v>12375</v>
      </c>
      <c r="G89" t="s">
        <v>1660</v>
      </c>
      <c r="H89" t="s">
        <v>12376</v>
      </c>
      <c r="I89" t="s">
        <v>8641</v>
      </c>
      <c r="J89">
        <v>2</v>
      </c>
      <c r="K89" t="s">
        <v>12437</v>
      </c>
      <c r="L89" t="s">
        <v>3409</v>
      </c>
      <c r="M89" t="s">
        <v>12439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12435</v>
      </c>
      <c r="C90" s="69">
        <v>33454</v>
      </c>
      <c r="D90">
        <v>178</v>
      </c>
      <c r="E90" t="s">
        <v>1660</v>
      </c>
      <c r="F90" t="s">
        <v>12375</v>
      </c>
      <c r="G90" t="s">
        <v>1660</v>
      </c>
      <c r="H90" t="s">
        <v>12376</v>
      </c>
      <c r="I90" t="s">
        <v>12440</v>
      </c>
      <c r="J90">
        <v>3</v>
      </c>
      <c r="K90" t="s">
        <v>12437</v>
      </c>
      <c r="L90" t="s">
        <v>2598</v>
      </c>
      <c r="M90" t="s">
        <v>12441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12573</v>
      </c>
      <c r="T90">
        <v>4</v>
      </c>
    </row>
    <row r="91" spans="1:22" ht="15.75" customHeight="1" x14ac:dyDescent="0.55000000000000004">
      <c r="A91">
        <v>24</v>
      </c>
      <c r="B91" t="s">
        <v>12435</v>
      </c>
      <c r="C91" s="69">
        <v>33454</v>
      </c>
      <c r="D91">
        <v>178</v>
      </c>
      <c r="E91" t="s">
        <v>1660</v>
      </c>
      <c r="F91" t="s">
        <v>12375</v>
      </c>
      <c r="G91" t="s">
        <v>1660</v>
      </c>
      <c r="H91" t="s">
        <v>12376</v>
      </c>
      <c r="I91" t="s">
        <v>12442</v>
      </c>
      <c r="J91">
        <v>4</v>
      </c>
      <c r="K91" t="s">
        <v>12437</v>
      </c>
      <c r="L91" t="s">
        <v>1813</v>
      </c>
      <c r="M91" t="s">
        <v>12443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12435</v>
      </c>
      <c r="C92" s="69">
        <v>33454</v>
      </c>
      <c r="D92">
        <v>178</v>
      </c>
      <c r="E92" t="s">
        <v>1660</v>
      </c>
      <c r="F92" t="s">
        <v>12375</v>
      </c>
      <c r="G92" t="s">
        <v>1660</v>
      </c>
      <c r="H92" t="s">
        <v>12376</v>
      </c>
      <c r="I92" t="s">
        <v>12444</v>
      </c>
      <c r="J92">
        <v>6</v>
      </c>
      <c r="K92" t="s">
        <v>12437</v>
      </c>
      <c r="L92" t="s">
        <v>2405</v>
      </c>
      <c r="M92" t="s">
        <v>12445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12575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12435</v>
      </c>
      <c r="C93" s="69">
        <v>33454</v>
      </c>
      <c r="D93">
        <v>178</v>
      </c>
      <c r="E93" t="s">
        <v>1660</v>
      </c>
      <c r="F93" t="s">
        <v>12375</v>
      </c>
      <c r="G93" t="s">
        <v>1660</v>
      </c>
      <c r="H93" t="s">
        <v>12376</v>
      </c>
      <c r="I93" t="s">
        <v>1631</v>
      </c>
      <c r="J93">
        <v>7</v>
      </c>
      <c r="K93" t="s">
        <v>12437</v>
      </c>
      <c r="L93" t="s">
        <v>4165</v>
      </c>
      <c r="M93" t="s">
        <v>12446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12576</v>
      </c>
      <c r="T93">
        <v>4</v>
      </c>
    </row>
    <row r="94" spans="1:22" ht="15.75" customHeight="1" x14ac:dyDescent="0.55000000000000004">
      <c r="A94">
        <v>24</v>
      </c>
      <c r="B94" t="s">
        <v>12435</v>
      </c>
      <c r="C94" s="69">
        <v>33454</v>
      </c>
      <c r="D94">
        <v>178</v>
      </c>
      <c r="E94" t="s">
        <v>1660</v>
      </c>
      <c r="F94" t="s">
        <v>12375</v>
      </c>
      <c r="G94" t="s">
        <v>1660</v>
      </c>
      <c r="H94" t="s">
        <v>12376</v>
      </c>
      <c r="I94" t="s">
        <v>12447</v>
      </c>
      <c r="J94">
        <v>8</v>
      </c>
      <c r="K94" t="s">
        <v>12437</v>
      </c>
      <c r="L94" t="s">
        <v>4171</v>
      </c>
      <c r="M94" t="s">
        <v>12448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12435</v>
      </c>
      <c r="C95" s="69">
        <v>33454</v>
      </c>
      <c r="D95">
        <v>178</v>
      </c>
      <c r="E95" t="s">
        <v>1660</v>
      </c>
      <c r="F95" t="s">
        <v>12375</v>
      </c>
      <c r="G95" t="s">
        <v>1660</v>
      </c>
      <c r="H95" t="s">
        <v>12376</v>
      </c>
      <c r="I95" t="s">
        <v>12449</v>
      </c>
      <c r="J95">
        <v>9</v>
      </c>
      <c r="K95" t="s">
        <v>12437</v>
      </c>
      <c r="L95" t="s">
        <v>820</v>
      </c>
      <c r="M95" t="s">
        <v>12450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9387</v>
      </c>
    </row>
    <row r="96" spans="1:22" ht="15.75" customHeight="1" x14ac:dyDescent="0.55000000000000004">
      <c r="A96">
        <v>24</v>
      </c>
      <c r="B96" t="s">
        <v>12435</v>
      </c>
      <c r="C96" s="69">
        <v>33454</v>
      </c>
      <c r="D96">
        <v>178</v>
      </c>
      <c r="E96" t="s">
        <v>1660</v>
      </c>
      <c r="F96" t="s">
        <v>12375</v>
      </c>
      <c r="G96" t="s">
        <v>1660</v>
      </c>
      <c r="H96" t="s">
        <v>12376</v>
      </c>
      <c r="I96" t="s">
        <v>849</v>
      </c>
      <c r="J96">
        <v>10</v>
      </c>
      <c r="K96" t="s">
        <v>12437</v>
      </c>
      <c r="L96" t="s">
        <v>2348</v>
      </c>
      <c r="M96" t="s">
        <v>12451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12577</v>
      </c>
      <c r="T96">
        <v>4</v>
      </c>
    </row>
    <row r="97" spans="1:22" ht="15.75" customHeight="1" x14ac:dyDescent="0.55000000000000004">
      <c r="A97">
        <v>24</v>
      </c>
      <c r="B97" t="s">
        <v>12435</v>
      </c>
      <c r="C97" s="69">
        <v>33454</v>
      </c>
      <c r="D97">
        <v>178</v>
      </c>
      <c r="E97" t="s">
        <v>1660</v>
      </c>
      <c r="F97" t="s">
        <v>12375</v>
      </c>
      <c r="G97" t="s">
        <v>1660</v>
      </c>
      <c r="H97" t="s">
        <v>12376</v>
      </c>
      <c r="I97" t="s">
        <v>5490</v>
      </c>
      <c r="J97">
        <v>11</v>
      </c>
      <c r="K97" t="s">
        <v>12437</v>
      </c>
      <c r="L97" t="s">
        <v>97</v>
      </c>
      <c r="M97" t="s">
        <v>12452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12578</v>
      </c>
      <c r="T97">
        <v>4</v>
      </c>
    </row>
    <row r="98" spans="1:22" ht="15.75" customHeight="1" x14ac:dyDescent="0.55000000000000004">
      <c r="A98">
        <v>27</v>
      </c>
      <c r="B98" t="s">
        <v>12453</v>
      </c>
      <c r="C98" s="69">
        <v>34659</v>
      </c>
      <c r="D98">
        <v>247</v>
      </c>
      <c r="E98" t="s">
        <v>1660</v>
      </c>
      <c r="F98" t="s">
        <v>12454</v>
      </c>
      <c r="G98" t="s">
        <v>1660</v>
      </c>
      <c r="H98" t="s">
        <v>1338</v>
      </c>
      <c r="I98" t="s">
        <v>7212</v>
      </c>
      <c r="J98">
        <v>1</v>
      </c>
      <c r="K98" t="s">
        <v>12455</v>
      </c>
      <c r="L98" t="s">
        <v>12456</v>
      </c>
      <c r="M98" t="s">
        <v>12457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12579</v>
      </c>
      <c r="T98">
        <v>4</v>
      </c>
    </row>
    <row r="99" spans="1:22" ht="15.75" customHeight="1" x14ac:dyDescent="0.55000000000000004">
      <c r="A99">
        <v>27</v>
      </c>
      <c r="B99" t="s">
        <v>12453</v>
      </c>
      <c r="C99" s="69">
        <v>34659</v>
      </c>
      <c r="D99">
        <v>247</v>
      </c>
      <c r="E99" t="s">
        <v>1660</v>
      </c>
      <c r="F99" t="s">
        <v>12454</v>
      </c>
      <c r="G99" t="s">
        <v>1660</v>
      </c>
      <c r="H99" t="s">
        <v>1338</v>
      </c>
      <c r="I99" t="s">
        <v>6232</v>
      </c>
      <c r="J99">
        <v>2</v>
      </c>
      <c r="K99" t="s">
        <v>12455</v>
      </c>
      <c r="L99" t="s">
        <v>4603</v>
      </c>
      <c r="M99" t="s">
        <v>12458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12453</v>
      </c>
      <c r="C100" s="69">
        <v>34659</v>
      </c>
      <c r="D100">
        <v>247</v>
      </c>
      <c r="E100" t="s">
        <v>1660</v>
      </c>
      <c r="F100" t="s">
        <v>12454</v>
      </c>
      <c r="G100" t="s">
        <v>1660</v>
      </c>
      <c r="H100" t="s">
        <v>1338</v>
      </c>
      <c r="I100" t="s">
        <v>1323</v>
      </c>
      <c r="J100">
        <v>3</v>
      </c>
      <c r="K100" t="s">
        <v>12455</v>
      </c>
      <c r="L100" t="s">
        <v>12459</v>
      </c>
      <c r="M100" t="s">
        <v>12460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12580</v>
      </c>
      <c r="T100">
        <v>4</v>
      </c>
    </row>
    <row r="101" spans="1:22" ht="15.75" customHeight="1" x14ac:dyDescent="0.55000000000000004">
      <c r="A101">
        <v>27</v>
      </c>
      <c r="B101" t="s">
        <v>12453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8570</v>
      </c>
      <c r="J101">
        <v>4</v>
      </c>
      <c r="K101" t="s">
        <v>12455</v>
      </c>
      <c r="L101" t="s">
        <v>8932</v>
      </c>
      <c r="M101" t="s">
        <v>12461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12453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12462</v>
      </c>
      <c r="J102">
        <v>5</v>
      </c>
      <c r="K102" t="s">
        <v>12455</v>
      </c>
      <c r="L102" t="s">
        <v>12463</v>
      </c>
      <c r="M102" t="s">
        <v>12464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12453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12465</v>
      </c>
      <c r="J103">
        <v>6</v>
      </c>
      <c r="K103" t="s">
        <v>12455</v>
      </c>
      <c r="L103" t="s">
        <v>12466</v>
      </c>
      <c r="M103" t="s">
        <v>12467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12581</v>
      </c>
      <c r="T103">
        <v>4</v>
      </c>
    </row>
    <row r="104" spans="1:22" ht="15.75" customHeight="1" x14ac:dyDescent="0.55000000000000004">
      <c r="A104">
        <v>27</v>
      </c>
      <c r="B104" t="s">
        <v>12453</v>
      </c>
      <c r="C104" s="69">
        <v>34659</v>
      </c>
      <c r="D104">
        <v>247</v>
      </c>
      <c r="E104" t="s">
        <v>1660</v>
      </c>
      <c r="F104" t="s">
        <v>12468</v>
      </c>
      <c r="G104" t="s">
        <v>1660</v>
      </c>
      <c r="H104" t="s">
        <v>1338</v>
      </c>
      <c r="I104" t="s">
        <v>436</v>
      </c>
      <c r="J104">
        <v>7</v>
      </c>
      <c r="K104" t="s">
        <v>12455</v>
      </c>
      <c r="L104" t="s">
        <v>12469</v>
      </c>
      <c r="M104" t="s">
        <v>12470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12582</v>
      </c>
      <c r="T104">
        <v>4</v>
      </c>
    </row>
    <row r="105" spans="1:22" ht="15.75" customHeight="1" x14ac:dyDescent="0.55000000000000004">
      <c r="A105">
        <v>27</v>
      </c>
      <c r="B105" t="s">
        <v>12453</v>
      </c>
      <c r="C105" s="69">
        <v>34659</v>
      </c>
      <c r="D105">
        <v>247</v>
      </c>
      <c r="E105" t="s">
        <v>1660</v>
      </c>
      <c r="F105" t="s">
        <v>12468</v>
      </c>
      <c r="G105" t="s">
        <v>1660</v>
      </c>
      <c r="H105" t="s">
        <v>1338</v>
      </c>
      <c r="I105" t="s">
        <v>1631</v>
      </c>
      <c r="J105">
        <v>8</v>
      </c>
      <c r="K105" t="s">
        <v>12455</v>
      </c>
      <c r="L105" t="s">
        <v>12471</v>
      </c>
      <c r="M105" t="s">
        <v>12472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12583</v>
      </c>
      <c r="T105">
        <v>4</v>
      </c>
    </row>
    <row r="106" spans="1:22" ht="15.75" customHeight="1" x14ac:dyDescent="0.55000000000000004">
      <c r="A106">
        <v>27</v>
      </c>
      <c r="B106" t="s">
        <v>12453</v>
      </c>
      <c r="C106" s="69">
        <v>34659</v>
      </c>
      <c r="D106">
        <v>247</v>
      </c>
      <c r="E106" t="s">
        <v>1660</v>
      </c>
      <c r="F106" t="s">
        <v>12473</v>
      </c>
      <c r="G106" t="s">
        <v>1660</v>
      </c>
      <c r="H106" t="s">
        <v>1338</v>
      </c>
      <c r="I106" t="s">
        <v>5508</v>
      </c>
      <c r="J106">
        <v>9</v>
      </c>
      <c r="K106" t="s">
        <v>12455</v>
      </c>
      <c r="L106" t="s">
        <v>12474</v>
      </c>
      <c r="M106" t="s">
        <v>12475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12584</v>
      </c>
      <c r="T106">
        <v>4</v>
      </c>
    </row>
    <row r="107" spans="1:22" ht="15.75" customHeight="1" x14ac:dyDescent="0.55000000000000004">
      <c r="A107">
        <v>27</v>
      </c>
      <c r="B107" t="s">
        <v>12453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12476</v>
      </c>
      <c r="J107">
        <v>10</v>
      </c>
      <c r="K107" t="s">
        <v>12455</v>
      </c>
      <c r="L107" t="s">
        <v>12477</v>
      </c>
      <c r="M107" t="s">
        <v>12478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12585</v>
      </c>
      <c r="T107">
        <v>4</v>
      </c>
    </row>
    <row r="108" spans="1:22" ht="15.75" customHeight="1" x14ac:dyDescent="0.55000000000000004">
      <c r="A108">
        <v>27</v>
      </c>
      <c r="B108" t="s">
        <v>12453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12479</v>
      </c>
      <c r="J108">
        <v>11</v>
      </c>
      <c r="K108" t="s">
        <v>12455</v>
      </c>
      <c r="L108" t="s">
        <v>12480</v>
      </c>
      <c r="M108" t="s">
        <v>12481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12586</v>
      </c>
      <c r="T108">
        <v>4</v>
      </c>
    </row>
    <row r="109" spans="1:22" ht="15.75" customHeight="1" x14ac:dyDescent="0.55000000000000004">
      <c r="A109">
        <v>28</v>
      </c>
      <c r="B109" t="s">
        <v>12482</v>
      </c>
      <c r="C109" s="69">
        <v>35355</v>
      </c>
      <c r="D109">
        <v>94</v>
      </c>
      <c r="E109" t="s">
        <v>1660</v>
      </c>
      <c r="F109" t="s">
        <v>12454</v>
      </c>
      <c r="G109" t="s">
        <v>1660</v>
      </c>
      <c r="H109" t="s">
        <v>12483</v>
      </c>
      <c r="I109" t="s">
        <v>12484</v>
      </c>
      <c r="J109">
        <v>1</v>
      </c>
      <c r="K109" t="s">
        <v>12485</v>
      </c>
      <c r="L109" t="s">
        <v>964</v>
      </c>
      <c r="M109" t="s">
        <v>12486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12587</v>
      </c>
      <c r="T109">
        <v>4</v>
      </c>
    </row>
    <row r="110" spans="1:22" ht="15.75" customHeight="1" x14ac:dyDescent="0.55000000000000004">
      <c r="A110">
        <v>28</v>
      </c>
      <c r="B110" t="s">
        <v>12482</v>
      </c>
      <c r="C110" s="69">
        <v>35355</v>
      </c>
      <c r="D110">
        <v>94</v>
      </c>
      <c r="E110" t="s">
        <v>1660</v>
      </c>
      <c r="F110" t="s">
        <v>12454</v>
      </c>
      <c r="G110" t="s">
        <v>1660</v>
      </c>
      <c r="H110" t="s">
        <v>12483</v>
      </c>
      <c r="I110" t="s">
        <v>12487</v>
      </c>
      <c r="J110">
        <v>2</v>
      </c>
      <c r="K110" t="s">
        <v>12485</v>
      </c>
      <c r="L110" t="s">
        <v>439</v>
      </c>
      <c r="M110" t="s">
        <v>12488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12482</v>
      </c>
      <c r="C111" s="69">
        <v>35355</v>
      </c>
      <c r="D111">
        <v>94</v>
      </c>
      <c r="E111" t="s">
        <v>1660</v>
      </c>
      <c r="F111" t="s">
        <v>12454</v>
      </c>
      <c r="G111" t="s">
        <v>1660</v>
      </c>
      <c r="H111" t="s">
        <v>12483</v>
      </c>
      <c r="I111" t="s">
        <v>12489</v>
      </c>
      <c r="J111">
        <v>3</v>
      </c>
      <c r="K111" t="s">
        <v>12485</v>
      </c>
      <c r="L111" t="s">
        <v>3529</v>
      </c>
      <c r="M111" t="s">
        <v>12490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12588</v>
      </c>
      <c r="T111">
        <v>4</v>
      </c>
    </row>
    <row r="112" spans="1:22" ht="15.75" customHeight="1" x14ac:dyDescent="0.55000000000000004">
      <c r="A112">
        <v>28</v>
      </c>
      <c r="B112" t="s">
        <v>12482</v>
      </c>
      <c r="C112" s="69">
        <v>35355</v>
      </c>
      <c r="D112">
        <v>94</v>
      </c>
      <c r="E112" t="s">
        <v>1660</v>
      </c>
      <c r="F112" t="s">
        <v>12454</v>
      </c>
      <c r="G112" t="s">
        <v>1660</v>
      </c>
      <c r="H112" t="s">
        <v>12483</v>
      </c>
      <c r="I112" t="s">
        <v>1975</v>
      </c>
      <c r="J112">
        <v>4</v>
      </c>
      <c r="K112" t="s">
        <v>12485</v>
      </c>
      <c r="L112" t="s">
        <v>4622</v>
      </c>
      <c r="M112" t="s">
        <v>12491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12482</v>
      </c>
      <c r="C113" s="69">
        <v>35355</v>
      </c>
      <c r="D113">
        <v>94</v>
      </c>
      <c r="E113" t="s">
        <v>1660</v>
      </c>
      <c r="F113" t="s">
        <v>12454</v>
      </c>
      <c r="G113" t="s">
        <v>1660</v>
      </c>
      <c r="H113" t="s">
        <v>12483</v>
      </c>
      <c r="I113" t="s">
        <v>12492</v>
      </c>
      <c r="J113">
        <v>5</v>
      </c>
      <c r="K113" t="s">
        <v>12485</v>
      </c>
      <c r="L113" t="s">
        <v>1850</v>
      </c>
      <c r="M113" t="s">
        <v>12493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12589</v>
      </c>
      <c r="T113">
        <v>4</v>
      </c>
    </row>
    <row r="114" spans="1:22" ht="15.75" customHeight="1" x14ac:dyDescent="0.55000000000000004">
      <c r="A114">
        <v>28</v>
      </c>
      <c r="B114" t="s">
        <v>12482</v>
      </c>
      <c r="C114" s="69">
        <v>35355</v>
      </c>
      <c r="D114">
        <v>94</v>
      </c>
      <c r="E114" t="s">
        <v>1660</v>
      </c>
      <c r="F114" t="s">
        <v>12454</v>
      </c>
      <c r="G114" t="s">
        <v>1660</v>
      </c>
      <c r="H114" t="s">
        <v>12483</v>
      </c>
      <c r="I114" t="s">
        <v>12494</v>
      </c>
      <c r="J114">
        <v>6</v>
      </c>
      <c r="K114" t="s">
        <v>12485</v>
      </c>
      <c r="L114" t="s">
        <v>12495</v>
      </c>
      <c r="M114" t="s">
        <v>12496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12591</v>
      </c>
      <c r="R114" s="29" t="s">
        <v>12590</v>
      </c>
      <c r="T114">
        <v>4</v>
      </c>
    </row>
    <row r="115" spans="1:22" ht="15.75" customHeight="1" x14ac:dyDescent="0.55000000000000004">
      <c r="A115">
        <v>28</v>
      </c>
      <c r="B115" t="s">
        <v>12482</v>
      </c>
      <c r="C115" s="69">
        <v>35355</v>
      </c>
      <c r="D115">
        <v>94</v>
      </c>
      <c r="E115" t="s">
        <v>1660</v>
      </c>
      <c r="F115" t="s">
        <v>12454</v>
      </c>
      <c r="G115" t="s">
        <v>1660</v>
      </c>
      <c r="H115" t="s">
        <v>12483</v>
      </c>
      <c r="I115" t="s">
        <v>12497</v>
      </c>
      <c r="J115">
        <v>7</v>
      </c>
      <c r="K115" t="s">
        <v>12485</v>
      </c>
      <c r="L115" t="s">
        <v>364</v>
      </c>
      <c r="M115" t="s">
        <v>12498</v>
      </c>
      <c r="N115" s="6" t="str">
        <f t="shared" si="1"/>
        <v>Link</v>
      </c>
      <c r="O115" s="6" t="s">
        <v>41</v>
      </c>
      <c r="V115" s="32" t="s">
        <v>9387</v>
      </c>
    </row>
    <row r="116" spans="1:22" ht="15.75" customHeight="1" x14ac:dyDescent="0.55000000000000004">
      <c r="A116">
        <v>30</v>
      </c>
      <c r="B116" t="s">
        <v>12499</v>
      </c>
      <c r="C116" s="69">
        <v>36537</v>
      </c>
      <c r="D116">
        <v>0</v>
      </c>
      <c r="E116" t="s">
        <v>1660</v>
      </c>
      <c r="F116" t="s">
        <v>12473</v>
      </c>
      <c r="G116" t="s">
        <v>1660</v>
      </c>
      <c r="H116" t="s">
        <v>12500</v>
      </c>
      <c r="I116" t="s">
        <v>12501</v>
      </c>
      <c r="J116">
        <v>1</v>
      </c>
      <c r="K116" t="s">
        <v>12502</v>
      </c>
      <c r="L116" t="s">
        <v>12503</v>
      </c>
      <c r="M116" t="s">
        <v>12504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12499</v>
      </c>
      <c r="C117" s="69">
        <v>36537</v>
      </c>
      <c r="D117">
        <v>0</v>
      </c>
      <c r="E117" t="s">
        <v>1660</v>
      </c>
      <c r="F117" t="s">
        <v>12454</v>
      </c>
      <c r="G117" t="s">
        <v>1660</v>
      </c>
      <c r="H117" t="s">
        <v>12483</v>
      </c>
      <c r="I117" t="s">
        <v>12505</v>
      </c>
      <c r="J117">
        <v>1</v>
      </c>
      <c r="K117" t="s">
        <v>12502</v>
      </c>
      <c r="L117" t="s">
        <v>12506</v>
      </c>
      <c r="M117" t="s">
        <v>12507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12592</v>
      </c>
      <c r="T117">
        <v>4</v>
      </c>
    </row>
    <row r="118" spans="1:22" ht="15.75" customHeight="1" x14ac:dyDescent="0.55000000000000004">
      <c r="A118">
        <v>30</v>
      </c>
      <c r="B118" t="s">
        <v>12499</v>
      </c>
      <c r="C118" s="69">
        <v>36537</v>
      </c>
      <c r="D118">
        <v>0</v>
      </c>
      <c r="E118" t="s">
        <v>1660</v>
      </c>
      <c r="F118" t="s">
        <v>12454</v>
      </c>
      <c r="G118" t="s">
        <v>1660</v>
      </c>
      <c r="H118" t="s">
        <v>12483</v>
      </c>
      <c r="I118" t="s">
        <v>12508</v>
      </c>
      <c r="J118">
        <v>2</v>
      </c>
      <c r="K118" t="s">
        <v>12502</v>
      </c>
      <c r="L118" t="s">
        <v>12509</v>
      </c>
      <c r="M118" t="s">
        <v>12510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12499</v>
      </c>
      <c r="C119" s="69">
        <v>36537</v>
      </c>
      <c r="D119">
        <v>0</v>
      </c>
      <c r="E119" t="s">
        <v>1660</v>
      </c>
      <c r="F119" t="s">
        <v>12473</v>
      </c>
      <c r="G119" t="s">
        <v>1660</v>
      </c>
      <c r="H119" t="s">
        <v>12500</v>
      </c>
      <c r="I119" t="s">
        <v>12511</v>
      </c>
      <c r="J119">
        <v>2</v>
      </c>
      <c r="K119" t="s">
        <v>12502</v>
      </c>
      <c r="L119" t="s">
        <v>12512</v>
      </c>
      <c r="M119" t="s">
        <v>12513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12499</v>
      </c>
      <c r="C120" s="69">
        <v>36537</v>
      </c>
      <c r="D120">
        <v>0</v>
      </c>
      <c r="E120" t="s">
        <v>1660</v>
      </c>
      <c r="F120" t="s">
        <v>12473</v>
      </c>
      <c r="G120" t="s">
        <v>1660</v>
      </c>
      <c r="H120" t="s">
        <v>12500</v>
      </c>
      <c r="I120" t="s">
        <v>245</v>
      </c>
      <c r="J120">
        <v>3</v>
      </c>
      <c r="K120" t="s">
        <v>12502</v>
      </c>
      <c r="L120" t="s">
        <v>12514</v>
      </c>
      <c r="M120" t="s">
        <v>12515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12499</v>
      </c>
      <c r="C121" s="69">
        <v>36537</v>
      </c>
      <c r="D121">
        <v>0</v>
      </c>
      <c r="E121" t="s">
        <v>1660</v>
      </c>
      <c r="F121" t="s">
        <v>12473</v>
      </c>
      <c r="G121" t="s">
        <v>1660</v>
      </c>
      <c r="H121" t="s">
        <v>12500</v>
      </c>
      <c r="I121" t="s">
        <v>12516</v>
      </c>
      <c r="J121">
        <v>4</v>
      </c>
      <c r="K121" t="s">
        <v>12502</v>
      </c>
      <c r="L121" t="s">
        <v>12517</v>
      </c>
      <c r="M121" t="s">
        <v>12518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12499</v>
      </c>
      <c r="C122" s="69">
        <v>36537</v>
      </c>
      <c r="D122">
        <v>0</v>
      </c>
      <c r="E122" t="s">
        <v>1660</v>
      </c>
      <c r="F122" t="s">
        <v>12519</v>
      </c>
      <c r="G122" t="s">
        <v>1660</v>
      </c>
      <c r="H122" t="s">
        <v>1338</v>
      </c>
      <c r="I122" t="s">
        <v>12520</v>
      </c>
      <c r="J122">
        <v>4</v>
      </c>
      <c r="K122" t="s">
        <v>12502</v>
      </c>
      <c r="L122" t="s">
        <v>12521</v>
      </c>
      <c r="M122" t="s">
        <v>12522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12499</v>
      </c>
      <c r="C123" s="69">
        <v>36537</v>
      </c>
      <c r="D123">
        <v>0</v>
      </c>
      <c r="E123" t="s">
        <v>1660</v>
      </c>
      <c r="F123" t="s">
        <v>12473</v>
      </c>
      <c r="G123" t="s">
        <v>1660</v>
      </c>
      <c r="H123" t="s">
        <v>12500</v>
      </c>
      <c r="I123" t="s">
        <v>5736</v>
      </c>
      <c r="J123">
        <v>5</v>
      </c>
      <c r="K123" t="s">
        <v>12502</v>
      </c>
      <c r="L123" t="s">
        <v>12523</v>
      </c>
      <c r="M123" t="s">
        <v>12524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12499</v>
      </c>
      <c r="C124" s="69">
        <v>36537</v>
      </c>
      <c r="D124">
        <v>0</v>
      </c>
      <c r="E124" t="s">
        <v>1660</v>
      </c>
      <c r="F124" t="s">
        <v>12473</v>
      </c>
      <c r="G124" t="s">
        <v>1660</v>
      </c>
      <c r="H124" t="s">
        <v>12500</v>
      </c>
      <c r="I124" t="s">
        <v>12525</v>
      </c>
      <c r="J124">
        <v>6</v>
      </c>
      <c r="K124" t="s">
        <v>12502</v>
      </c>
      <c r="L124" t="s">
        <v>12526</v>
      </c>
      <c r="M124" t="s">
        <v>12527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12499</v>
      </c>
      <c r="C125" s="69">
        <v>36537</v>
      </c>
      <c r="D125">
        <v>0</v>
      </c>
      <c r="E125" t="s">
        <v>1660</v>
      </c>
      <c r="F125" t="s">
        <v>12473</v>
      </c>
      <c r="G125" t="s">
        <v>1660</v>
      </c>
      <c r="H125" t="s">
        <v>1338</v>
      </c>
      <c r="I125" t="s">
        <v>12528</v>
      </c>
      <c r="J125">
        <v>6</v>
      </c>
      <c r="K125" t="s">
        <v>12502</v>
      </c>
      <c r="L125" t="s">
        <v>12529</v>
      </c>
      <c r="M125" t="s">
        <v>12530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12499</v>
      </c>
      <c r="C126" s="69">
        <v>36537</v>
      </c>
      <c r="D126">
        <v>0</v>
      </c>
      <c r="E126" t="s">
        <v>1660</v>
      </c>
      <c r="F126" t="s">
        <v>12473</v>
      </c>
      <c r="G126" t="s">
        <v>1660</v>
      </c>
      <c r="H126" t="s">
        <v>12500</v>
      </c>
      <c r="I126" t="s">
        <v>12440</v>
      </c>
      <c r="J126">
        <v>7</v>
      </c>
      <c r="K126" t="s">
        <v>12502</v>
      </c>
      <c r="L126" t="s">
        <v>12531</v>
      </c>
      <c r="M126" t="s">
        <v>12532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12499</v>
      </c>
      <c r="C127" s="69">
        <v>36537</v>
      </c>
      <c r="D127">
        <v>0</v>
      </c>
      <c r="E127" t="s">
        <v>1660</v>
      </c>
      <c r="F127" t="s">
        <v>12473</v>
      </c>
      <c r="G127" t="s">
        <v>1660</v>
      </c>
      <c r="H127" t="s">
        <v>12500</v>
      </c>
      <c r="I127" t="s">
        <v>2094</v>
      </c>
      <c r="J127">
        <v>8</v>
      </c>
      <c r="K127" t="s">
        <v>12502</v>
      </c>
      <c r="L127" t="s">
        <v>12533</v>
      </c>
      <c r="M127" t="s">
        <v>12534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12499</v>
      </c>
      <c r="C128" s="69">
        <v>36537</v>
      </c>
      <c r="D128">
        <v>0</v>
      </c>
      <c r="E128" t="s">
        <v>1660</v>
      </c>
      <c r="F128" t="s">
        <v>12454</v>
      </c>
      <c r="G128" t="s">
        <v>1660</v>
      </c>
      <c r="H128" t="s">
        <v>12483</v>
      </c>
      <c r="I128" t="s">
        <v>12535</v>
      </c>
      <c r="J128">
        <v>8</v>
      </c>
      <c r="K128" t="s">
        <v>12502</v>
      </c>
      <c r="L128" t="s">
        <v>12536</v>
      </c>
      <c r="M128" t="s">
        <v>12537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12499</v>
      </c>
      <c r="C129" s="69">
        <v>36537</v>
      </c>
      <c r="D129">
        <v>0</v>
      </c>
      <c r="E129" t="s">
        <v>1660</v>
      </c>
      <c r="F129" t="s">
        <v>12473</v>
      </c>
      <c r="G129" t="s">
        <v>1660</v>
      </c>
      <c r="H129" t="s">
        <v>12500</v>
      </c>
      <c r="I129" t="s">
        <v>12538</v>
      </c>
      <c r="J129">
        <v>9</v>
      </c>
      <c r="K129" t="s">
        <v>12502</v>
      </c>
      <c r="L129" t="s">
        <v>12539</v>
      </c>
      <c r="M129" t="s">
        <v>12540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12499</v>
      </c>
      <c r="C130" s="69">
        <v>36537</v>
      </c>
      <c r="D130">
        <v>0</v>
      </c>
      <c r="E130" t="s">
        <v>1660</v>
      </c>
      <c r="F130" t="s">
        <v>12473</v>
      </c>
      <c r="G130" t="s">
        <v>1660</v>
      </c>
      <c r="H130" t="s">
        <v>12500</v>
      </c>
      <c r="I130" t="s">
        <v>12541</v>
      </c>
      <c r="J130">
        <v>10</v>
      </c>
      <c r="K130" t="s">
        <v>12502</v>
      </c>
      <c r="L130" t="s">
        <v>1231</v>
      </c>
      <c r="M130" t="s">
        <v>12542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12593</v>
      </c>
      <c r="T130">
        <v>4</v>
      </c>
    </row>
    <row r="131" spans="1:20" ht="15.75" customHeight="1" x14ac:dyDescent="0.55000000000000004">
      <c r="A131">
        <v>30</v>
      </c>
      <c r="B131" t="s">
        <v>12499</v>
      </c>
      <c r="C131" s="69">
        <v>36537</v>
      </c>
      <c r="D131">
        <v>0</v>
      </c>
      <c r="E131" t="s">
        <v>1660</v>
      </c>
      <c r="F131" t="s">
        <v>12473</v>
      </c>
      <c r="G131" t="s">
        <v>1660</v>
      </c>
      <c r="H131" t="s">
        <v>12500</v>
      </c>
      <c r="I131" t="s">
        <v>12543</v>
      </c>
      <c r="J131">
        <v>11</v>
      </c>
      <c r="K131" t="s">
        <v>12502</v>
      </c>
      <c r="L131" t="s">
        <v>12544</v>
      </c>
      <c r="M131" t="s">
        <v>12545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12499</v>
      </c>
      <c r="C132" s="69">
        <v>36537</v>
      </c>
      <c r="D132">
        <v>0</v>
      </c>
      <c r="E132" t="s">
        <v>1660</v>
      </c>
      <c r="F132" t="s">
        <v>12473</v>
      </c>
      <c r="G132" t="s">
        <v>1660</v>
      </c>
      <c r="H132" t="s">
        <v>12500</v>
      </c>
      <c r="I132" t="s">
        <v>12546</v>
      </c>
      <c r="J132">
        <v>12</v>
      </c>
      <c r="K132" t="s">
        <v>12502</v>
      </c>
      <c r="L132" t="s">
        <v>12547</v>
      </c>
      <c r="M132" t="s">
        <v>12548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12150</v>
      </c>
      <c r="C3" s="69">
        <v>17672</v>
      </c>
      <c r="D3">
        <v>0</v>
      </c>
      <c r="E3" t="s">
        <v>12151</v>
      </c>
      <c r="F3" t="s">
        <v>12151</v>
      </c>
      <c r="G3" t="s">
        <v>12152</v>
      </c>
      <c r="H3" t="s">
        <v>12153</v>
      </c>
      <c r="I3" t="s">
        <v>12154</v>
      </c>
      <c r="J3">
        <v>23</v>
      </c>
      <c r="K3" t="s">
        <v>12155</v>
      </c>
      <c r="L3" t="s">
        <v>211</v>
      </c>
      <c r="M3" t="s">
        <v>12156</v>
      </c>
      <c r="N3" s="13" t="str">
        <f t="shared" ref="N3:N66" si="0">HYPERLINK(M3, "Link")</f>
        <v>Link</v>
      </c>
      <c r="O3" s="6" t="s">
        <v>41</v>
      </c>
      <c r="V3" s="32" t="s">
        <v>12249</v>
      </c>
    </row>
    <row r="4" spans="1:32" x14ac:dyDescent="0.55000000000000004">
      <c r="A4">
        <v>1</v>
      </c>
      <c r="B4" t="s">
        <v>12150</v>
      </c>
      <c r="C4" s="69">
        <v>17672</v>
      </c>
      <c r="D4">
        <v>0</v>
      </c>
      <c r="E4" t="s">
        <v>12151</v>
      </c>
      <c r="F4" t="s">
        <v>12151</v>
      </c>
      <c r="G4" t="s">
        <v>12152</v>
      </c>
      <c r="H4" t="s">
        <v>12153</v>
      </c>
      <c r="I4" t="s">
        <v>12157</v>
      </c>
      <c r="J4">
        <v>24</v>
      </c>
      <c r="K4" t="s">
        <v>12155</v>
      </c>
      <c r="L4" t="s">
        <v>1813</v>
      </c>
      <c r="M4" t="s">
        <v>12158</v>
      </c>
      <c r="N4" s="6" t="str">
        <f t="shared" si="0"/>
        <v>Link</v>
      </c>
      <c r="O4" s="6" t="s">
        <v>41</v>
      </c>
      <c r="V4" s="32" t="s">
        <v>12249</v>
      </c>
    </row>
    <row r="5" spans="1:32" x14ac:dyDescent="0.55000000000000004">
      <c r="A5">
        <v>25</v>
      </c>
      <c r="B5" t="s">
        <v>12159</v>
      </c>
      <c r="C5" s="69">
        <v>20090</v>
      </c>
      <c r="D5">
        <v>36</v>
      </c>
      <c r="E5" t="s">
        <v>12151</v>
      </c>
      <c r="F5" t="s">
        <v>12151</v>
      </c>
      <c r="G5" t="s">
        <v>12152</v>
      </c>
      <c r="H5" t="s">
        <v>12160</v>
      </c>
      <c r="I5" t="s">
        <v>12161</v>
      </c>
      <c r="J5">
        <v>1</v>
      </c>
      <c r="K5" t="s">
        <v>12162</v>
      </c>
      <c r="L5" t="s">
        <v>6919</v>
      </c>
      <c r="M5" t="s">
        <v>12163</v>
      </c>
      <c r="N5" s="6" t="str">
        <f t="shared" si="0"/>
        <v>Link</v>
      </c>
      <c r="O5" s="6" t="s">
        <v>45</v>
      </c>
      <c r="P5" s="61" t="s">
        <v>12251</v>
      </c>
      <c r="Q5" s="61" t="s">
        <v>257</v>
      </c>
      <c r="R5" s="29" t="s">
        <v>12250</v>
      </c>
      <c r="T5">
        <v>4</v>
      </c>
    </row>
    <row r="6" spans="1:32" x14ac:dyDescent="0.55000000000000004">
      <c r="A6">
        <v>25</v>
      </c>
      <c r="B6" t="s">
        <v>12159</v>
      </c>
      <c r="C6" s="69">
        <v>20090</v>
      </c>
      <c r="D6">
        <v>36</v>
      </c>
      <c r="E6" t="s">
        <v>12151</v>
      </c>
      <c r="F6" t="s">
        <v>12151</v>
      </c>
      <c r="G6" t="s">
        <v>12152</v>
      </c>
      <c r="H6" t="s">
        <v>12160</v>
      </c>
      <c r="I6" t="s">
        <v>12164</v>
      </c>
      <c r="J6">
        <v>2</v>
      </c>
      <c r="K6" t="s">
        <v>12162</v>
      </c>
      <c r="L6" t="s">
        <v>887</v>
      </c>
      <c r="M6" t="s">
        <v>12165</v>
      </c>
      <c r="N6" s="6" t="str">
        <f t="shared" si="0"/>
        <v>Link</v>
      </c>
      <c r="O6" s="6" t="s">
        <v>45</v>
      </c>
      <c r="P6" s="61" t="s">
        <v>12035</v>
      </c>
      <c r="Q6" s="61" t="s">
        <v>1725</v>
      </c>
      <c r="R6" s="29" t="s">
        <v>12252</v>
      </c>
      <c r="T6">
        <v>4</v>
      </c>
    </row>
    <row r="7" spans="1:32" x14ac:dyDescent="0.55000000000000004">
      <c r="A7">
        <v>25</v>
      </c>
      <c r="B7" t="s">
        <v>12159</v>
      </c>
      <c r="C7" s="69">
        <v>20090</v>
      </c>
      <c r="D7">
        <v>36</v>
      </c>
      <c r="E7" t="s">
        <v>12151</v>
      </c>
      <c r="F7" t="s">
        <v>12151</v>
      </c>
      <c r="G7" t="s">
        <v>12152</v>
      </c>
      <c r="H7" t="s">
        <v>12160</v>
      </c>
      <c r="I7" t="s">
        <v>12166</v>
      </c>
      <c r="J7">
        <v>3</v>
      </c>
      <c r="K7" t="s">
        <v>12162</v>
      </c>
      <c r="L7" t="s">
        <v>6919</v>
      </c>
      <c r="M7" t="s">
        <v>12167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12159</v>
      </c>
      <c r="C8" s="69">
        <v>20090</v>
      </c>
      <c r="D8">
        <v>36</v>
      </c>
      <c r="E8" t="s">
        <v>12151</v>
      </c>
      <c r="F8" t="s">
        <v>12151</v>
      </c>
      <c r="G8" t="s">
        <v>12152</v>
      </c>
      <c r="H8" t="s">
        <v>12160</v>
      </c>
      <c r="I8" t="s">
        <v>12168</v>
      </c>
      <c r="J8">
        <v>4</v>
      </c>
      <c r="K8" t="s">
        <v>12162</v>
      </c>
      <c r="L8" t="s">
        <v>1950</v>
      </c>
      <c r="M8" t="s">
        <v>12169</v>
      </c>
      <c r="N8" s="6" t="str">
        <f t="shared" si="0"/>
        <v>Link</v>
      </c>
      <c r="O8" s="6" t="s">
        <v>45</v>
      </c>
      <c r="P8" s="61" t="s">
        <v>11327</v>
      </c>
      <c r="Q8" s="61" t="s">
        <v>2570</v>
      </c>
      <c r="R8" s="29" t="s">
        <v>12253</v>
      </c>
      <c r="T8">
        <v>4</v>
      </c>
      <c r="V8" s="32"/>
    </row>
    <row r="9" spans="1:32" x14ac:dyDescent="0.55000000000000004">
      <c r="A9">
        <v>25</v>
      </c>
      <c r="B9" t="s">
        <v>12159</v>
      </c>
      <c r="C9" s="69">
        <v>20090</v>
      </c>
      <c r="D9">
        <v>36</v>
      </c>
      <c r="E9" t="s">
        <v>12151</v>
      </c>
      <c r="F9" t="s">
        <v>12151</v>
      </c>
      <c r="G9" t="s">
        <v>12152</v>
      </c>
      <c r="H9" t="s">
        <v>12160</v>
      </c>
      <c r="I9" t="s">
        <v>6987</v>
      </c>
      <c r="J9">
        <v>5</v>
      </c>
      <c r="K9" t="s">
        <v>12162</v>
      </c>
      <c r="L9" t="s">
        <v>106</v>
      </c>
      <c r="M9" t="s">
        <v>12170</v>
      </c>
      <c r="N9" s="6" t="str">
        <f t="shared" si="0"/>
        <v>Link</v>
      </c>
      <c r="O9" s="6" t="s">
        <v>45</v>
      </c>
      <c r="P9" s="61" t="s">
        <v>9055</v>
      </c>
      <c r="Q9" s="61" t="s">
        <v>7877</v>
      </c>
      <c r="R9" s="29" t="s">
        <v>12254</v>
      </c>
      <c r="T9">
        <v>4</v>
      </c>
      <c r="V9" s="32"/>
    </row>
    <row r="10" spans="1:32" x14ac:dyDescent="0.55000000000000004">
      <c r="A10">
        <v>25</v>
      </c>
      <c r="B10" t="s">
        <v>12159</v>
      </c>
      <c r="C10" s="69">
        <v>20090</v>
      </c>
      <c r="D10">
        <v>36</v>
      </c>
      <c r="E10" t="s">
        <v>12151</v>
      </c>
      <c r="F10" t="s">
        <v>12151</v>
      </c>
      <c r="G10" t="s">
        <v>12152</v>
      </c>
      <c r="H10" t="s">
        <v>12160</v>
      </c>
      <c r="I10" t="s">
        <v>4311</v>
      </c>
      <c r="J10">
        <v>6</v>
      </c>
      <c r="K10" t="s">
        <v>12162</v>
      </c>
      <c r="L10" t="s">
        <v>1182</v>
      </c>
      <c r="M10" t="s">
        <v>12171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12255</v>
      </c>
      <c r="T10">
        <v>4</v>
      </c>
      <c r="V10" s="32"/>
    </row>
    <row r="11" spans="1:32" x14ac:dyDescent="0.55000000000000004">
      <c r="A11">
        <v>25</v>
      </c>
      <c r="B11" t="s">
        <v>12159</v>
      </c>
      <c r="C11" s="69">
        <v>20090</v>
      </c>
      <c r="D11">
        <v>36</v>
      </c>
      <c r="E11" t="s">
        <v>12151</v>
      </c>
      <c r="F11" t="s">
        <v>12151</v>
      </c>
      <c r="G11" t="s">
        <v>12152</v>
      </c>
      <c r="H11" t="s">
        <v>12160</v>
      </c>
      <c r="I11" t="s">
        <v>12172</v>
      </c>
      <c r="J11">
        <v>7</v>
      </c>
      <c r="K11" t="s">
        <v>12162</v>
      </c>
      <c r="L11" t="s">
        <v>1531</v>
      </c>
      <c r="M11" t="s">
        <v>12173</v>
      </c>
      <c r="N11" s="6" t="str">
        <f t="shared" si="0"/>
        <v>Link</v>
      </c>
      <c r="O11" s="6" t="s">
        <v>45</v>
      </c>
      <c r="P11" s="61" t="s">
        <v>11327</v>
      </c>
      <c r="Q11" s="61" t="s">
        <v>1969</v>
      </c>
      <c r="R11" s="29" t="s">
        <v>12256</v>
      </c>
      <c r="T11">
        <v>4</v>
      </c>
    </row>
    <row r="12" spans="1:32" x14ac:dyDescent="0.55000000000000004">
      <c r="A12">
        <v>25</v>
      </c>
      <c r="B12" t="s">
        <v>12159</v>
      </c>
      <c r="C12" s="69">
        <v>20090</v>
      </c>
      <c r="D12">
        <v>36</v>
      </c>
      <c r="E12" t="s">
        <v>12151</v>
      </c>
      <c r="F12" t="s">
        <v>12151</v>
      </c>
      <c r="G12" t="s">
        <v>12152</v>
      </c>
      <c r="H12" t="s">
        <v>12160</v>
      </c>
      <c r="I12" t="s">
        <v>1997</v>
      </c>
      <c r="J12">
        <v>8</v>
      </c>
      <c r="K12" t="s">
        <v>12162</v>
      </c>
      <c r="L12" t="s">
        <v>4532</v>
      </c>
      <c r="M12" t="s">
        <v>12174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12159</v>
      </c>
      <c r="C13" s="69">
        <v>20090</v>
      </c>
      <c r="D13">
        <v>36</v>
      </c>
      <c r="E13" t="s">
        <v>12151</v>
      </c>
      <c r="F13" t="s">
        <v>12151</v>
      </c>
      <c r="G13" t="s">
        <v>12152</v>
      </c>
      <c r="H13" t="s">
        <v>12160</v>
      </c>
      <c r="I13" t="s">
        <v>2002</v>
      </c>
      <c r="J13">
        <v>9</v>
      </c>
      <c r="K13" t="s">
        <v>12162</v>
      </c>
      <c r="L13" t="s">
        <v>2000</v>
      </c>
      <c r="M13" t="s">
        <v>12175</v>
      </c>
      <c r="N13" s="6" t="str">
        <f t="shared" si="0"/>
        <v>Link</v>
      </c>
      <c r="O13" s="6" t="s">
        <v>45</v>
      </c>
      <c r="P13" s="61" t="s">
        <v>9235</v>
      </c>
      <c r="Q13" s="61" t="s">
        <v>58</v>
      </c>
      <c r="R13" s="29" t="s">
        <v>12257</v>
      </c>
      <c r="T13">
        <v>4</v>
      </c>
      <c r="V13" s="32"/>
    </row>
    <row r="14" spans="1:32" x14ac:dyDescent="0.55000000000000004">
      <c r="A14">
        <v>25</v>
      </c>
      <c r="B14" t="s">
        <v>12159</v>
      </c>
      <c r="C14" s="69">
        <v>20170.5</v>
      </c>
      <c r="D14">
        <v>43</v>
      </c>
      <c r="E14" t="s">
        <v>12151</v>
      </c>
      <c r="F14" t="s">
        <v>12151</v>
      </c>
      <c r="G14" t="s">
        <v>12152</v>
      </c>
      <c r="H14" t="s">
        <v>12153</v>
      </c>
      <c r="I14" t="s">
        <v>12176</v>
      </c>
      <c r="J14">
        <v>3</v>
      </c>
      <c r="K14" t="s">
        <v>12151</v>
      </c>
      <c r="L14" t="s">
        <v>364</v>
      </c>
      <c r="M14" t="s">
        <v>12177</v>
      </c>
      <c r="N14" s="6" t="str">
        <f t="shared" si="0"/>
        <v>Link</v>
      </c>
      <c r="O14" s="6" t="s">
        <v>41</v>
      </c>
      <c r="V14" s="32" t="s">
        <v>12249</v>
      </c>
    </row>
    <row r="15" spans="1:32" x14ac:dyDescent="0.55000000000000004">
      <c r="A15">
        <v>25</v>
      </c>
      <c r="B15" t="s">
        <v>12159</v>
      </c>
      <c r="C15" s="69">
        <v>20170.5</v>
      </c>
      <c r="D15">
        <v>43</v>
      </c>
      <c r="E15" t="s">
        <v>12151</v>
      </c>
      <c r="F15" t="s">
        <v>12151</v>
      </c>
      <c r="G15" t="s">
        <v>12152</v>
      </c>
      <c r="H15" t="s">
        <v>12153</v>
      </c>
      <c r="I15" t="s">
        <v>12178</v>
      </c>
      <c r="J15">
        <v>4</v>
      </c>
      <c r="K15" t="s">
        <v>12151</v>
      </c>
      <c r="L15" t="s">
        <v>334</v>
      </c>
      <c r="M15" t="s">
        <v>12179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12249</v>
      </c>
    </row>
    <row r="16" spans="1:32" x14ac:dyDescent="0.55000000000000004">
      <c r="A16">
        <v>28</v>
      </c>
      <c r="B16" t="s">
        <v>12180</v>
      </c>
      <c r="C16" s="69">
        <v>20455.5</v>
      </c>
      <c r="D16">
        <v>22</v>
      </c>
      <c r="E16" t="s">
        <v>12151</v>
      </c>
      <c r="F16" t="s">
        <v>12151</v>
      </c>
      <c r="G16" t="s">
        <v>12152</v>
      </c>
      <c r="H16" t="s">
        <v>12160</v>
      </c>
      <c r="I16" t="s">
        <v>12181</v>
      </c>
      <c r="J16">
        <v>1</v>
      </c>
      <c r="K16" t="s">
        <v>12182</v>
      </c>
      <c r="L16" t="s">
        <v>12183</v>
      </c>
      <c r="M16" t="s">
        <v>12184</v>
      </c>
      <c r="N16" s="6" t="str">
        <f t="shared" si="0"/>
        <v>Link</v>
      </c>
      <c r="O16" s="6" t="s">
        <v>45</v>
      </c>
      <c r="P16" s="61" t="s">
        <v>12259</v>
      </c>
      <c r="Q16" s="61" t="s">
        <v>1523</v>
      </c>
      <c r="R16" t="s">
        <v>12258</v>
      </c>
      <c r="S16" s="32"/>
      <c r="T16">
        <v>4</v>
      </c>
      <c r="V16" s="32"/>
    </row>
    <row r="17" spans="1:22" x14ac:dyDescent="0.55000000000000004">
      <c r="A17">
        <v>28</v>
      </c>
      <c r="B17" t="s">
        <v>12180</v>
      </c>
      <c r="C17" s="69">
        <v>20455.5</v>
      </c>
      <c r="D17">
        <v>22</v>
      </c>
      <c r="E17" t="s">
        <v>12151</v>
      </c>
      <c r="F17" t="s">
        <v>12151</v>
      </c>
      <c r="G17" t="s">
        <v>12152</v>
      </c>
      <c r="H17" t="s">
        <v>12160</v>
      </c>
      <c r="I17" t="s">
        <v>3629</v>
      </c>
      <c r="J17">
        <v>2</v>
      </c>
      <c r="K17" t="s">
        <v>12182</v>
      </c>
      <c r="L17" t="s">
        <v>12185</v>
      </c>
      <c r="M17" t="s">
        <v>12186</v>
      </c>
      <c r="N17" s="6" t="str">
        <f t="shared" si="0"/>
        <v>Link</v>
      </c>
      <c r="O17" s="6" t="s">
        <v>45</v>
      </c>
      <c r="P17" s="61" t="s">
        <v>372</v>
      </c>
      <c r="Q17" s="61" t="s">
        <v>12260</v>
      </c>
      <c r="R17" t="s">
        <v>12258</v>
      </c>
      <c r="T17">
        <v>4</v>
      </c>
    </row>
    <row r="18" spans="1:22" x14ac:dyDescent="0.55000000000000004">
      <c r="A18">
        <v>28</v>
      </c>
      <c r="B18" t="s">
        <v>12180</v>
      </c>
      <c r="C18" s="69">
        <v>20455.5</v>
      </c>
      <c r="D18">
        <v>22</v>
      </c>
      <c r="E18" t="s">
        <v>12151</v>
      </c>
      <c r="F18" t="s">
        <v>12151</v>
      </c>
      <c r="G18" t="s">
        <v>12152</v>
      </c>
      <c r="H18" t="s">
        <v>12160</v>
      </c>
      <c r="I18" t="s">
        <v>12187</v>
      </c>
      <c r="J18">
        <v>3</v>
      </c>
      <c r="K18" t="s">
        <v>12182</v>
      </c>
      <c r="L18" t="s">
        <v>12188</v>
      </c>
      <c r="M18" t="s">
        <v>12189</v>
      </c>
      <c r="N18" s="6" t="str">
        <f t="shared" si="0"/>
        <v>Link</v>
      </c>
      <c r="O18" s="6" t="s">
        <v>45</v>
      </c>
      <c r="P18" s="61" t="s">
        <v>12261</v>
      </c>
      <c r="Q18" s="61" t="s">
        <v>12262</v>
      </c>
      <c r="R18" t="s">
        <v>12258</v>
      </c>
      <c r="T18">
        <v>4</v>
      </c>
    </row>
    <row r="19" spans="1:22" x14ac:dyDescent="0.55000000000000004">
      <c r="A19">
        <v>28</v>
      </c>
      <c r="B19" t="s">
        <v>12180</v>
      </c>
      <c r="C19" s="69">
        <v>20455.5</v>
      </c>
      <c r="D19">
        <v>22</v>
      </c>
      <c r="E19" t="s">
        <v>12151</v>
      </c>
      <c r="F19" t="s">
        <v>12151</v>
      </c>
      <c r="G19" t="s">
        <v>12152</v>
      </c>
      <c r="H19" t="s">
        <v>12160</v>
      </c>
      <c r="I19" t="s">
        <v>12190</v>
      </c>
      <c r="J19">
        <v>4</v>
      </c>
      <c r="K19" t="s">
        <v>12182</v>
      </c>
      <c r="L19" t="s">
        <v>12191</v>
      </c>
      <c r="M19" t="s">
        <v>12192</v>
      </c>
      <c r="N19" s="6" t="str">
        <f t="shared" si="0"/>
        <v>Link</v>
      </c>
      <c r="O19" s="6" t="s">
        <v>45</v>
      </c>
      <c r="P19" s="61" t="s">
        <v>12263</v>
      </c>
      <c r="Q19" s="61" t="s">
        <v>12264</v>
      </c>
      <c r="R19" t="s">
        <v>12258</v>
      </c>
      <c r="S19" s="32"/>
      <c r="T19">
        <v>4</v>
      </c>
    </row>
    <row r="20" spans="1:22" x14ac:dyDescent="0.55000000000000004">
      <c r="A20">
        <v>28</v>
      </c>
      <c r="B20" t="s">
        <v>12180</v>
      </c>
      <c r="C20" s="69">
        <v>20455.5</v>
      </c>
      <c r="D20">
        <v>22</v>
      </c>
      <c r="E20" t="s">
        <v>12151</v>
      </c>
      <c r="F20" t="s">
        <v>12151</v>
      </c>
      <c r="G20" t="s">
        <v>12152</v>
      </c>
      <c r="H20" t="s">
        <v>12160</v>
      </c>
      <c r="I20" t="s">
        <v>2141</v>
      </c>
      <c r="J20">
        <v>5</v>
      </c>
      <c r="K20" t="s">
        <v>12182</v>
      </c>
      <c r="L20" t="s">
        <v>12193</v>
      </c>
      <c r="M20" t="s">
        <v>12194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12180</v>
      </c>
      <c r="C21" s="69">
        <v>20455.5</v>
      </c>
      <c r="D21">
        <v>22</v>
      </c>
      <c r="E21" t="s">
        <v>12151</v>
      </c>
      <c r="F21" t="s">
        <v>12151</v>
      </c>
      <c r="G21" t="s">
        <v>12152</v>
      </c>
      <c r="H21" t="s">
        <v>12160</v>
      </c>
      <c r="I21" t="s">
        <v>11577</v>
      </c>
      <c r="J21">
        <v>6</v>
      </c>
      <c r="K21" t="s">
        <v>12182</v>
      </c>
      <c r="L21" t="s">
        <v>12195</v>
      </c>
      <c r="M21" t="s">
        <v>12196</v>
      </c>
      <c r="N21" s="6" t="str">
        <f t="shared" si="0"/>
        <v>Link</v>
      </c>
      <c r="O21" s="6" t="s">
        <v>45</v>
      </c>
      <c r="P21" s="61" t="s">
        <v>12265</v>
      </c>
      <c r="Q21" s="61" t="s">
        <v>12266</v>
      </c>
      <c r="R21" t="s">
        <v>12258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12180</v>
      </c>
      <c r="C22" s="69">
        <v>20455.5</v>
      </c>
      <c r="D22">
        <v>22</v>
      </c>
      <c r="E22" t="s">
        <v>12151</v>
      </c>
      <c r="F22" t="s">
        <v>12151</v>
      </c>
      <c r="G22" t="s">
        <v>12197</v>
      </c>
      <c r="H22" t="s">
        <v>12198</v>
      </c>
      <c r="I22" t="s">
        <v>3523</v>
      </c>
      <c r="J22">
        <v>7</v>
      </c>
      <c r="K22" t="s">
        <v>12182</v>
      </c>
      <c r="L22" t="s">
        <v>12199</v>
      </c>
      <c r="M22" t="s">
        <v>12200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12180</v>
      </c>
      <c r="C23" s="69">
        <v>20455.5</v>
      </c>
      <c r="D23">
        <v>22</v>
      </c>
      <c r="E23" t="s">
        <v>12151</v>
      </c>
      <c r="F23" t="s">
        <v>12151</v>
      </c>
      <c r="G23" t="s">
        <v>12152</v>
      </c>
      <c r="H23" t="s">
        <v>12160</v>
      </c>
      <c r="I23" t="s">
        <v>6987</v>
      </c>
      <c r="J23">
        <v>7</v>
      </c>
      <c r="K23" t="s">
        <v>12182</v>
      </c>
      <c r="L23" t="s">
        <v>12201</v>
      </c>
      <c r="M23" t="s">
        <v>12202</v>
      </c>
      <c r="N23" s="6" t="str">
        <f t="shared" si="0"/>
        <v>Link</v>
      </c>
      <c r="O23" s="6" t="s">
        <v>45</v>
      </c>
      <c r="P23" s="61" t="s">
        <v>12267</v>
      </c>
      <c r="Q23" s="61" t="s">
        <v>12268</v>
      </c>
      <c r="R23" t="s">
        <v>12258</v>
      </c>
      <c r="T23">
        <v>4</v>
      </c>
    </row>
    <row r="24" spans="1:22" ht="15.75" customHeight="1" x14ac:dyDescent="0.55000000000000004">
      <c r="A24">
        <v>28</v>
      </c>
      <c r="B24" t="s">
        <v>12180</v>
      </c>
      <c r="C24" s="69">
        <v>20455.5</v>
      </c>
      <c r="D24">
        <v>22</v>
      </c>
      <c r="E24" t="s">
        <v>12151</v>
      </c>
      <c r="F24" t="s">
        <v>12151</v>
      </c>
      <c r="G24" t="s">
        <v>12197</v>
      </c>
      <c r="H24" t="s">
        <v>12198</v>
      </c>
      <c r="I24" t="s">
        <v>12203</v>
      </c>
      <c r="J24">
        <v>8</v>
      </c>
      <c r="K24" t="s">
        <v>12182</v>
      </c>
      <c r="L24" t="s">
        <v>12204</v>
      </c>
      <c r="M24" t="s">
        <v>12205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12180</v>
      </c>
      <c r="C25" s="69">
        <v>20455.5</v>
      </c>
      <c r="D25">
        <v>22</v>
      </c>
      <c r="E25" t="s">
        <v>12151</v>
      </c>
      <c r="F25" t="s">
        <v>12151</v>
      </c>
      <c r="G25" t="s">
        <v>12152</v>
      </c>
      <c r="H25" t="s">
        <v>12206</v>
      </c>
      <c r="I25" t="s">
        <v>12207</v>
      </c>
      <c r="J25">
        <v>8</v>
      </c>
      <c r="K25" t="s">
        <v>12182</v>
      </c>
      <c r="L25" t="s">
        <v>12208</v>
      </c>
      <c r="M25" t="s">
        <v>12209</v>
      </c>
      <c r="N25" s="6" t="str">
        <f t="shared" si="0"/>
        <v>Link</v>
      </c>
      <c r="O25" s="6" t="s">
        <v>45</v>
      </c>
      <c r="P25" s="61" t="s">
        <v>12269</v>
      </c>
      <c r="Q25" s="61" t="s">
        <v>12270</v>
      </c>
      <c r="R25" t="s">
        <v>12258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12180</v>
      </c>
      <c r="C26" s="69">
        <v>20455.5</v>
      </c>
      <c r="D26">
        <v>22</v>
      </c>
      <c r="E26" t="s">
        <v>12151</v>
      </c>
      <c r="F26" t="s">
        <v>12151</v>
      </c>
      <c r="G26" t="s">
        <v>12197</v>
      </c>
      <c r="H26" t="s">
        <v>12198</v>
      </c>
      <c r="I26" t="s">
        <v>12210</v>
      </c>
      <c r="J26">
        <v>8</v>
      </c>
      <c r="K26" t="s">
        <v>12182</v>
      </c>
      <c r="L26" t="s">
        <v>12211</v>
      </c>
      <c r="M26" t="s">
        <v>12212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12180</v>
      </c>
      <c r="C27" s="69">
        <v>20455.5</v>
      </c>
      <c r="D27">
        <v>22</v>
      </c>
      <c r="E27" t="s">
        <v>12151</v>
      </c>
      <c r="F27" t="s">
        <v>12151</v>
      </c>
      <c r="G27" t="s">
        <v>12152</v>
      </c>
      <c r="H27" t="s">
        <v>12206</v>
      </c>
      <c r="I27" t="s">
        <v>12213</v>
      </c>
      <c r="J27">
        <v>9</v>
      </c>
      <c r="K27" t="s">
        <v>12182</v>
      </c>
      <c r="L27" t="s">
        <v>112</v>
      </c>
      <c r="M27" t="s">
        <v>12214</v>
      </c>
      <c r="N27" s="6" t="str">
        <f t="shared" si="0"/>
        <v>Link</v>
      </c>
      <c r="O27" s="6" t="s">
        <v>45</v>
      </c>
      <c r="P27" s="61" t="s">
        <v>12271</v>
      </c>
      <c r="Q27" s="61" t="s">
        <v>12272</v>
      </c>
      <c r="R27" t="s">
        <v>12258</v>
      </c>
      <c r="T27">
        <v>4</v>
      </c>
    </row>
    <row r="28" spans="1:22" ht="15.75" customHeight="1" x14ac:dyDescent="0.55000000000000004">
      <c r="A28">
        <v>28</v>
      </c>
      <c r="B28" t="s">
        <v>12180</v>
      </c>
      <c r="C28" s="69">
        <v>20455.5</v>
      </c>
      <c r="D28">
        <v>22</v>
      </c>
      <c r="E28" t="s">
        <v>12151</v>
      </c>
      <c r="F28" t="s">
        <v>12151</v>
      </c>
      <c r="G28" t="s">
        <v>12197</v>
      </c>
      <c r="H28" t="s">
        <v>12198</v>
      </c>
      <c r="I28" t="s">
        <v>12215</v>
      </c>
      <c r="J28">
        <v>9</v>
      </c>
      <c r="K28" t="s">
        <v>12182</v>
      </c>
      <c r="L28" t="s">
        <v>12216</v>
      </c>
      <c r="M28" t="s">
        <v>12217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12180</v>
      </c>
      <c r="C29" s="69">
        <v>20455.5</v>
      </c>
      <c r="D29">
        <v>22</v>
      </c>
      <c r="E29" t="s">
        <v>12151</v>
      </c>
      <c r="F29" t="s">
        <v>12151</v>
      </c>
      <c r="G29" t="s">
        <v>12197</v>
      </c>
      <c r="H29" t="s">
        <v>12198</v>
      </c>
      <c r="I29" t="s">
        <v>12218</v>
      </c>
      <c r="J29">
        <v>10</v>
      </c>
      <c r="K29" t="s">
        <v>12182</v>
      </c>
      <c r="L29" t="s">
        <v>12219</v>
      </c>
      <c r="M29" t="s">
        <v>12220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12180</v>
      </c>
      <c r="C30" s="69">
        <v>20455.5</v>
      </c>
      <c r="D30">
        <v>22</v>
      </c>
      <c r="E30" t="s">
        <v>12151</v>
      </c>
      <c r="F30" t="s">
        <v>12151</v>
      </c>
      <c r="G30" t="s">
        <v>12152</v>
      </c>
      <c r="H30" t="s">
        <v>12206</v>
      </c>
      <c r="I30" t="s">
        <v>12221</v>
      </c>
      <c r="J30">
        <v>10</v>
      </c>
      <c r="K30" t="s">
        <v>12182</v>
      </c>
      <c r="L30" t="s">
        <v>12222</v>
      </c>
      <c r="M30" t="s">
        <v>12223</v>
      </c>
      <c r="N30" s="6" t="str">
        <f t="shared" si="0"/>
        <v>Link</v>
      </c>
      <c r="O30" s="6" t="s">
        <v>45</v>
      </c>
      <c r="P30" s="61" t="s">
        <v>12273</v>
      </c>
      <c r="Q30" s="61" t="s">
        <v>12274</v>
      </c>
      <c r="R30" t="s">
        <v>12258</v>
      </c>
      <c r="T30">
        <v>4</v>
      </c>
    </row>
    <row r="31" spans="1:22" ht="15.75" customHeight="1" x14ac:dyDescent="0.55000000000000004">
      <c r="A31">
        <v>28</v>
      </c>
      <c r="B31" t="s">
        <v>12180</v>
      </c>
      <c r="C31" s="69">
        <v>20455.5</v>
      </c>
      <c r="D31">
        <v>22</v>
      </c>
      <c r="E31" t="s">
        <v>12151</v>
      </c>
      <c r="F31" t="s">
        <v>12151</v>
      </c>
      <c r="G31" t="s">
        <v>12152</v>
      </c>
      <c r="H31" t="s">
        <v>12206</v>
      </c>
      <c r="I31" t="s">
        <v>12224</v>
      </c>
      <c r="J31">
        <v>11</v>
      </c>
      <c r="K31" t="s">
        <v>12182</v>
      </c>
      <c r="L31" t="s">
        <v>12225</v>
      </c>
      <c r="M31" t="s">
        <v>12226</v>
      </c>
      <c r="N31" s="6" t="str">
        <f t="shared" si="0"/>
        <v>Link</v>
      </c>
      <c r="O31" s="6" t="s">
        <v>45</v>
      </c>
      <c r="P31" s="61" t="s">
        <v>12275</v>
      </c>
      <c r="Q31" s="61" t="s">
        <v>12276</v>
      </c>
      <c r="R31" t="s">
        <v>12258</v>
      </c>
      <c r="T31">
        <v>4</v>
      </c>
    </row>
    <row r="32" spans="1:22" ht="15.75" customHeight="1" x14ac:dyDescent="0.55000000000000004">
      <c r="A32">
        <v>28</v>
      </c>
      <c r="B32" t="s">
        <v>12180</v>
      </c>
      <c r="C32" s="69">
        <v>20455.5</v>
      </c>
      <c r="D32">
        <v>22</v>
      </c>
      <c r="E32" t="s">
        <v>12151</v>
      </c>
      <c r="F32" t="s">
        <v>12151</v>
      </c>
      <c r="G32" t="s">
        <v>12197</v>
      </c>
      <c r="H32" t="s">
        <v>12198</v>
      </c>
      <c r="I32" t="s">
        <v>12227</v>
      </c>
      <c r="J32">
        <v>11</v>
      </c>
      <c r="K32" t="s">
        <v>12182</v>
      </c>
      <c r="L32" t="s">
        <v>12228</v>
      </c>
      <c r="M32" t="s">
        <v>12229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12180</v>
      </c>
      <c r="C33" s="69">
        <v>20455.5</v>
      </c>
      <c r="D33">
        <v>22</v>
      </c>
      <c r="E33" t="s">
        <v>12151</v>
      </c>
      <c r="F33" t="s">
        <v>12151</v>
      </c>
      <c r="G33" t="s">
        <v>12197</v>
      </c>
      <c r="H33" t="s">
        <v>12198</v>
      </c>
      <c r="I33" t="s">
        <v>11772</v>
      </c>
      <c r="J33">
        <v>12</v>
      </c>
      <c r="K33" t="s">
        <v>12182</v>
      </c>
      <c r="L33" t="s">
        <v>12230</v>
      </c>
      <c r="M33" t="s">
        <v>12231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12180</v>
      </c>
      <c r="C34" s="69">
        <v>20455.5</v>
      </c>
      <c r="D34">
        <v>22</v>
      </c>
      <c r="E34" t="s">
        <v>12151</v>
      </c>
      <c r="F34" t="s">
        <v>12151</v>
      </c>
      <c r="G34" t="s">
        <v>12197</v>
      </c>
      <c r="H34" t="s">
        <v>12198</v>
      </c>
      <c r="I34" t="s">
        <v>12232</v>
      </c>
      <c r="J34">
        <v>13</v>
      </c>
      <c r="K34" t="s">
        <v>12182</v>
      </c>
      <c r="L34" t="s">
        <v>12233</v>
      </c>
      <c r="M34" t="s">
        <v>12234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12235</v>
      </c>
      <c r="C35" s="69">
        <v>20638</v>
      </c>
      <c r="D35">
        <v>0</v>
      </c>
      <c r="E35" t="s">
        <v>12151</v>
      </c>
      <c r="F35" t="s">
        <v>12151</v>
      </c>
      <c r="G35" t="s">
        <v>12197</v>
      </c>
      <c r="H35" t="s">
        <v>12198</v>
      </c>
      <c r="I35" t="s">
        <v>12236</v>
      </c>
      <c r="J35">
        <v>7</v>
      </c>
      <c r="K35" t="s">
        <v>12237</v>
      </c>
      <c r="L35" t="s">
        <v>12238</v>
      </c>
      <c r="M35" t="s">
        <v>12239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12235</v>
      </c>
      <c r="C36" s="69">
        <v>20638</v>
      </c>
      <c r="D36">
        <v>0</v>
      </c>
      <c r="E36" t="s">
        <v>12151</v>
      </c>
      <c r="F36" t="s">
        <v>12151</v>
      </c>
      <c r="G36" t="s">
        <v>12152</v>
      </c>
      <c r="H36" t="s">
        <v>67</v>
      </c>
      <c r="I36" t="s">
        <v>12240</v>
      </c>
      <c r="J36">
        <v>8</v>
      </c>
      <c r="K36" t="s">
        <v>12237</v>
      </c>
      <c r="L36" t="s">
        <v>12241</v>
      </c>
      <c r="M36" t="s">
        <v>12242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12235</v>
      </c>
      <c r="C37" s="69">
        <v>20638</v>
      </c>
      <c r="D37">
        <v>0</v>
      </c>
      <c r="E37" t="s">
        <v>12151</v>
      </c>
      <c r="F37" t="s">
        <v>12151</v>
      </c>
      <c r="G37" t="s">
        <v>12152</v>
      </c>
      <c r="H37" t="s">
        <v>67</v>
      </c>
      <c r="I37" t="s">
        <v>12243</v>
      </c>
      <c r="J37">
        <v>9</v>
      </c>
      <c r="K37" t="s">
        <v>12237</v>
      </c>
      <c r="L37" t="s">
        <v>12244</v>
      </c>
      <c r="M37" t="s">
        <v>12245</v>
      </c>
      <c r="N37" s="6" t="str">
        <f t="shared" si="0"/>
        <v>Link</v>
      </c>
      <c r="O37" s="6" t="s">
        <v>45</v>
      </c>
      <c r="P37" s="61" t="s">
        <v>12278</v>
      </c>
      <c r="Q37" s="61" t="s">
        <v>58</v>
      </c>
      <c r="R37" s="29" t="s">
        <v>12277</v>
      </c>
      <c r="T37">
        <v>4</v>
      </c>
    </row>
    <row r="38" spans="1:22" ht="15.75" customHeight="1" x14ac:dyDescent="0.55000000000000004">
      <c r="A38">
        <v>30</v>
      </c>
      <c r="B38" t="s">
        <v>12235</v>
      </c>
      <c r="C38" s="69">
        <v>20638</v>
      </c>
      <c r="D38">
        <v>0</v>
      </c>
      <c r="E38" t="s">
        <v>12151</v>
      </c>
      <c r="F38" t="s">
        <v>12151</v>
      </c>
      <c r="G38" t="s">
        <v>12197</v>
      </c>
      <c r="H38" t="s">
        <v>12198</v>
      </c>
      <c r="I38" t="s">
        <v>12246</v>
      </c>
      <c r="J38">
        <v>10</v>
      </c>
      <c r="K38" t="s">
        <v>12237</v>
      </c>
      <c r="L38" t="s">
        <v>12247</v>
      </c>
      <c r="M38" t="s">
        <v>12248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12056</v>
      </c>
      <c r="C3" s="69">
        <v>20102</v>
      </c>
      <c r="D3">
        <v>0</v>
      </c>
      <c r="E3" t="s">
        <v>12057</v>
      </c>
      <c r="F3" t="s">
        <v>12057</v>
      </c>
      <c r="G3" t="s">
        <v>12058</v>
      </c>
      <c r="H3" t="s">
        <v>12059</v>
      </c>
      <c r="I3" t="s">
        <v>1992</v>
      </c>
      <c r="J3">
        <v>1</v>
      </c>
      <c r="K3" t="s">
        <v>12060</v>
      </c>
      <c r="L3" t="s">
        <v>690</v>
      </c>
      <c r="M3" t="s">
        <v>12061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12056</v>
      </c>
      <c r="C4" s="69">
        <v>20102</v>
      </c>
      <c r="D4">
        <v>0</v>
      </c>
      <c r="E4" t="s">
        <v>12057</v>
      </c>
      <c r="F4" t="s">
        <v>12057</v>
      </c>
      <c r="G4" t="s">
        <v>12058</v>
      </c>
      <c r="H4" t="s">
        <v>12059</v>
      </c>
      <c r="I4" t="s">
        <v>986</v>
      </c>
      <c r="J4">
        <v>2</v>
      </c>
      <c r="K4" t="s">
        <v>12060</v>
      </c>
      <c r="L4" t="s">
        <v>657</v>
      </c>
      <c r="M4" t="s">
        <v>12062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12056</v>
      </c>
      <c r="C5" s="69">
        <v>20102</v>
      </c>
      <c r="D5">
        <v>0</v>
      </c>
      <c r="E5" t="s">
        <v>12057</v>
      </c>
      <c r="F5" t="s">
        <v>12057</v>
      </c>
      <c r="G5" t="s">
        <v>12058</v>
      </c>
      <c r="H5" t="s">
        <v>12059</v>
      </c>
      <c r="I5" t="s">
        <v>6987</v>
      </c>
      <c r="J5">
        <v>3</v>
      </c>
      <c r="K5" t="s">
        <v>12060</v>
      </c>
      <c r="L5" t="s">
        <v>443</v>
      </c>
      <c r="M5" t="s">
        <v>12063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12056</v>
      </c>
      <c r="C6" s="69">
        <v>20102</v>
      </c>
      <c r="D6">
        <v>0</v>
      </c>
      <c r="E6" t="s">
        <v>12057</v>
      </c>
      <c r="F6" t="s">
        <v>12057</v>
      </c>
      <c r="G6" t="s">
        <v>12058</v>
      </c>
      <c r="H6" t="s">
        <v>12059</v>
      </c>
      <c r="I6" t="s">
        <v>12064</v>
      </c>
      <c r="J6">
        <v>4</v>
      </c>
      <c r="K6" t="s">
        <v>12060</v>
      </c>
      <c r="L6" t="s">
        <v>3599</v>
      </c>
      <c r="M6" t="s">
        <v>12065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12056</v>
      </c>
      <c r="C7" s="69">
        <v>20102</v>
      </c>
      <c r="D7">
        <v>0</v>
      </c>
      <c r="E7" t="s">
        <v>12057</v>
      </c>
      <c r="F7" t="s">
        <v>12057</v>
      </c>
      <c r="G7" t="s">
        <v>12058</v>
      </c>
      <c r="H7" t="s">
        <v>12059</v>
      </c>
      <c r="I7" t="s">
        <v>1997</v>
      </c>
      <c r="J7">
        <v>5</v>
      </c>
      <c r="K7" t="s">
        <v>12060</v>
      </c>
      <c r="L7" t="s">
        <v>3986</v>
      </c>
      <c r="M7" t="s">
        <v>12066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12056</v>
      </c>
      <c r="C8" s="69">
        <v>20102</v>
      </c>
      <c r="D8">
        <v>0</v>
      </c>
      <c r="E8" t="s">
        <v>12057</v>
      </c>
      <c r="F8" t="s">
        <v>12057</v>
      </c>
      <c r="G8" t="s">
        <v>12058</v>
      </c>
      <c r="H8" t="s">
        <v>12059</v>
      </c>
      <c r="I8" t="s">
        <v>1975</v>
      </c>
      <c r="J8">
        <v>6</v>
      </c>
      <c r="K8" t="s">
        <v>12060</v>
      </c>
      <c r="L8" t="s">
        <v>1097</v>
      </c>
      <c r="M8" t="s">
        <v>12067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12056</v>
      </c>
      <c r="C9" s="69">
        <v>20102</v>
      </c>
      <c r="D9">
        <v>0</v>
      </c>
      <c r="E9" t="s">
        <v>12057</v>
      </c>
      <c r="F9" t="s">
        <v>12057</v>
      </c>
      <c r="G9" t="s">
        <v>12058</v>
      </c>
      <c r="H9" t="s">
        <v>12059</v>
      </c>
      <c r="I9" t="s">
        <v>6566</v>
      </c>
      <c r="J9">
        <v>7</v>
      </c>
      <c r="K9" t="s">
        <v>12060</v>
      </c>
      <c r="L9" t="s">
        <v>687</v>
      </c>
      <c r="M9" t="s">
        <v>12068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12056</v>
      </c>
      <c r="C10" s="69">
        <v>20102</v>
      </c>
      <c r="D10">
        <v>0</v>
      </c>
      <c r="E10" t="s">
        <v>12057</v>
      </c>
      <c r="F10" t="s">
        <v>12057</v>
      </c>
      <c r="G10" t="s">
        <v>12058</v>
      </c>
      <c r="H10" t="s">
        <v>12059</v>
      </c>
      <c r="I10" t="s">
        <v>2141</v>
      </c>
      <c r="J10">
        <v>8</v>
      </c>
      <c r="K10" t="s">
        <v>12060</v>
      </c>
      <c r="L10" t="s">
        <v>1764</v>
      </c>
      <c r="M10" t="s">
        <v>12069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12056</v>
      </c>
      <c r="C11" s="69">
        <v>20102</v>
      </c>
      <c r="D11">
        <v>0</v>
      </c>
      <c r="E11" t="s">
        <v>12057</v>
      </c>
      <c r="F11" t="s">
        <v>12057</v>
      </c>
      <c r="G11" t="s">
        <v>12058</v>
      </c>
      <c r="H11" t="s">
        <v>12059</v>
      </c>
      <c r="I11" t="s">
        <v>1209</v>
      </c>
      <c r="J11">
        <v>9</v>
      </c>
      <c r="K11" t="s">
        <v>12060</v>
      </c>
      <c r="L11" t="s">
        <v>1341</v>
      </c>
      <c r="M11" t="s">
        <v>12070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12056</v>
      </c>
      <c r="C12" s="69">
        <v>20102</v>
      </c>
      <c r="D12">
        <v>0</v>
      </c>
      <c r="E12" t="s">
        <v>12057</v>
      </c>
      <c r="F12" t="s">
        <v>12057</v>
      </c>
      <c r="G12" t="s">
        <v>12058</v>
      </c>
      <c r="H12" t="s">
        <v>12059</v>
      </c>
      <c r="I12" t="s">
        <v>12071</v>
      </c>
      <c r="J12">
        <v>10</v>
      </c>
      <c r="K12" t="s">
        <v>12060</v>
      </c>
      <c r="L12" t="s">
        <v>2742</v>
      </c>
      <c r="M12" t="s">
        <v>12072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12056</v>
      </c>
      <c r="C13" s="69">
        <v>20102</v>
      </c>
      <c r="D13">
        <v>0</v>
      </c>
      <c r="E13" t="s">
        <v>12057</v>
      </c>
      <c r="F13" t="s">
        <v>12057</v>
      </c>
      <c r="G13" t="s">
        <v>12058</v>
      </c>
      <c r="H13" t="s">
        <v>12059</v>
      </c>
      <c r="I13" t="s">
        <v>12073</v>
      </c>
      <c r="J13">
        <v>11</v>
      </c>
      <c r="K13" t="s">
        <v>12060</v>
      </c>
      <c r="L13" t="s">
        <v>4708</v>
      </c>
      <c r="M13" t="s">
        <v>12074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12056</v>
      </c>
      <c r="C14" s="69">
        <v>20102</v>
      </c>
      <c r="D14">
        <v>0</v>
      </c>
      <c r="E14" t="s">
        <v>12057</v>
      </c>
      <c r="F14" t="s">
        <v>12057</v>
      </c>
      <c r="G14" t="s">
        <v>12058</v>
      </c>
      <c r="H14" t="s">
        <v>12059</v>
      </c>
      <c r="I14" t="s">
        <v>12075</v>
      </c>
      <c r="J14">
        <v>12</v>
      </c>
      <c r="K14" t="s">
        <v>12060</v>
      </c>
      <c r="L14" t="s">
        <v>3392</v>
      </c>
      <c r="M14" t="s">
        <v>12076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12077</v>
      </c>
      <c r="C15" s="69">
        <v>21148</v>
      </c>
      <c r="D15">
        <v>27</v>
      </c>
      <c r="E15" t="s">
        <v>12057</v>
      </c>
      <c r="F15" t="s">
        <v>12057</v>
      </c>
      <c r="G15" t="s">
        <v>3112</v>
      </c>
      <c r="H15" t="s">
        <v>3106</v>
      </c>
      <c r="I15" t="s">
        <v>2299</v>
      </c>
      <c r="J15">
        <v>6</v>
      </c>
      <c r="K15" t="s">
        <v>12078</v>
      </c>
      <c r="L15" t="s">
        <v>1615</v>
      </c>
      <c r="M15" t="s">
        <v>12079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12080</v>
      </c>
      <c r="C16" s="69">
        <v>21526</v>
      </c>
      <c r="D16">
        <v>6</v>
      </c>
      <c r="E16" t="s">
        <v>12057</v>
      </c>
      <c r="F16" t="s">
        <v>12057</v>
      </c>
      <c r="G16" t="s">
        <v>3112</v>
      </c>
      <c r="H16" t="s">
        <v>12081</v>
      </c>
      <c r="I16" t="s">
        <v>12082</v>
      </c>
      <c r="J16">
        <v>1</v>
      </c>
      <c r="K16" t="s">
        <v>8847</v>
      </c>
      <c r="L16" t="s">
        <v>88</v>
      </c>
      <c r="M16" t="s">
        <v>12083</v>
      </c>
      <c r="N16" s="6" t="str">
        <f t="shared" si="0"/>
        <v>Link</v>
      </c>
      <c r="O16" s="6" t="s">
        <v>45</v>
      </c>
      <c r="P16" s="61" t="s">
        <v>9059</v>
      </c>
      <c r="Q16" s="61" t="s">
        <v>1621</v>
      </c>
      <c r="R16" s="29" t="s">
        <v>12139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12080</v>
      </c>
      <c r="C17" s="69">
        <v>21526</v>
      </c>
      <c r="D17">
        <v>6</v>
      </c>
      <c r="E17" t="s">
        <v>12057</v>
      </c>
      <c r="F17" t="s">
        <v>12057</v>
      </c>
      <c r="G17" t="s">
        <v>3112</v>
      </c>
      <c r="H17" t="s">
        <v>12081</v>
      </c>
      <c r="I17" t="s">
        <v>1460</v>
      </c>
      <c r="J17">
        <v>2</v>
      </c>
      <c r="K17" t="s">
        <v>8847</v>
      </c>
      <c r="L17" t="s">
        <v>961</v>
      </c>
      <c r="M17" t="s">
        <v>12084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12080</v>
      </c>
      <c r="C18" s="69">
        <v>21526</v>
      </c>
      <c r="D18">
        <v>6</v>
      </c>
      <c r="E18" t="s">
        <v>12057</v>
      </c>
      <c r="F18" t="s">
        <v>12057</v>
      </c>
      <c r="G18" t="s">
        <v>3112</v>
      </c>
      <c r="H18" t="s">
        <v>12081</v>
      </c>
      <c r="I18" t="s">
        <v>12085</v>
      </c>
      <c r="J18">
        <v>5</v>
      </c>
      <c r="K18" t="s">
        <v>8847</v>
      </c>
      <c r="L18" t="s">
        <v>855</v>
      </c>
      <c r="M18" t="s">
        <v>12086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12080</v>
      </c>
      <c r="C19" s="69">
        <v>21526</v>
      </c>
      <c r="D19">
        <v>6</v>
      </c>
      <c r="E19" t="s">
        <v>12057</v>
      </c>
      <c r="F19" t="s">
        <v>12057</v>
      </c>
      <c r="G19" t="s">
        <v>3112</v>
      </c>
      <c r="H19" t="s">
        <v>12081</v>
      </c>
      <c r="I19" t="s">
        <v>2152</v>
      </c>
      <c r="J19">
        <v>7</v>
      </c>
      <c r="K19" t="s">
        <v>8847</v>
      </c>
      <c r="L19" t="s">
        <v>1083</v>
      </c>
      <c r="M19" t="s">
        <v>12087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12080</v>
      </c>
      <c r="C20" s="69">
        <v>21515.5</v>
      </c>
      <c r="D20">
        <v>17</v>
      </c>
      <c r="E20" t="s">
        <v>12057</v>
      </c>
      <c r="F20" t="s">
        <v>12057</v>
      </c>
      <c r="G20" t="s">
        <v>3112</v>
      </c>
      <c r="H20" t="s">
        <v>12081</v>
      </c>
      <c r="I20" t="s">
        <v>8847</v>
      </c>
      <c r="J20">
        <v>1</v>
      </c>
      <c r="K20" t="s">
        <v>12088</v>
      </c>
      <c r="L20" t="s">
        <v>12089</v>
      </c>
      <c r="M20" t="s">
        <v>12090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12080</v>
      </c>
      <c r="C21" s="69">
        <v>21515.5</v>
      </c>
      <c r="D21">
        <v>17</v>
      </c>
      <c r="E21" t="s">
        <v>12057</v>
      </c>
      <c r="F21" t="s">
        <v>12057</v>
      </c>
      <c r="G21" t="s">
        <v>3112</v>
      </c>
      <c r="H21" t="s">
        <v>12081</v>
      </c>
      <c r="I21" t="s">
        <v>12091</v>
      </c>
      <c r="J21">
        <v>2</v>
      </c>
      <c r="K21" t="s">
        <v>12088</v>
      </c>
      <c r="L21" t="s">
        <v>12092</v>
      </c>
      <c r="M21" t="s">
        <v>12093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12080</v>
      </c>
      <c r="C22" s="69">
        <v>21515.5</v>
      </c>
      <c r="D22">
        <v>17</v>
      </c>
      <c r="E22" t="s">
        <v>12057</v>
      </c>
      <c r="F22" t="s">
        <v>12057</v>
      </c>
      <c r="G22" t="s">
        <v>3112</v>
      </c>
      <c r="H22" t="s">
        <v>12081</v>
      </c>
      <c r="I22" t="s">
        <v>6886</v>
      </c>
      <c r="J22">
        <v>3</v>
      </c>
      <c r="K22" t="s">
        <v>12088</v>
      </c>
      <c r="L22" t="s">
        <v>12094</v>
      </c>
      <c r="M22" t="s">
        <v>12095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12140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12080</v>
      </c>
      <c r="C23" s="69">
        <v>21515.5</v>
      </c>
      <c r="D23">
        <v>17</v>
      </c>
      <c r="E23" t="s">
        <v>12057</v>
      </c>
      <c r="F23" t="s">
        <v>12057</v>
      </c>
      <c r="G23" t="s">
        <v>3112</v>
      </c>
      <c r="H23" t="s">
        <v>12081</v>
      </c>
      <c r="I23" t="s">
        <v>3612</v>
      </c>
      <c r="J23">
        <v>5</v>
      </c>
      <c r="K23" t="s">
        <v>12088</v>
      </c>
      <c r="L23" t="s">
        <v>12096</v>
      </c>
      <c r="M23" t="s">
        <v>12097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12141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12080</v>
      </c>
      <c r="C24" s="69">
        <v>21515.5</v>
      </c>
      <c r="D24">
        <v>17</v>
      </c>
      <c r="E24" t="s">
        <v>12057</v>
      </c>
      <c r="F24" t="s">
        <v>12057</v>
      </c>
      <c r="G24" t="s">
        <v>12098</v>
      </c>
      <c r="H24" t="s">
        <v>12081</v>
      </c>
      <c r="I24" t="s">
        <v>12099</v>
      </c>
      <c r="J24">
        <v>8</v>
      </c>
      <c r="K24" t="s">
        <v>12088</v>
      </c>
      <c r="L24" t="s">
        <v>8447</v>
      </c>
      <c r="M24" t="s">
        <v>12100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12080</v>
      </c>
      <c r="C25" s="69">
        <v>21515.5</v>
      </c>
      <c r="D25">
        <v>17</v>
      </c>
      <c r="E25" t="s">
        <v>12057</v>
      </c>
      <c r="F25" t="s">
        <v>12057</v>
      </c>
      <c r="G25" t="s">
        <v>12098</v>
      </c>
      <c r="H25" t="s">
        <v>12081</v>
      </c>
      <c r="I25" t="s">
        <v>12101</v>
      </c>
      <c r="J25">
        <v>9</v>
      </c>
      <c r="K25" t="s">
        <v>12088</v>
      </c>
      <c r="L25" t="s">
        <v>12102</v>
      </c>
      <c r="M25" t="s">
        <v>12103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12080</v>
      </c>
      <c r="C26" s="69">
        <v>21515.5</v>
      </c>
      <c r="D26">
        <v>17</v>
      </c>
      <c r="E26" t="s">
        <v>12057</v>
      </c>
      <c r="F26" t="s">
        <v>12057</v>
      </c>
      <c r="G26" t="s">
        <v>12098</v>
      </c>
      <c r="H26" t="s">
        <v>12081</v>
      </c>
      <c r="I26" t="s">
        <v>12104</v>
      </c>
      <c r="J26">
        <v>10</v>
      </c>
      <c r="K26" t="s">
        <v>12088</v>
      </c>
      <c r="L26" t="s">
        <v>12105</v>
      </c>
      <c r="M26" t="s">
        <v>12106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12080</v>
      </c>
      <c r="C27" s="69">
        <v>21515.5</v>
      </c>
      <c r="D27">
        <v>17</v>
      </c>
      <c r="E27" t="s">
        <v>12057</v>
      </c>
      <c r="F27" t="s">
        <v>12057</v>
      </c>
      <c r="G27" t="s">
        <v>12098</v>
      </c>
      <c r="H27" t="s">
        <v>12081</v>
      </c>
      <c r="I27" t="s">
        <v>12107</v>
      </c>
      <c r="J27">
        <v>11</v>
      </c>
      <c r="K27" t="s">
        <v>12088</v>
      </c>
      <c r="L27" t="s">
        <v>12108</v>
      </c>
      <c r="M27" t="s">
        <v>12109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12142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12080</v>
      </c>
      <c r="C28" s="69">
        <v>21515.5</v>
      </c>
      <c r="D28">
        <v>17</v>
      </c>
      <c r="E28" t="s">
        <v>12057</v>
      </c>
      <c r="F28" t="s">
        <v>12057</v>
      </c>
      <c r="G28" t="s">
        <v>12098</v>
      </c>
      <c r="H28" t="s">
        <v>12081</v>
      </c>
      <c r="I28" t="s">
        <v>12110</v>
      </c>
      <c r="J28">
        <v>12</v>
      </c>
      <c r="K28" t="s">
        <v>12088</v>
      </c>
      <c r="L28" t="s">
        <v>12111</v>
      </c>
      <c r="M28" t="s">
        <v>12112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12080</v>
      </c>
      <c r="C29" s="69">
        <v>21515.5</v>
      </c>
      <c r="D29">
        <v>17</v>
      </c>
      <c r="E29" t="s">
        <v>12057</v>
      </c>
      <c r="F29" t="s">
        <v>12057</v>
      </c>
      <c r="G29" t="s">
        <v>12098</v>
      </c>
      <c r="H29" t="s">
        <v>12081</v>
      </c>
      <c r="I29" t="s">
        <v>2159</v>
      </c>
      <c r="J29">
        <v>13</v>
      </c>
      <c r="K29" t="s">
        <v>12088</v>
      </c>
      <c r="L29" t="s">
        <v>12113</v>
      </c>
      <c r="M29" t="s">
        <v>12114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12143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12080</v>
      </c>
      <c r="C30" s="69">
        <v>21515.5</v>
      </c>
      <c r="D30">
        <v>17</v>
      </c>
      <c r="E30" t="s">
        <v>12057</v>
      </c>
      <c r="F30" t="s">
        <v>12057</v>
      </c>
      <c r="G30" t="s">
        <v>12098</v>
      </c>
      <c r="H30" t="s">
        <v>12081</v>
      </c>
      <c r="I30" t="s">
        <v>12115</v>
      </c>
      <c r="J30">
        <v>14</v>
      </c>
      <c r="K30" t="s">
        <v>12088</v>
      </c>
      <c r="L30" t="s">
        <v>12116</v>
      </c>
      <c r="M30" t="s">
        <v>12117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12118</v>
      </c>
      <c r="C31" s="69">
        <v>21831</v>
      </c>
      <c r="D31">
        <v>0</v>
      </c>
      <c r="E31" t="s">
        <v>12057</v>
      </c>
      <c r="F31" t="s">
        <v>12057</v>
      </c>
      <c r="G31" t="s">
        <v>6935</v>
      </c>
      <c r="H31" t="s">
        <v>6880</v>
      </c>
      <c r="I31" t="s">
        <v>12119</v>
      </c>
      <c r="J31">
        <v>1</v>
      </c>
      <c r="K31" t="s">
        <v>3157</v>
      </c>
      <c r="L31" t="s">
        <v>12120</v>
      </c>
      <c r="M31" t="s">
        <v>12121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12118</v>
      </c>
      <c r="C32" s="69">
        <v>21831</v>
      </c>
      <c r="D32">
        <v>0</v>
      </c>
      <c r="E32" t="s">
        <v>12057</v>
      </c>
      <c r="F32" t="s">
        <v>12057</v>
      </c>
      <c r="G32" t="s">
        <v>6935</v>
      </c>
      <c r="H32" t="s">
        <v>6880</v>
      </c>
      <c r="I32" t="s">
        <v>12122</v>
      </c>
      <c r="J32">
        <v>2</v>
      </c>
      <c r="K32" t="s">
        <v>3157</v>
      </c>
      <c r="L32" t="s">
        <v>12123</v>
      </c>
      <c r="M32" t="s">
        <v>12124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12118</v>
      </c>
      <c r="C33" s="69">
        <v>21831</v>
      </c>
      <c r="D33">
        <v>0</v>
      </c>
      <c r="E33" t="s">
        <v>12057</v>
      </c>
      <c r="F33" t="s">
        <v>12057</v>
      </c>
      <c r="G33" t="s">
        <v>6935</v>
      </c>
      <c r="H33" t="s">
        <v>6880</v>
      </c>
      <c r="I33" t="s">
        <v>12125</v>
      </c>
      <c r="J33">
        <v>4</v>
      </c>
      <c r="K33" t="s">
        <v>3157</v>
      </c>
      <c r="L33" t="s">
        <v>12126</v>
      </c>
      <c r="M33" t="s">
        <v>12127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12144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12118</v>
      </c>
      <c r="C34" s="69">
        <v>21831</v>
      </c>
      <c r="D34">
        <v>0</v>
      </c>
      <c r="E34" t="s">
        <v>12057</v>
      </c>
      <c r="F34" t="s">
        <v>12057</v>
      </c>
      <c r="G34" t="s">
        <v>10420</v>
      </c>
      <c r="H34" t="s">
        <v>293</v>
      </c>
      <c r="I34" t="s">
        <v>6232</v>
      </c>
      <c r="J34">
        <v>6</v>
      </c>
      <c r="K34" t="s">
        <v>3157</v>
      </c>
      <c r="L34" t="s">
        <v>12128</v>
      </c>
      <c r="M34" t="s">
        <v>12129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12145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12118</v>
      </c>
      <c r="C35" s="69">
        <v>21831</v>
      </c>
      <c r="D35">
        <v>0</v>
      </c>
      <c r="E35" t="s">
        <v>12057</v>
      </c>
      <c r="F35" t="s">
        <v>12057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12130</v>
      </c>
      <c r="M35" t="s">
        <v>12131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12146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12118</v>
      </c>
      <c r="C36" s="69">
        <v>21831</v>
      </c>
      <c r="D36">
        <v>0</v>
      </c>
      <c r="E36" t="s">
        <v>12057</v>
      </c>
      <c r="F36" t="s">
        <v>12057</v>
      </c>
      <c r="G36" t="s">
        <v>6935</v>
      </c>
      <c r="H36" t="s">
        <v>6880</v>
      </c>
      <c r="I36" t="s">
        <v>12132</v>
      </c>
      <c r="J36">
        <v>9</v>
      </c>
      <c r="K36" t="s">
        <v>3157</v>
      </c>
      <c r="L36" t="s">
        <v>12133</v>
      </c>
      <c r="M36" t="s">
        <v>12134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12147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12118</v>
      </c>
      <c r="C37" s="69">
        <v>21831</v>
      </c>
      <c r="D37">
        <v>0</v>
      </c>
      <c r="E37" t="s">
        <v>12057</v>
      </c>
      <c r="F37" t="s">
        <v>12057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12135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12148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12118</v>
      </c>
      <c r="C38" s="69">
        <v>21831</v>
      </c>
      <c r="D38">
        <v>0</v>
      </c>
      <c r="E38" t="s">
        <v>12057</v>
      </c>
      <c r="F38" t="s">
        <v>12057</v>
      </c>
      <c r="G38" t="s">
        <v>6935</v>
      </c>
      <c r="H38" t="s">
        <v>6880</v>
      </c>
      <c r="I38" t="s">
        <v>12136</v>
      </c>
      <c r="J38">
        <v>11</v>
      </c>
      <c r="K38" t="s">
        <v>3157</v>
      </c>
      <c r="L38" t="s">
        <v>12137</v>
      </c>
      <c r="M38" t="s">
        <v>12138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12149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11890</v>
      </c>
      <c r="C3" s="69">
        <v>17585.5</v>
      </c>
      <c r="D3">
        <v>0</v>
      </c>
      <c r="E3" t="s">
        <v>11891</v>
      </c>
      <c r="F3" t="s">
        <v>11891</v>
      </c>
      <c r="G3" t="s">
        <v>8203</v>
      </c>
      <c r="H3" t="s">
        <v>7091</v>
      </c>
      <c r="I3" t="s">
        <v>6254</v>
      </c>
      <c r="J3">
        <v>7</v>
      </c>
      <c r="K3" t="s">
        <v>11892</v>
      </c>
      <c r="L3" t="s">
        <v>6092</v>
      </c>
      <c r="M3" t="s">
        <v>11893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11890</v>
      </c>
      <c r="C4" s="69">
        <v>17585.5</v>
      </c>
      <c r="D4">
        <v>0</v>
      </c>
      <c r="E4" t="s">
        <v>11891</v>
      </c>
      <c r="F4" t="s">
        <v>11891</v>
      </c>
      <c r="G4" t="s">
        <v>8203</v>
      </c>
      <c r="H4" t="s">
        <v>7091</v>
      </c>
      <c r="I4" t="s">
        <v>1132</v>
      </c>
      <c r="J4">
        <v>8</v>
      </c>
      <c r="K4" t="s">
        <v>11892</v>
      </c>
      <c r="L4" t="s">
        <v>2431</v>
      </c>
      <c r="M4" t="s">
        <v>11894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11890</v>
      </c>
      <c r="C5" s="69">
        <v>17585.5</v>
      </c>
      <c r="D5">
        <v>0</v>
      </c>
      <c r="E5" t="s">
        <v>11891</v>
      </c>
      <c r="F5" t="s">
        <v>11891</v>
      </c>
      <c r="G5" t="s">
        <v>8203</v>
      </c>
      <c r="H5" t="s">
        <v>7091</v>
      </c>
      <c r="I5" t="s">
        <v>11895</v>
      </c>
      <c r="J5">
        <v>9</v>
      </c>
      <c r="K5" t="s">
        <v>11892</v>
      </c>
      <c r="L5" t="s">
        <v>6570</v>
      </c>
      <c r="M5" t="s">
        <v>11896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12025</v>
      </c>
      <c r="T5">
        <v>4</v>
      </c>
    </row>
    <row r="6" spans="1:32" x14ac:dyDescent="0.55000000000000004">
      <c r="A6">
        <v>1</v>
      </c>
      <c r="B6" t="s">
        <v>11890</v>
      </c>
      <c r="C6" s="69">
        <v>17585.5</v>
      </c>
      <c r="D6">
        <v>0</v>
      </c>
      <c r="E6" t="s">
        <v>11891</v>
      </c>
      <c r="F6" t="s">
        <v>11891</v>
      </c>
      <c r="G6" t="s">
        <v>8203</v>
      </c>
      <c r="H6" t="s">
        <v>7091</v>
      </c>
      <c r="I6" t="s">
        <v>11897</v>
      </c>
      <c r="J6">
        <v>11</v>
      </c>
      <c r="K6" t="s">
        <v>11892</v>
      </c>
      <c r="L6" t="s">
        <v>375</v>
      </c>
      <c r="M6" t="s">
        <v>11898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12026</v>
      </c>
      <c r="T6">
        <v>4</v>
      </c>
    </row>
    <row r="7" spans="1:32" x14ac:dyDescent="0.55000000000000004">
      <c r="A7">
        <v>3</v>
      </c>
      <c r="B7" t="s">
        <v>11899</v>
      </c>
      <c r="C7" s="69">
        <v>18148</v>
      </c>
      <c r="D7">
        <v>34</v>
      </c>
      <c r="E7" t="s">
        <v>11891</v>
      </c>
      <c r="F7" t="s">
        <v>11891</v>
      </c>
      <c r="G7" t="s">
        <v>8203</v>
      </c>
      <c r="H7" t="s">
        <v>7091</v>
      </c>
      <c r="I7" t="s">
        <v>11900</v>
      </c>
      <c r="J7">
        <v>19</v>
      </c>
      <c r="K7" t="s">
        <v>11901</v>
      </c>
      <c r="L7" t="s">
        <v>2168</v>
      </c>
      <c r="M7" t="s">
        <v>11902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12027</v>
      </c>
      <c r="T7">
        <v>4</v>
      </c>
    </row>
    <row r="8" spans="1:32" x14ac:dyDescent="0.55000000000000004">
      <c r="A8">
        <v>3</v>
      </c>
      <c r="B8" t="s">
        <v>11899</v>
      </c>
      <c r="C8" s="69">
        <v>18148</v>
      </c>
      <c r="D8">
        <v>34</v>
      </c>
      <c r="E8" t="s">
        <v>11891</v>
      </c>
      <c r="F8" t="s">
        <v>11891</v>
      </c>
      <c r="G8" t="s">
        <v>8203</v>
      </c>
      <c r="H8" t="s">
        <v>7091</v>
      </c>
      <c r="I8" t="s">
        <v>11903</v>
      </c>
      <c r="J8">
        <v>20</v>
      </c>
      <c r="K8" t="s">
        <v>11901</v>
      </c>
      <c r="L8" t="s">
        <v>1435</v>
      </c>
      <c r="M8" t="s">
        <v>11904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11899</v>
      </c>
      <c r="C9" s="69">
        <v>18148</v>
      </c>
      <c r="D9">
        <v>34</v>
      </c>
      <c r="E9" t="s">
        <v>11891</v>
      </c>
      <c r="F9" t="s">
        <v>11891</v>
      </c>
      <c r="G9" t="s">
        <v>8203</v>
      </c>
      <c r="H9" t="s">
        <v>7091</v>
      </c>
      <c r="I9" t="s">
        <v>11905</v>
      </c>
      <c r="J9">
        <v>21</v>
      </c>
      <c r="K9" t="s">
        <v>11901</v>
      </c>
      <c r="L9" t="s">
        <v>2570</v>
      </c>
      <c r="M9" t="s">
        <v>11906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12028</v>
      </c>
      <c r="T9">
        <v>4</v>
      </c>
      <c r="V9" s="32"/>
    </row>
    <row r="10" spans="1:32" x14ac:dyDescent="0.55000000000000004">
      <c r="A10">
        <v>3</v>
      </c>
      <c r="B10" t="s">
        <v>11899</v>
      </c>
      <c r="C10" s="69">
        <v>18148</v>
      </c>
      <c r="D10">
        <v>34</v>
      </c>
      <c r="E10" t="s">
        <v>11891</v>
      </c>
      <c r="F10" t="s">
        <v>11891</v>
      </c>
      <c r="G10" t="s">
        <v>8203</v>
      </c>
      <c r="H10" t="s">
        <v>7091</v>
      </c>
      <c r="I10" t="s">
        <v>11907</v>
      </c>
      <c r="J10">
        <v>22</v>
      </c>
      <c r="K10" t="s">
        <v>11901</v>
      </c>
      <c r="L10" t="s">
        <v>1318</v>
      </c>
      <c r="M10" t="s">
        <v>11908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12029</v>
      </c>
      <c r="T10">
        <v>4</v>
      </c>
      <c r="V10" s="32"/>
    </row>
    <row r="11" spans="1:32" x14ac:dyDescent="0.55000000000000004">
      <c r="A11">
        <v>3</v>
      </c>
      <c r="B11" t="s">
        <v>11899</v>
      </c>
      <c r="C11" s="69">
        <v>18148</v>
      </c>
      <c r="D11">
        <v>34</v>
      </c>
      <c r="E11" t="s">
        <v>11891</v>
      </c>
      <c r="F11" t="s">
        <v>11891</v>
      </c>
      <c r="G11" t="s">
        <v>8203</v>
      </c>
      <c r="H11" t="s">
        <v>7091</v>
      </c>
      <c r="I11" t="s">
        <v>6891</v>
      </c>
      <c r="J11">
        <v>9</v>
      </c>
      <c r="K11" t="s">
        <v>11909</v>
      </c>
      <c r="L11" t="s">
        <v>1725</v>
      </c>
      <c r="M11" t="s">
        <v>11910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12030</v>
      </c>
      <c r="T11">
        <v>4</v>
      </c>
    </row>
    <row r="12" spans="1:32" x14ac:dyDescent="0.55000000000000004">
      <c r="A12">
        <v>3</v>
      </c>
      <c r="B12" t="s">
        <v>11899</v>
      </c>
      <c r="C12" s="69">
        <v>18148</v>
      </c>
      <c r="D12">
        <v>34</v>
      </c>
      <c r="E12" t="s">
        <v>11891</v>
      </c>
      <c r="F12" t="s">
        <v>11891</v>
      </c>
      <c r="G12" t="s">
        <v>8203</v>
      </c>
      <c r="H12" t="s">
        <v>7091</v>
      </c>
      <c r="I12" t="s">
        <v>2235</v>
      </c>
      <c r="J12">
        <v>11</v>
      </c>
      <c r="K12" t="s">
        <v>11909</v>
      </c>
      <c r="L12" t="s">
        <v>605</v>
      </c>
      <c r="M12" t="s">
        <v>11911</v>
      </c>
      <c r="N12" s="6" t="str">
        <f t="shared" si="0"/>
        <v>Link</v>
      </c>
      <c r="O12" s="6" t="s">
        <v>45</v>
      </c>
      <c r="P12" s="61" t="s">
        <v>9445</v>
      </c>
      <c r="Q12" s="61" t="s">
        <v>6570</v>
      </c>
      <c r="R12" s="29" t="s">
        <v>12031</v>
      </c>
      <c r="T12">
        <v>4</v>
      </c>
    </row>
    <row r="13" spans="1:32" x14ac:dyDescent="0.55000000000000004">
      <c r="A13">
        <v>3</v>
      </c>
      <c r="B13" t="s">
        <v>11899</v>
      </c>
      <c r="C13" s="69">
        <v>18304</v>
      </c>
      <c r="D13">
        <v>121</v>
      </c>
      <c r="E13" t="s">
        <v>11891</v>
      </c>
      <c r="F13" t="s">
        <v>11891</v>
      </c>
      <c r="G13" t="s">
        <v>8185</v>
      </c>
      <c r="H13" t="s">
        <v>7091</v>
      </c>
      <c r="I13" t="s">
        <v>1909</v>
      </c>
      <c r="J13">
        <v>8</v>
      </c>
      <c r="K13" t="s">
        <v>11912</v>
      </c>
      <c r="L13" t="s">
        <v>506</v>
      </c>
      <c r="M13" t="s">
        <v>11913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11899</v>
      </c>
      <c r="C14" s="69">
        <v>18318</v>
      </c>
      <c r="D14">
        <v>135</v>
      </c>
      <c r="E14" t="s">
        <v>11891</v>
      </c>
      <c r="F14" t="s">
        <v>11891</v>
      </c>
      <c r="G14" t="s">
        <v>11914</v>
      </c>
      <c r="H14" t="s">
        <v>6880</v>
      </c>
      <c r="I14" t="s">
        <v>11915</v>
      </c>
      <c r="J14">
        <v>7</v>
      </c>
      <c r="K14" t="s">
        <v>11916</v>
      </c>
      <c r="L14" t="s">
        <v>97</v>
      </c>
      <c r="M14" t="s">
        <v>11917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12032</v>
      </c>
      <c r="T14">
        <v>4</v>
      </c>
      <c r="V14" s="32"/>
    </row>
    <row r="15" spans="1:32" x14ac:dyDescent="0.55000000000000004">
      <c r="A15">
        <v>5</v>
      </c>
      <c r="B15" t="s">
        <v>11918</v>
      </c>
      <c r="C15" s="69">
        <v>18832</v>
      </c>
      <c r="D15">
        <v>51</v>
      </c>
      <c r="E15" t="s">
        <v>11891</v>
      </c>
      <c r="F15" t="s">
        <v>11891</v>
      </c>
      <c r="G15" t="s">
        <v>8203</v>
      </c>
      <c r="H15" t="s">
        <v>7091</v>
      </c>
      <c r="I15" t="s">
        <v>11919</v>
      </c>
      <c r="J15">
        <v>1</v>
      </c>
      <c r="K15" t="s">
        <v>11920</v>
      </c>
      <c r="L15" t="s">
        <v>11921</v>
      </c>
      <c r="M15" t="s">
        <v>11922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11923</v>
      </c>
      <c r="C16" s="69">
        <v>19357</v>
      </c>
      <c r="D16">
        <v>21</v>
      </c>
      <c r="E16" t="s">
        <v>11891</v>
      </c>
      <c r="F16" t="s">
        <v>11891</v>
      </c>
      <c r="G16" t="s">
        <v>8203</v>
      </c>
      <c r="H16" t="s">
        <v>7091</v>
      </c>
      <c r="I16" t="s">
        <v>11924</v>
      </c>
      <c r="J16">
        <v>8</v>
      </c>
      <c r="K16" t="s">
        <v>11925</v>
      </c>
      <c r="L16" t="s">
        <v>11926</v>
      </c>
      <c r="M16" t="s">
        <v>11927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11923</v>
      </c>
      <c r="C17" s="69">
        <v>19357</v>
      </c>
      <c r="D17">
        <v>21</v>
      </c>
      <c r="E17" t="s">
        <v>11891</v>
      </c>
      <c r="F17" t="s">
        <v>11891</v>
      </c>
      <c r="G17" t="s">
        <v>6953</v>
      </c>
      <c r="H17" t="s">
        <v>7091</v>
      </c>
      <c r="I17" t="s">
        <v>11928</v>
      </c>
      <c r="J17">
        <v>10</v>
      </c>
      <c r="K17" t="s">
        <v>11925</v>
      </c>
      <c r="L17" t="s">
        <v>11929</v>
      </c>
      <c r="M17" t="s">
        <v>11930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12033</v>
      </c>
      <c r="T17">
        <v>4</v>
      </c>
    </row>
    <row r="18" spans="1:22" x14ac:dyDescent="0.55000000000000004">
      <c r="A18">
        <v>7</v>
      </c>
      <c r="B18" t="s">
        <v>11923</v>
      </c>
      <c r="C18" s="69">
        <v>19314</v>
      </c>
      <c r="D18">
        <v>64</v>
      </c>
      <c r="E18" t="s">
        <v>11891</v>
      </c>
      <c r="F18" t="s">
        <v>11891</v>
      </c>
      <c r="G18" t="s">
        <v>8185</v>
      </c>
      <c r="H18" t="s">
        <v>7091</v>
      </c>
      <c r="I18" t="s">
        <v>11931</v>
      </c>
      <c r="J18">
        <v>12</v>
      </c>
      <c r="K18" t="s">
        <v>11932</v>
      </c>
      <c r="L18" t="s">
        <v>43</v>
      </c>
      <c r="M18" t="s">
        <v>11933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11923</v>
      </c>
      <c r="C19" s="69">
        <v>19314</v>
      </c>
      <c r="D19">
        <v>64</v>
      </c>
      <c r="E19" t="s">
        <v>11891</v>
      </c>
      <c r="F19" t="s">
        <v>11891</v>
      </c>
      <c r="G19" t="s">
        <v>6953</v>
      </c>
      <c r="H19" t="s">
        <v>7091</v>
      </c>
      <c r="I19" t="s">
        <v>117</v>
      </c>
      <c r="J19">
        <v>1</v>
      </c>
      <c r="K19" t="s">
        <v>11934</v>
      </c>
      <c r="L19" t="s">
        <v>640</v>
      </c>
      <c r="M19" t="s">
        <v>11935</v>
      </c>
      <c r="N19" s="6" t="str">
        <f t="shared" si="0"/>
        <v>Link</v>
      </c>
      <c r="O19" s="6" t="s">
        <v>45</v>
      </c>
      <c r="P19" s="61" t="s">
        <v>9805</v>
      </c>
      <c r="Q19" s="61" t="s">
        <v>684</v>
      </c>
      <c r="R19" s="29" t="s">
        <v>12034</v>
      </c>
      <c r="S19" s="32"/>
      <c r="T19">
        <v>4</v>
      </c>
    </row>
    <row r="20" spans="1:22" x14ac:dyDescent="0.55000000000000004">
      <c r="A20">
        <v>7</v>
      </c>
      <c r="B20" t="s">
        <v>11923</v>
      </c>
      <c r="C20" s="69">
        <v>19314</v>
      </c>
      <c r="D20">
        <v>64</v>
      </c>
      <c r="E20" t="s">
        <v>11891</v>
      </c>
      <c r="F20" t="s">
        <v>11891</v>
      </c>
      <c r="G20" t="s">
        <v>11936</v>
      </c>
      <c r="H20" t="s">
        <v>6880</v>
      </c>
      <c r="I20" t="s">
        <v>11219</v>
      </c>
      <c r="J20">
        <v>4</v>
      </c>
      <c r="K20" t="s">
        <v>11934</v>
      </c>
      <c r="L20" t="s">
        <v>1159</v>
      </c>
      <c r="M20" t="s">
        <v>11937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12036</v>
      </c>
      <c r="S20" s="32"/>
      <c r="T20">
        <v>4</v>
      </c>
    </row>
    <row r="21" spans="1:22" x14ac:dyDescent="0.55000000000000004">
      <c r="A21">
        <v>7</v>
      </c>
      <c r="B21" t="s">
        <v>11923</v>
      </c>
      <c r="C21" s="69">
        <v>19314</v>
      </c>
      <c r="D21">
        <v>64</v>
      </c>
      <c r="E21" t="s">
        <v>11891</v>
      </c>
      <c r="F21" t="s">
        <v>11891</v>
      </c>
      <c r="G21" t="s">
        <v>11936</v>
      </c>
      <c r="H21" t="s">
        <v>7091</v>
      </c>
      <c r="I21" t="s">
        <v>11217</v>
      </c>
      <c r="J21">
        <v>5</v>
      </c>
      <c r="K21" t="s">
        <v>11934</v>
      </c>
      <c r="L21" t="s">
        <v>1621</v>
      </c>
      <c r="M21" t="s">
        <v>11938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12037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11923</v>
      </c>
      <c r="C22" s="69">
        <v>19314</v>
      </c>
      <c r="D22">
        <v>64</v>
      </c>
      <c r="E22" t="s">
        <v>11891</v>
      </c>
      <c r="F22" t="s">
        <v>11891</v>
      </c>
      <c r="G22" t="s">
        <v>11936</v>
      </c>
      <c r="H22" t="s">
        <v>7091</v>
      </c>
      <c r="I22" t="s">
        <v>1515</v>
      </c>
      <c r="J22">
        <v>6</v>
      </c>
      <c r="K22" t="s">
        <v>11934</v>
      </c>
      <c r="L22" t="s">
        <v>4446</v>
      </c>
      <c r="M22" t="s">
        <v>11939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11923</v>
      </c>
      <c r="C23" s="69">
        <v>19314</v>
      </c>
      <c r="D23">
        <v>64</v>
      </c>
      <c r="E23" t="s">
        <v>11891</v>
      </c>
      <c r="F23" t="s">
        <v>11891</v>
      </c>
      <c r="G23" t="s">
        <v>11936</v>
      </c>
      <c r="H23" t="s">
        <v>7091</v>
      </c>
      <c r="I23" t="s">
        <v>11940</v>
      </c>
      <c r="J23">
        <v>8</v>
      </c>
      <c r="K23" t="s">
        <v>11934</v>
      </c>
      <c r="L23" t="s">
        <v>1621</v>
      </c>
      <c r="M23" t="s">
        <v>11941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12038</v>
      </c>
      <c r="T23">
        <v>4</v>
      </c>
    </row>
    <row r="24" spans="1:22" ht="15.75" customHeight="1" x14ac:dyDescent="0.55000000000000004">
      <c r="A24">
        <v>7</v>
      </c>
      <c r="B24" t="s">
        <v>11923</v>
      </c>
      <c r="C24" s="69">
        <v>19314</v>
      </c>
      <c r="D24">
        <v>64</v>
      </c>
      <c r="E24" t="s">
        <v>11891</v>
      </c>
      <c r="F24" t="s">
        <v>11891</v>
      </c>
      <c r="G24" t="s">
        <v>11936</v>
      </c>
      <c r="H24" t="s">
        <v>6880</v>
      </c>
      <c r="I24" t="s">
        <v>11942</v>
      </c>
      <c r="J24">
        <v>9</v>
      </c>
      <c r="K24" t="s">
        <v>11934</v>
      </c>
      <c r="L24" t="s">
        <v>1159</v>
      </c>
      <c r="M24" t="s">
        <v>11943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12039</v>
      </c>
      <c r="T24">
        <v>4</v>
      </c>
    </row>
    <row r="25" spans="1:22" ht="15.75" customHeight="1" x14ac:dyDescent="0.55000000000000004">
      <c r="A25">
        <v>7</v>
      </c>
      <c r="B25" t="s">
        <v>11923</v>
      </c>
      <c r="C25" s="69">
        <v>19314</v>
      </c>
      <c r="D25">
        <v>64</v>
      </c>
      <c r="E25" t="s">
        <v>11891</v>
      </c>
      <c r="F25" t="s">
        <v>11891</v>
      </c>
      <c r="G25" t="s">
        <v>11936</v>
      </c>
      <c r="H25" t="s">
        <v>7091</v>
      </c>
      <c r="I25" t="s">
        <v>11944</v>
      </c>
      <c r="J25">
        <v>3</v>
      </c>
      <c r="K25" t="s">
        <v>7644</v>
      </c>
      <c r="L25" t="s">
        <v>4479</v>
      </c>
      <c r="M25" t="s">
        <v>11945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11923</v>
      </c>
      <c r="C26" s="69">
        <v>19314</v>
      </c>
      <c r="D26">
        <v>64</v>
      </c>
      <c r="E26" t="s">
        <v>11891</v>
      </c>
      <c r="F26" t="s">
        <v>11891</v>
      </c>
      <c r="G26" t="s">
        <v>11936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11946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12040</v>
      </c>
      <c r="T26">
        <v>4</v>
      </c>
    </row>
    <row r="27" spans="1:22" ht="15.75" customHeight="1" x14ac:dyDescent="0.55000000000000004">
      <c r="A27">
        <v>7</v>
      </c>
      <c r="B27" t="s">
        <v>11923</v>
      </c>
      <c r="C27" s="69">
        <v>19314</v>
      </c>
      <c r="D27">
        <v>64</v>
      </c>
      <c r="E27" t="s">
        <v>11891</v>
      </c>
      <c r="F27" t="s">
        <v>11891</v>
      </c>
      <c r="G27" t="s">
        <v>11936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11947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11948</v>
      </c>
      <c r="C28" s="69">
        <v>19922</v>
      </c>
      <c r="D28">
        <v>53</v>
      </c>
      <c r="E28" t="s">
        <v>11891</v>
      </c>
      <c r="F28" t="s">
        <v>11891</v>
      </c>
      <c r="G28" t="s">
        <v>6953</v>
      </c>
      <c r="H28" t="s">
        <v>7091</v>
      </c>
      <c r="I28" t="s">
        <v>11949</v>
      </c>
      <c r="J28">
        <v>8</v>
      </c>
      <c r="K28" t="s">
        <v>11950</v>
      </c>
      <c r="L28" t="s">
        <v>2292</v>
      </c>
      <c r="M28" t="s">
        <v>11951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12044</v>
      </c>
      <c r="T28">
        <v>4</v>
      </c>
    </row>
    <row r="29" spans="1:22" ht="15.75" customHeight="1" x14ac:dyDescent="0.55000000000000004">
      <c r="A29">
        <v>11</v>
      </c>
      <c r="B29" t="s">
        <v>11952</v>
      </c>
      <c r="C29" s="69">
        <v>20539.5</v>
      </c>
      <c r="D29">
        <v>34</v>
      </c>
      <c r="E29" t="s">
        <v>11891</v>
      </c>
      <c r="F29" t="s">
        <v>11891</v>
      </c>
      <c r="G29" t="s">
        <v>7002</v>
      </c>
      <c r="H29" t="s">
        <v>7091</v>
      </c>
      <c r="I29" t="s">
        <v>11953</v>
      </c>
      <c r="J29">
        <v>1</v>
      </c>
      <c r="K29" t="s">
        <v>11954</v>
      </c>
      <c r="L29" t="s">
        <v>11955</v>
      </c>
      <c r="M29" t="s">
        <v>11956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12041</v>
      </c>
      <c r="T29">
        <v>4</v>
      </c>
    </row>
    <row r="30" spans="1:22" ht="15.75" customHeight="1" x14ac:dyDescent="0.55000000000000004">
      <c r="A30">
        <v>11</v>
      </c>
      <c r="B30" t="s">
        <v>11952</v>
      </c>
      <c r="C30" s="69">
        <v>20539.5</v>
      </c>
      <c r="D30">
        <v>34</v>
      </c>
      <c r="E30" t="s">
        <v>11891</v>
      </c>
      <c r="F30" t="s">
        <v>11891</v>
      </c>
      <c r="G30" t="s">
        <v>7002</v>
      </c>
      <c r="H30" t="s">
        <v>7091</v>
      </c>
      <c r="I30" t="s">
        <v>413</v>
      </c>
      <c r="J30">
        <v>4</v>
      </c>
      <c r="K30" t="s">
        <v>11954</v>
      </c>
      <c r="L30" t="s">
        <v>11957</v>
      </c>
      <c r="M30" t="s">
        <v>11958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11952</v>
      </c>
      <c r="C31" s="69">
        <v>20539.5</v>
      </c>
      <c r="D31">
        <v>34</v>
      </c>
      <c r="E31" t="s">
        <v>11891</v>
      </c>
      <c r="F31" t="s">
        <v>11891</v>
      </c>
      <c r="G31" t="s">
        <v>7002</v>
      </c>
      <c r="H31" t="s">
        <v>7091</v>
      </c>
      <c r="I31" t="s">
        <v>1545</v>
      </c>
      <c r="J31">
        <v>6</v>
      </c>
      <c r="K31" t="s">
        <v>11954</v>
      </c>
      <c r="L31" t="s">
        <v>2965</v>
      </c>
      <c r="M31" t="s">
        <v>11959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11960</v>
      </c>
      <c r="C32" s="69">
        <v>20772.5</v>
      </c>
      <c r="D32">
        <v>99</v>
      </c>
      <c r="E32" t="s">
        <v>11891</v>
      </c>
      <c r="F32" t="s">
        <v>11891</v>
      </c>
      <c r="G32" t="s">
        <v>7002</v>
      </c>
      <c r="H32" t="s">
        <v>7091</v>
      </c>
      <c r="I32" t="s">
        <v>7083</v>
      </c>
      <c r="J32">
        <v>2</v>
      </c>
      <c r="K32" t="s">
        <v>11961</v>
      </c>
      <c r="L32" t="s">
        <v>11962</v>
      </c>
      <c r="M32" t="s">
        <v>11963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11960</v>
      </c>
      <c r="C33" s="69">
        <v>20772.5</v>
      </c>
      <c r="D33">
        <v>99</v>
      </c>
      <c r="E33" t="s">
        <v>11891</v>
      </c>
      <c r="F33" t="s">
        <v>11891</v>
      </c>
      <c r="G33" t="s">
        <v>7002</v>
      </c>
      <c r="H33" t="s">
        <v>6954</v>
      </c>
      <c r="I33" t="s">
        <v>1810</v>
      </c>
      <c r="J33">
        <v>11</v>
      </c>
      <c r="K33" t="s">
        <v>11961</v>
      </c>
      <c r="L33" t="s">
        <v>11964</v>
      </c>
      <c r="M33" t="s">
        <v>11965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12042</v>
      </c>
      <c r="T33">
        <v>4</v>
      </c>
    </row>
    <row r="34" spans="1:22" ht="15.75" customHeight="1" x14ac:dyDescent="0.55000000000000004">
      <c r="A34">
        <v>13</v>
      </c>
      <c r="B34" t="s">
        <v>11966</v>
      </c>
      <c r="C34" s="69">
        <v>21176</v>
      </c>
      <c r="D34">
        <v>4</v>
      </c>
      <c r="E34" t="s">
        <v>11891</v>
      </c>
      <c r="F34" t="s">
        <v>11891</v>
      </c>
      <c r="G34" t="s">
        <v>7002</v>
      </c>
      <c r="H34" t="s">
        <v>6954</v>
      </c>
      <c r="I34" t="s">
        <v>8656</v>
      </c>
      <c r="J34">
        <v>10</v>
      </c>
      <c r="K34" t="s">
        <v>11967</v>
      </c>
      <c r="L34" t="s">
        <v>1585</v>
      </c>
      <c r="M34" t="s">
        <v>11968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11966</v>
      </c>
      <c r="C35" s="69">
        <v>21176</v>
      </c>
      <c r="D35">
        <v>4</v>
      </c>
      <c r="E35" t="s">
        <v>11891</v>
      </c>
      <c r="F35" t="s">
        <v>11891</v>
      </c>
      <c r="G35" t="s">
        <v>7002</v>
      </c>
      <c r="H35" t="s">
        <v>7091</v>
      </c>
      <c r="I35" t="s">
        <v>5736</v>
      </c>
      <c r="J35">
        <v>11</v>
      </c>
      <c r="K35" t="s">
        <v>11967</v>
      </c>
      <c r="L35" t="s">
        <v>852</v>
      </c>
      <c r="M35" t="s">
        <v>11969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12045</v>
      </c>
      <c r="T35">
        <v>4</v>
      </c>
    </row>
    <row r="36" spans="1:22" ht="15.75" customHeight="1" x14ac:dyDescent="0.55000000000000004">
      <c r="A36">
        <v>13</v>
      </c>
      <c r="B36" t="s">
        <v>11966</v>
      </c>
      <c r="C36" s="69">
        <v>21303</v>
      </c>
      <c r="D36">
        <v>131</v>
      </c>
      <c r="E36" t="s">
        <v>11891</v>
      </c>
      <c r="F36" t="s">
        <v>11891</v>
      </c>
      <c r="G36" t="s">
        <v>7002</v>
      </c>
      <c r="H36" t="s">
        <v>6954</v>
      </c>
      <c r="I36" t="s">
        <v>11970</v>
      </c>
      <c r="J36">
        <v>1</v>
      </c>
      <c r="K36" t="s">
        <v>11971</v>
      </c>
      <c r="L36" t="s">
        <v>890</v>
      </c>
      <c r="M36" t="s">
        <v>11972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11973</v>
      </c>
      <c r="C37" s="69">
        <v>21373.5</v>
      </c>
      <c r="D37">
        <v>96</v>
      </c>
      <c r="E37" t="s">
        <v>11891</v>
      </c>
      <c r="F37" t="s">
        <v>11891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11974</v>
      </c>
      <c r="M37" t="s">
        <v>11975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11973</v>
      </c>
      <c r="C38" s="69">
        <v>21373.5</v>
      </c>
      <c r="D38">
        <v>96</v>
      </c>
      <c r="E38" t="s">
        <v>11891</v>
      </c>
      <c r="F38" t="s">
        <v>11891</v>
      </c>
      <c r="G38" t="s">
        <v>7002</v>
      </c>
      <c r="H38" t="s">
        <v>7091</v>
      </c>
      <c r="I38" t="s">
        <v>11976</v>
      </c>
      <c r="J38">
        <v>2</v>
      </c>
      <c r="K38" t="s">
        <v>3151</v>
      </c>
      <c r="L38" t="s">
        <v>11977</v>
      </c>
      <c r="M38" t="s">
        <v>11978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12046</v>
      </c>
      <c r="T38">
        <v>4</v>
      </c>
    </row>
    <row r="39" spans="1:22" ht="15.75" customHeight="1" x14ac:dyDescent="0.55000000000000004">
      <c r="A39">
        <v>14</v>
      </c>
      <c r="B39" t="s">
        <v>11973</v>
      </c>
      <c r="C39" s="69">
        <v>21373.5</v>
      </c>
      <c r="D39">
        <v>96</v>
      </c>
      <c r="E39" t="s">
        <v>11891</v>
      </c>
      <c r="F39" t="s">
        <v>11891</v>
      </c>
      <c r="G39" t="s">
        <v>7002</v>
      </c>
      <c r="H39" t="s">
        <v>6954</v>
      </c>
      <c r="I39" t="s">
        <v>11979</v>
      </c>
      <c r="J39">
        <v>3</v>
      </c>
      <c r="K39" t="s">
        <v>3151</v>
      </c>
      <c r="L39" t="s">
        <v>11980</v>
      </c>
      <c r="M39" t="s">
        <v>11981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11973</v>
      </c>
      <c r="C40" s="69">
        <v>21373.5</v>
      </c>
      <c r="D40">
        <v>96</v>
      </c>
      <c r="E40" t="s">
        <v>11891</v>
      </c>
      <c r="F40" t="s">
        <v>11891</v>
      </c>
      <c r="G40" t="s">
        <v>7002</v>
      </c>
      <c r="H40" t="s">
        <v>6954</v>
      </c>
      <c r="I40" t="s">
        <v>11982</v>
      </c>
      <c r="J40">
        <v>4</v>
      </c>
      <c r="K40" t="s">
        <v>3151</v>
      </c>
      <c r="L40" t="s">
        <v>11983</v>
      </c>
      <c r="M40" t="s">
        <v>11984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11973</v>
      </c>
      <c r="C41" s="69">
        <v>21350</v>
      </c>
      <c r="D41">
        <v>120</v>
      </c>
      <c r="E41" t="s">
        <v>11891</v>
      </c>
      <c r="F41" t="s">
        <v>11891</v>
      </c>
      <c r="G41" t="s">
        <v>7002</v>
      </c>
      <c r="H41" t="s">
        <v>6954</v>
      </c>
      <c r="I41" t="s">
        <v>1093</v>
      </c>
      <c r="J41">
        <v>5</v>
      </c>
      <c r="K41" t="s">
        <v>11985</v>
      </c>
      <c r="L41" t="s">
        <v>11986</v>
      </c>
      <c r="M41" t="s">
        <v>11987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12043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11988</v>
      </c>
      <c r="C42" s="69">
        <v>23375</v>
      </c>
      <c r="D42">
        <v>111</v>
      </c>
      <c r="E42" t="s">
        <v>11891</v>
      </c>
      <c r="F42" t="s">
        <v>11891</v>
      </c>
      <c r="G42" t="s">
        <v>1525</v>
      </c>
      <c r="H42" t="s">
        <v>565</v>
      </c>
      <c r="I42" t="s">
        <v>10240</v>
      </c>
      <c r="J42">
        <v>4</v>
      </c>
      <c r="K42" t="s">
        <v>11989</v>
      </c>
      <c r="L42" t="s">
        <v>862</v>
      </c>
      <c r="M42" t="s">
        <v>11990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11991</v>
      </c>
      <c r="C43" s="69">
        <v>23507.625</v>
      </c>
      <c r="D43">
        <v>54</v>
      </c>
      <c r="E43" t="s">
        <v>11891</v>
      </c>
      <c r="F43" t="s">
        <v>11891</v>
      </c>
      <c r="G43" t="s">
        <v>1525</v>
      </c>
      <c r="H43" t="s">
        <v>565</v>
      </c>
      <c r="I43" t="s">
        <v>5736</v>
      </c>
      <c r="J43">
        <v>6</v>
      </c>
      <c r="K43" t="s">
        <v>11992</v>
      </c>
      <c r="L43" t="s">
        <v>11993</v>
      </c>
      <c r="M43" t="s">
        <v>11994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11991</v>
      </c>
      <c r="C44" s="69">
        <v>23621</v>
      </c>
      <c r="D44">
        <v>58</v>
      </c>
      <c r="E44" t="s">
        <v>11891</v>
      </c>
      <c r="F44" t="s">
        <v>11891</v>
      </c>
      <c r="G44" t="s">
        <v>11995</v>
      </c>
      <c r="H44" t="s">
        <v>6962</v>
      </c>
      <c r="I44" t="s">
        <v>117</v>
      </c>
      <c r="J44">
        <v>1</v>
      </c>
      <c r="K44" t="s">
        <v>11996</v>
      </c>
      <c r="L44" t="s">
        <v>1563</v>
      </c>
      <c r="M44" t="s">
        <v>11997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11998</v>
      </c>
      <c r="C45" s="69">
        <v>24130</v>
      </c>
      <c r="D45">
        <v>29</v>
      </c>
      <c r="E45" t="s">
        <v>11891</v>
      </c>
      <c r="F45" t="s">
        <v>11891</v>
      </c>
      <c r="G45" t="s">
        <v>11999</v>
      </c>
      <c r="H45" t="s">
        <v>12000</v>
      </c>
      <c r="I45" t="s">
        <v>7083</v>
      </c>
      <c r="J45">
        <v>7</v>
      </c>
      <c r="K45" t="s">
        <v>12001</v>
      </c>
      <c r="L45" t="s">
        <v>12002</v>
      </c>
      <c r="M45" t="s">
        <v>12003</v>
      </c>
      <c r="N45" s="6" t="str">
        <f t="shared" si="0"/>
        <v>Link</v>
      </c>
      <c r="O45" s="6" t="s">
        <v>45</v>
      </c>
      <c r="P45" s="61" t="s">
        <v>9373</v>
      </c>
      <c r="Q45" s="61" t="s">
        <v>192</v>
      </c>
      <c r="R45" s="29" t="s">
        <v>12047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12004</v>
      </c>
      <c r="C46" s="69">
        <v>24851</v>
      </c>
      <c r="D46">
        <v>93</v>
      </c>
      <c r="E46" t="s">
        <v>11891</v>
      </c>
      <c r="F46" t="s">
        <v>11891</v>
      </c>
      <c r="G46" t="s">
        <v>1525</v>
      </c>
      <c r="H46" t="s">
        <v>565</v>
      </c>
      <c r="I46" t="s">
        <v>12005</v>
      </c>
      <c r="J46">
        <v>3</v>
      </c>
      <c r="K46" t="s">
        <v>12006</v>
      </c>
      <c r="L46" t="s">
        <v>1618</v>
      </c>
      <c r="M46" t="s">
        <v>12007</v>
      </c>
      <c r="N46" s="6" t="str">
        <f t="shared" si="0"/>
        <v>Link</v>
      </c>
      <c r="O46" s="6" t="s">
        <v>45</v>
      </c>
      <c r="P46" s="61" t="s">
        <v>9037</v>
      </c>
      <c r="Q46" s="61" t="s">
        <v>6092</v>
      </c>
      <c r="R46" s="29" t="s">
        <v>12048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12004</v>
      </c>
      <c r="C47" s="69">
        <v>24851</v>
      </c>
      <c r="D47">
        <v>93</v>
      </c>
      <c r="E47" t="s">
        <v>11891</v>
      </c>
      <c r="F47" t="s">
        <v>11891</v>
      </c>
      <c r="G47" t="s">
        <v>1525</v>
      </c>
      <c r="H47" t="s">
        <v>565</v>
      </c>
      <c r="I47" t="s">
        <v>10240</v>
      </c>
      <c r="J47">
        <v>5</v>
      </c>
      <c r="K47" t="s">
        <v>12006</v>
      </c>
      <c r="L47" t="s">
        <v>1009</v>
      </c>
      <c r="M47" t="s">
        <v>12008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12009</v>
      </c>
      <c r="C48" s="69">
        <v>26252</v>
      </c>
      <c r="D48">
        <v>0</v>
      </c>
      <c r="E48" t="s">
        <v>11891</v>
      </c>
      <c r="F48" t="s">
        <v>11891</v>
      </c>
      <c r="G48" t="s">
        <v>8185</v>
      </c>
      <c r="H48" t="s">
        <v>7091</v>
      </c>
      <c r="I48" t="s">
        <v>886</v>
      </c>
      <c r="J48">
        <v>1</v>
      </c>
      <c r="K48" t="s">
        <v>12010</v>
      </c>
      <c r="L48" t="s">
        <v>406</v>
      </c>
      <c r="M48" t="s">
        <v>12011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12049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12009</v>
      </c>
      <c r="C49" s="69">
        <v>26252</v>
      </c>
      <c r="D49">
        <v>0</v>
      </c>
      <c r="E49" t="s">
        <v>11891</v>
      </c>
      <c r="F49" t="s">
        <v>11891</v>
      </c>
      <c r="G49" t="s">
        <v>8185</v>
      </c>
      <c r="H49" t="s">
        <v>7091</v>
      </c>
      <c r="I49" t="s">
        <v>11920</v>
      </c>
      <c r="J49">
        <v>2</v>
      </c>
      <c r="K49" t="s">
        <v>12010</v>
      </c>
      <c r="L49" t="s">
        <v>987</v>
      </c>
      <c r="M49" t="s">
        <v>12012</v>
      </c>
      <c r="N49" s="6" t="str">
        <f t="shared" si="0"/>
        <v>Link</v>
      </c>
      <c r="O49" s="6" t="s">
        <v>45</v>
      </c>
      <c r="P49" s="61" t="s">
        <v>227</v>
      </c>
      <c r="Q49" s="61" t="s">
        <v>9107</v>
      </c>
      <c r="R49" s="29" t="s">
        <v>12050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12009</v>
      </c>
      <c r="C50" s="69">
        <v>26252</v>
      </c>
      <c r="D50">
        <v>0</v>
      </c>
      <c r="E50" t="s">
        <v>11891</v>
      </c>
      <c r="F50" t="s">
        <v>11891</v>
      </c>
      <c r="G50" t="s">
        <v>8185</v>
      </c>
      <c r="H50" t="s">
        <v>7091</v>
      </c>
      <c r="I50" t="s">
        <v>12013</v>
      </c>
      <c r="J50">
        <v>3</v>
      </c>
      <c r="K50" t="s">
        <v>12010</v>
      </c>
      <c r="L50" t="s">
        <v>6636</v>
      </c>
      <c r="M50" t="s">
        <v>12014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12009</v>
      </c>
      <c r="C51" s="69">
        <v>26252</v>
      </c>
      <c r="D51">
        <v>0</v>
      </c>
      <c r="E51" t="s">
        <v>11891</v>
      </c>
      <c r="F51" t="s">
        <v>11891</v>
      </c>
      <c r="G51" t="s">
        <v>8185</v>
      </c>
      <c r="H51" t="s">
        <v>7091</v>
      </c>
      <c r="I51" t="s">
        <v>11221</v>
      </c>
      <c r="J51">
        <v>4</v>
      </c>
      <c r="K51" t="s">
        <v>12010</v>
      </c>
      <c r="L51" t="s">
        <v>200</v>
      </c>
      <c r="M51" t="s">
        <v>12015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12051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12009</v>
      </c>
      <c r="C52" s="69">
        <v>26252</v>
      </c>
      <c r="D52">
        <v>0</v>
      </c>
      <c r="E52" t="s">
        <v>11891</v>
      </c>
      <c r="F52" t="s">
        <v>11891</v>
      </c>
      <c r="G52" t="s">
        <v>8185</v>
      </c>
      <c r="H52" t="s">
        <v>7091</v>
      </c>
      <c r="I52" t="s">
        <v>1132</v>
      </c>
      <c r="J52">
        <v>5</v>
      </c>
      <c r="K52" t="s">
        <v>12010</v>
      </c>
      <c r="L52" t="s">
        <v>1645</v>
      </c>
      <c r="M52" t="s">
        <v>12016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12009</v>
      </c>
      <c r="C53" s="69">
        <v>26252</v>
      </c>
      <c r="D53">
        <v>0</v>
      </c>
      <c r="E53" t="s">
        <v>11891</v>
      </c>
      <c r="F53" t="s">
        <v>11891</v>
      </c>
      <c r="G53" t="s">
        <v>8185</v>
      </c>
      <c r="H53" t="s">
        <v>7091</v>
      </c>
      <c r="I53" t="s">
        <v>12017</v>
      </c>
      <c r="J53">
        <v>7</v>
      </c>
      <c r="K53" t="s">
        <v>12010</v>
      </c>
      <c r="L53" t="s">
        <v>1575</v>
      </c>
      <c r="M53" t="s">
        <v>12018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12009</v>
      </c>
      <c r="C54" s="69">
        <v>26252</v>
      </c>
      <c r="D54">
        <v>0</v>
      </c>
      <c r="E54" t="s">
        <v>11891</v>
      </c>
      <c r="F54" t="s">
        <v>11891</v>
      </c>
      <c r="G54" t="s">
        <v>8185</v>
      </c>
      <c r="H54" t="s">
        <v>7091</v>
      </c>
      <c r="I54" t="s">
        <v>11949</v>
      </c>
      <c r="J54">
        <v>8</v>
      </c>
      <c r="K54" t="s">
        <v>12010</v>
      </c>
      <c r="L54" t="s">
        <v>271</v>
      </c>
      <c r="M54" t="s">
        <v>12019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12052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12009</v>
      </c>
      <c r="C55" s="69">
        <v>26252</v>
      </c>
      <c r="D55">
        <v>0</v>
      </c>
      <c r="E55" t="s">
        <v>11891</v>
      </c>
      <c r="F55" t="s">
        <v>11891</v>
      </c>
      <c r="G55" t="s">
        <v>8185</v>
      </c>
      <c r="H55" t="s">
        <v>7091</v>
      </c>
      <c r="I55" t="s">
        <v>12020</v>
      </c>
      <c r="J55">
        <v>9</v>
      </c>
      <c r="K55" t="s">
        <v>12010</v>
      </c>
      <c r="L55" t="s">
        <v>106</v>
      </c>
      <c r="M55" t="s">
        <v>12021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12053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12009</v>
      </c>
      <c r="C56" s="69">
        <v>26252</v>
      </c>
      <c r="D56">
        <v>0</v>
      </c>
      <c r="E56" t="s">
        <v>11891</v>
      </c>
      <c r="F56" t="s">
        <v>11891</v>
      </c>
      <c r="G56" t="s">
        <v>8185</v>
      </c>
      <c r="H56" t="s">
        <v>7091</v>
      </c>
      <c r="I56" t="s">
        <v>12022</v>
      </c>
      <c r="J56">
        <v>11</v>
      </c>
      <c r="K56" t="s">
        <v>12010</v>
      </c>
      <c r="L56" t="s">
        <v>2168</v>
      </c>
      <c r="M56" t="s">
        <v>12023</v>
      </c>
      <c r="N56" s="6" t="str">
        <f t="shared" si="0"/>
        <v>Link</v>
      </c>
      <c r="O56" s="6" t="s">
        <v>45</v>
      </c>
      <c r="P56" s="61" t="s">
        <v>158</v>
      </c>
      <c r="Q56" s="61" t="s">
        <v>9361</v>
      </c>
      <c r="R56" s="29" t="s">
        <v>12054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12009</v>
      </c>
      <c r="C57" s="69">
        <v>26252</v>
      </c>
      <c r="D57">
        <v>0</v>
      </c>
      <c r="E57" t="s">
        <v>11891</v>
      </c>
      <c r="F57" t="s">
        <v>11891</v>
      </c>
      <c r="G57" t="s">
        <v>8185</v>
      </c>
      <c r="H57" t="s">
        <v>7091</v>
      </c>
      <c r="I57" t="s">
        <v>213</v>
      </c>
      <c r="J57">
        <v>12</v>
      </c>
      <c r="K57" t="s">
        <v>12010</v>
      </c>
      <c r="L57" t="s">
        <v>176</v>
      </c>
      <c r="M57" t="s">
        <v>12024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12055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11664</v>
      </c>
      <c r="C3" s="69">
        <v>20308</v>
      </c>
      <c r="D3">
        <v>0</v>
      </c>
      <c r="E3" t="s">
        <v>11665</v>
      </c>
      <c r="F3" t="s">
        <v>11665</v>
      </c>
      <c r="G3" t="s">
        <v>8185</v>
      </c>
      <c r="H3" t="s">
        <v>6880</v>
      </c>
      <c r="I3" t="s">
        <v>11666</v>
      </c>
      <c r="J3">
        <v>1</v>
      </c>
      <c r="K3" t="s">
        <v>11667</v>
      </c>
      <c r="L3" t="s">
        <v>11668</v>
      </c>
      <c r="M3" t="s">
        <v>11669</v>
      </c>
      <c r="N3" s="13" t="str">
        <f t="shared" ref="N3:N66" si="0">HYPERLINK(M3, "Link")</f>
        <v>Link</v>
      </c>
      <c r="O3" s="6" t="s">
        <v>45</v>
      </c>
      <c r="P3" s="61" t="s">
        <v>11834</v>
      </c>
      <c r="Q3" s="61" t="s">
        <v>11835</v>
      </c>
      <c r="R3" t="s">
        <v>11833</v>
      </c>
      <c r="T3">
        <v>4</v>
      </c>
    </row>
    <row r="4" spans="1:32" x14ac:dyDescent="0.55000000000000004">
      <c r="A4">
        <v>1</v>
      </c>
      <c r="B4" t="s">
        <v>11664</v>
      </c>
      <c r="C4" s="69">
        <v>20308</v>
      </c>
      <c r="D4">
        <v>0</v>
      </c>
      <c r="E4" t="s">
        <v>11665</v>
      </c>
      <c r="F4" t="s">
        <v>11665</v>
      </c>
      <c r="G4" t="s">
        <v>8185</v>
      </c>
      <c r="H4" t="s">
        <v>7091</v>
      </c>
      <c r="I4" t="s">
        <v>11670</v>
      </c>
      <c r="J4">
        <v>1</v>
      </c>
      <c r="K4" t="s">
        <v>11667</v>
      </c>
      <c r="L4" t="s">
        <v>11671</v>
      </c>
      <c r="M4" t="s">
        <v>11672</v>
      </c>
      <c r="N4" s="6" t="str">
        <f t="shared" si="0"/>
        <v>Link</v>
      </c>
      <c r="O4" s="6" t="s">
        <v>45</v>
      </c>
      <c r="P4" s="61" t="s">
        <v>11836</v>
      </c>
      <c r="Q4" s="61" t="s">
        <v>11837</v>
      </c>
      <c r="R4" t="s">
        <v>11833</v>
      </c>
      <c r="T4">
        <v>4</v>
      </c>
    </row>
    <row r="5" spans="1:32" x14ac:dyDescent="0.55000000000000004">
      <c r="A5">
        <v>1</v>
      </c>
      <c r="B5" t="s">
        <v>11664</v>
      </c>
      <c r="C5" s="69">
        <v>20308</v>
      </c>
      <c r="D5">
        <v>0</v>
      </c>
      <c r="E5" t="s">
        <v>11665</v>
      </c>
      <c r="F5" t="s">
        <v>11665</v>
      </c>
      <c r="G5" t="s">
        <v>8185</v>
      </c>
      <c r="H5" t="s">
        <v>7091</v>
      </c>
      <c r="I5" t="s">
        <v>11673</v>
      </c>
      <c r="J5">
        <v>1</v>
      </c>
      <c r="K5" t="s">
        <v>11667</v>
      </c>
      <c r="L5" t="s">
        <v>11674</v>
      </c>
      <c r="M5" t="s">
        <v>11675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11833</v>
      </c>
      <c r="T5">
        <v>4</v>
      </c>
    </row>
    <row r="6" spans="1:32" x14ac:dyDescent="0.55000000000000004">
      <c r="A6">
        <v>1</v>
      </c>
      <c r="B6" t="s">
        <v>11664</v>
      </c>
      <c r="C6" s="69">
        <v>20308</v>
      </c>
      <c r="D6">
        <v>0</v>
      </c>
      <c r="E6" t="s">
        <v>11665</v>
      </c>
      <c r="F6" t="s">
        <v>11665</v>
      </c>
      <c r="G6" t="s">
        <v>8185</v>
      </c>
      <c r="H6" t="s">
        <v>6880</v>
      </c>
      <c r="I6" t="s">
        <v>11676</v>
      </c>
      <c r="J6">
        <v>2</v>
      </c>
      <c r="K6" t="s">
        <v>11667</v>
      </c>
      <c r="L6" t="s">
        <v>11677</v>
      </c>
      <c r="M6" t="s">
        <v>11678</v>
      </c>
      <c r="N6" s="6" t="str">
        <f t="shared" si="0"/>
        <v>Link</v>
      </c>
      <c r="O6" s="6" t="s">
        <v>45</v>
      </c>
      <c r="P6" s="61" t="s">
        <v>11838</v>
      </c>
      <c r="Q6" s="61" t="s">
        <v>11839</v>
      </c>
      <c r="R6" t="s">
        <v>11833</v>
      </c>
      <c r="T6">
        <v>4</v>
      </c>
    </row>
    <row r="7" spans="1:32" x14ac:dyDescent="0.55000000000000004">
      <c r="A7">
        <v>1</v>
      </c>
      <c r="B7" t="s">
        <v>11664</v>
      </c>
      <c r="C7" s="69">
        <v>20308</v>
      </c>
      <c r="D7">
        <v>0</v>
      </c>
      <c r="E7" t="s">
        <v>11665</v>
      </c>
      <c r="F7" t="s">
        <v>11665</v>
      </c>
      <c r="G7" t="s">
        <v>8185</v>
      </c>
      <c r="H7" t="s">
        <v>7091</v>
      </c>
      <c r="I7" t="s">
        <v>11679</v>
      </c>
      <c r="J7">
        <v>2</v>
      </c>
      <c r="K7" t="s">
        <v>11667</v>
      </c>
      <c r="L7" t="s">
        <v>11680</v>
      </c>
      <c r="M7" t="s">
        <v>11681</v>
      </c>
      <c r="N7" s="6" t="str">
        <f t="shared" si="0"/>
        <v>Link</v>
      </c>
      <c r="O7" s="6" t="s">
        <v>45</v>
      </c>
      <c r="P7" s="61" t="s">
        <v>11840</v>
      </c>
      <c r="Q7" s="61" t="s">
        <v>11841</v>
      </c>
      <c r="R7" t="s">
        <v>11833</v>
      </c>
      <c r="T7">
        <v>4</v>
      </c>
    </row>
    <row r="8" spans="1:32" x14ac:dyDescent="0.55000000000000004">
      <c r="A8">
        <v>1</v>
      </c>
      <c r="B8" t="s">
        <v>11664</v>
      </c>
      <c r="C8" s="69">
        <v>20308</v>
      </c>
      <c r="D8">
        <v>0</v>
      </c>
      <c r="E8" t="s">
        <v>11665</v>
      </c>
      <c r="F8" t="s">
        <v>11665</v>
      </c>
      <c r="G8" t="s">
        <v>8185</v>
      </c>
      <c r="H8" t="s">
        <v>7091</v>
      </c>
      <c r="I8" t="s">
        <v>11682</v>
      </c>
      <c r="J8">
        <v>2</v>
      </c>
      <c r="K8" t="s">
        <v>11667</v>
      </c>
      <c r="L8" t="s">
        <v>11683</v>
      </c>
      <c r="M8" t="s">
        <v>11684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11833</v>
      </c>
      <c r="T8">
        <v>4</v>
      </c>
      <c r="V8" s="32"/>
    </row>
    <row r="9" spans="1:32" x14ac:dyDescent="0.55000000000000004">
      <c r="A9">
        <v>1</v>
      </c>
      <c r="B9" t="s">
        <v>11664</v>
      </c>
      <c r="C9" s="69">
        <v>20308</v>
      </c>
      <c r="D9">
        <v>0</v>
      </c>
      <c r="E9" t="s">
        <v>11665</v>
      </c>
      <c r="F9" t="s">
        <v>11665</v>
      </c>
      <c r="G9" t="s">
        <v>8185</v>
      </c>
      <c r="H9" t="s">
        <v>6880</v>
      </c>
      <c r="I9" t="s">
        <v>11685</v>
      </c>
      <c r="J9">
        <v>4</v>
      </c>
      <c r="K9" t="s">
        <v>11667</v>
      </c>
      <c r="L9" t="s">
        <v>11686</v>
      </c>
      <c r="M9" t="s">
        <v>11687</v>
      </c>
      <c r="N9" s="6" t="str">
        <f t="shared" si="0"/>
        <v>Link</v>
      </c>
      <c r="O9" s="6" t="s">
        <v>45</v>
      </c>
      <c r="P9" s="61" t="s">
        <v>11842</v>
      </c>
      <c r="Q9" s="61" t="s">
        <v>11843</v>
      </c>
      <c r="R9" t="s">
        <v>11833</v>
      </c>
      <c r="T9">
        <v>4</v>
      </c>
      <c r="V9" s="32"/>
    </row>
    <row r="10" spans="1:32" x14ac:dyDescent="0.55000000000000004">
      <c r="A10">
        <v>1</v>
      </c>
      <c r="B10" t="s">
        <v>11664</v>
      </c>
      <c r="C10" s="69">
        <v>20308</v>
      </c>
      <c r="D10">
        <v>0</v>
      </c>
      <c r="E10" t="s">
        <v>11665</v>
      </c>
      <c r="F10" t="s">
        <v>11665</v>
      </c>
      <c r="G10" t="s">
        <v>8185</v>
      </c>
      <c r="H10" t="s">
        <v>7091</v>
      </c>
      <c r="I10" t="s">
        <v>11688</v>
      </c>
      <c r="J10">
        <v>4</v>
      </c>
      <c r="K10" t="s">
        <v>11667</v>
      </c>
      <c r="L10" t="s">
        <v>2249</v>
      </c>
      <c r="M10" t="s">
        <v>11689</v>
      </c>
      <c r="N10" s="6" t="str">
        <f t="shared" si="0"/>
        <v>Link</v>
      </c>
      <c r="O10" s="6" t="s">
        <v>45</v>
      </c>
      <c r="P10" s="61" t="s">
        <v>11845</v>
      </c>
      <c r="Q10" s="61" t="s">
        <v>11844</v>
      </c>
      <c r="R10" t="s">
        <v>11833</v>
      </c>
      <c r="T10">
        <v>4</v>
      </c>
      <c r="V10" s="32"/>
    </row>
    <row r="11" spans="1:32" x14ac:dyDescent="0.55000000000000004">
      <c r="A11">
        <v>1</v>
      </c>
      <c r="B11" t="s">
        <v>11664</v>
      </c>
      <c r="C11" s="69">
        <v>20308</v>
      </c>
      <c r="D11">
        <v>0</v>
      </c>
      <c r="E11" t="s">
        <v>11665</v>
      </c>
      <c r="F11" t="s">
        <v>11665</v>
      </c>
      <c r="G11" t="s">
        <v>8185</v>
      </c>
      <c r="H11" t="s">
        <v>6880</v>
      </c>
      <c r="I11" t="s">
        <v>11690</v>
      </c>
      <c r="J11">
        <v>5</v>
      </c>
      <c r="K11" t="s">
        <v>11667</v>
      </c>
      <c r="L11" t="s">
        <v>8303</v>
      </c>
      <c r="M11" t="s">
        <v>11691</v>
      </c>
      <c r="N11" s="6" t="str">
        <f t="shared" si="0"/>
        <v>Link</v>
      </c>
      <c r="O11" s="6" t="s">
        <v>45</v>
      </c>
      <c r="P11" s="61" t="s">
        <v>11846</v>
      </c>
      <c r="Q11" s="61" t="s">
        <v>11847</v>
      </c>
      <c r="R11" t="s">
        <v>11833</v>
      </c>
      <c r="T11">
        <v>4</v>
      </c>
    </row>
    <row r="12" spans="1:32" x14ac:dyDescent="0.55000000000000004">
      <c r="A12">
        <v>1</v>
      </c>
      <c r="B12" t="s">
        <v>11664</v>
      </c>
      <c r="C12" s="69">
        <v>20308</v>
      </c>
      <c r="D12">
        <v>0</v>
      </c>
      <c r="E12" t="s">
        <v>11665</v>
      </c>
      <c r="F12" t="s">
        <v>11665</v>
      </c>
      <c r="G12" t="s">
        <v>8185</v>
      </c>
      <c r="H12" t="s">
        <v>6880</v>
      </c>
      <c r="I12" t="s">
        <v>11692</v>
      </c>
      <c r="J12">
        <v>6</v>
      </c>
      <c r="K12" t="s">
        <v>11667</v>
      </c>
      <c r="L12" t="s">
        <v>378</v>
      </c>
      <c r="M12" t="s">
        <v>11693</v>
      </c>
      <c r="N12" s="6" t="str">
        <f t="shared" si="0"/>
        <v>Link</v>
      </c>
      <c r="O12" s="6" t="s">
        <v>45</v>
      </c>
      <c r="P12" s="61" t="s">
        <v>11848</v>
      </c>
      <c r="Q12" s="61" t="s">
        <v>11849</v>
      </c>
      <c r="R12" s="29" t="s">
        <v>11833</v>
      </c>
      <c r="T12">
        <v>4</v>
      </c>
    </row>
    <row r="13" spans="1:32" x14ac:dyDescent="0.55000000000000004">
      <c r="A13">
        <v>1</v>
      </c>
      <c r="B13" t="s">
        <v>11664</v>
      </c>
      <c r="C13" s="69">
        <v>20308</v>
      </c>
      <c r="D13">
        <v>0</v>
      </c>
      <c r="E13" t="s">
        <v>11665</v>
      </c>
      <c r="F13" t="s">
        <v>11665</v>
      </c>
      <c r="G13" t="s">
        <v>8185</v>
      </c>
      <c r="H13" t="s">
        <v>6880</v>
      </c>
      <c r="I13" t="s">
        <v>11690</v>
      </c>
      <c r="J13">
        <v>6</v>
      </c>
      <c r="K13" t="s">
        <v>11667</v>
      </c>
      <c r="L13" t="s">
        <v>11694</v>
      </c>
      <c r="M13" t="s">
        <v>11695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11664</v>
      </c>
      <c r="C14" s="69">
        <v>20308</v>
      </c>
      <c r="D14">
        <v>0</v>
      </c>
      <c r="E14" t="s">
        <v>11665</v>
      </c>
      <c r="F14" t="s">
        <v>11665</v>
      </c>
      <c r="G14" t="s">
        <v>8185</v>
      </c>
      <c r="H14" t="s">
        <v>7091</v>
      </c>
      <c r="I14" t="s">
        <v>11696</v>
      </c>
      <c r="J14">
        <v>6</v>
      </c>
      <c r="K14" t="s">
        <v>11667</v>
      </c>
      <c r="L14" t="s">
        <v>11697</v>
      </c>
      <c r="M14" t="s">
        <v>11698</v>
      </c>
      <c r="N14" s="6" t="str">
        <f t="shared" si="0"/>
        <v>Link</v>
      </c>
      <c r="O14" s="6" t="s">
        <v>45</v>
      </c>
      <c r="P14" s="61" t="s">
        <v>11547</v>
      </c>
      <c r="Q14" s="61" t="s">
        <v>11850</v>
      </c>
      <c r="R14" s="29" t="s">
        <v>11833</v>
      </c>
      <c r="T14">
        <v>4</v>
      </c>
      <c r="V14" s="32"/>
    </row>
    <row r="15" spans="1:32" x14ac:dyDescent="0.55000000000000004">
      <c r="A15">
        <v>1</v>
      </c>
      <c r="B15" t="s">
        <v>11664</v>
      </c>
      <c r="C15" s="69">
        <v>20308</v>
      </c>
      <c r="D15">
        <v>0</v>
      </c>
      <c r="E15" t="s">
        <v>11665</v>
      </c>
      <c r="F15" t="s">
        <v>11665</v>
      </c>
      <c r="G15" t="s">
        <v>8185</v>
      </c>
      <c r="H15" t="s">
        <v>6880</v>
      </c>
      <c r="I15" t="s">
        <v>11699</v>
      </c>
      <c r="J15">
        <v>8</v>
      </c>
      <c r="K15" t="s">
        <v>11667</v>
      </c>
      <c r="L15" t="s">
        <v>10686</v>
      </c>
      <c r="M15" t="s">
        <v>11700</v>
      </c>
      <c r="N15" s="6" t="str">
        <f t="shared" si="0"/>
        <v>Link</v>
      </c>
      <c r="O15" s="6" t="s">
        <v>45</v>
      </c>
      <c r="P15" s="61" t="s">
        <v>11851</v>
      </c>
      <c r="Q15" s="61" t="s">
        <v>11852</v>
      </c>
      <c r="R15" s="29" t="s">
        <v>11833</v>
      </c>
      <c r="S15" s="32"/>
      <c r="T15">
        <v>4</v>
      </c>
    </row>
    <row r="16" spans="1:32" x14ac:dyDescent="0.55000000000000004">
      <c r="A16">
        <v>1</v>
      </c>
      <c r="B16" t="s">
        <v>11664</v>
      </c>
      <c r="C16" s="69">
        <v>20308</v>
      </c>
      <c r="D16">
        <v>0</v>
      </c>
      <c r="E16" t="s">
        <v>11665</v>
      </c>
      <c r="F16" t="s">
        <v>11665</v>
      </c>
      <c r="G16" t="s">
        <v>3058</v>
      </c>
      <c r="H16" t="s">
        <v>6880</v>
      </c>
      <c r="I16" t="s">
        <v>11701</v>
      </c>
      <c r="J16">
        <v>8</v>
      </c>
      <c r="K16" t="s">
        <v>11667</v>
      </c>
      <c r="L16" t="s">
        <v>11702</v>
      </c>
      <c r="M16" t="s">
        <v>11703</v>
      </c>
      <c r="N16" s="6" t="str">
        <f t="shared" si="0"/>
        <v>Link</v>
      </c>
      <c r="O16" s="6" t="s">
        <v>45</v>
      </c>
      <c r="P16" s="61" t="s">
        <v>11853</v>
      </c>
      <c r="Q16" s="61" t="s">
        <v>11854</v>
      </c>
      <c r="R16" s="29" t="s">
        <v>11833</v>
      </c>
      <c r="S16" s="32"/>
      <c r="T16">
        <v>4</v>
      </c>
      <c r="V16" s="32"/>
    </row>
    <row r="17" spans="1:22" x14ac:dyDescent="0.55000000000000004">
      <c r="A17">
        <v>1</v>
      </c>
      <c r="B17" t="s">
        <v>11664</v>
      </c>
      <c r="C17" s="69">
        <v>20308</v>
      </c>
      <c r="D17">
        <v>0</v>
      </c>
      <c r="E17" t="s">
        <v>11665</v>
      </c>
      <c r="F17" t="s">
        <v>11665</v>
      </c>
      <c r="G17" t="s">
        <v>8185</v>
      </c>
      <c r="H17" t="s">
        <v>7091</v>
      </c>
      <c r="I17" t="s">
        <v>11704</v>
      </c>
      <c r="J17">
        <v>9</v>
      </c>
      <c r="K17" t="s">
        <v>11667</v>
      </c>
      <c r="L17" t="s">
        <v>617</v>
      </c>
      <c r="M17" t="s">
        <v>11705</v>
      </c>
      <c r="N17" s="6" t="str">
        <f t="shared" si="0"/>
        <v>Link</v>
      </c>
      <c r="O17" s="6" t="s">
        <v>45</v>
      </c>
      <c r="P17" s="61" t="s">
        <v>11855</v>
      </c>
      <c r="Q17" s="61" t="s">
        <v>11856</v>
      </c>
      <c r="R17" s="29" t="s">
        <v>11833</v>
      </c>
      <c r="T17">
        <v>4</v>
      </c>
    </row>
    <row r="18" spans="1:22" x14ac:dyDescent="0.55000000000000004">
      <c r="A18">
        <v>1</v>
      </c>
      <c r="B18" t="s">
        <v>11664</v>
      </c>
      <c r="C18" s="69">
        <v>20308</v>
      </c>
      <c r="D18">
        <v>0</v>
      </c>
      <c r="E18" t="s">
        <v>11665</v>
      </c>
      <c r="F18" t="s">
        <v>11665</v>
      </c>
      <c r="G18" t="s">
        <v>8185</v>
      </c>
      <c r="H18" t="s">
        <v>7091</v>
      </c>
      <c r="I18" t="s">
        <v>11706</v>
      </c>
      <c r="J18">
        <v>10</v>
      </c>
      <c r="K18" t="s">
        <v>11667</v>
      </c>
      <c r="L18" t="s">
        <v>11707</v>
      </c>
      <c r="M18" t="s">
        <v>11708</v>
      </c>
      <c r="N18" s="6" t="str">
        <f t="shared" si="0"/>
        <v>Link</v>
      </c>
      <c r="O18" s="6" t="s">
        <v>45</v>
      </c>
      <c r="P18" s="61" t="s">
        <v>10885</v>
      </c>
      <c r="Q18" s="61" t="s">
        <v>583</v>
      </c>
      <c r="R18" s="29" t="s">
        <v>11833</v>
      </c>
      <c r="T18">
        <v>4</v>
      </c>
    </row>
    <row r="19" spans="1:22" x14ac:dyDescent="0.55000000000000004">
      <c r="A19">
        <v>1</v>
      </c>
      <c r="B19" t="s">
        <v>11664</v>
      </c>
      <c r="C19" s="69">
        <v>20308</v>
      </c>
      <c r="D19">
        <v>0</v>
      </c>
      <c r="E19" t="s">
        <v>11665</v>
      </c>
      <c r="F19" t="s">
        <v>11665</v>
      </c>
      <c r="G19" t="s">
        <v>3058</v>
      </c>
      <c r="H19" t="s">
        <v>6880</v>
      </c>
      <c r="I19" t="s">
        <v>11709</v>
      </c>
      <c r="J19">
        <v>10</v>
      </c>
      <c r="K19" t="s">
        <v>11667</v>
      </c>
      <c r="L19" t="s">
        <v>11710</v>
      </c>
      <c r="M19" t="s">
        <v>11711</v>
      </c>
      <c r="N19" s="6" t="str">
        <f t="shared" si="0"/>
        <v>Link</v>
      </c>
      <c r="O19" s="6" t="s">
        <v>45</v>
      </c>
      <c r="P19" s="61" t="s">
        <v>11857</v>
      </c>
      <c r="Q19" s="61" t="s">
        <v>11858</v>
      </c>
      <c r="R19" s="29" t="s">
        <v>11833</v>
      </c>
      <c r="S19" s="32"/>
      <c r="T19">
        <v>4</v>
      </c>
    </row>
    <row r="20" spans="1:22" x14ac:dyDescent="0.55000000000000004">
      <c r="A20">
        <v>1</v>
      </c>
      <c r="B20" t="s">
        <v>11664</v>
      </c>
      <c r="C20" s="69">
        <v>20308</v>
      </c>
      <c r="D20">
        <v>0</v>
      </c>
      <c r="E20" t="s">
        <v>11665</v>
      </c>
      <c r="F20" t="s">
        <v>11665</v>
      </c>
      <c r="G20" t="s">
        <v>8185</v>
      </c>
      <c r="H20" t="s">
        <v>6880</v>
      </c>
      <c r="I20" t="s">
        <v>11712</v>
      </c>
      <c r="J20">
        <v>11</v>
      </c>
      <c r="K20" t="s">
        <v>11667</v>
      </c>
      <c r="L20" t="s">
        <v>11713</v>
      </c>
      <c r="M20" t="s">
        <v>11714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11664</v>
      </c>
      <c r="C21" s="69">
        <v>20308</v>
      </c>
      <c r="D21">
        <v>0</v>
      </c>
      <c r="E21" t="s">
        <v>11665</v>
      </c>
      <c r="F21" t="s">
        <v>11665</v>
      </c>
      <c r="G21" t="s">
        <v>3058</v>
      </c>
      <c r="H21" t="s">
        <v>6880</v>
      </c>
      <c r="I21" t="s">
        <v>11715</v>
      </c>
      <c r="J21">
        <v>11</v>
      </c>
      <c r="K21" t="s">
        <v>11667</v>
      </c>
      <c r="L21" t="s">
        <v>11716</v>
      </c>
      <c r="M21" t="s">
        <v>11717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11859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11664</v>
      </c>
      <c r="C22" s="69">
        <v>20308</v>
      </c>
      <c r="D22">
        <v>0</v>
      </c>
      <c r="E22" t="s">
        <v>11665</v>
      </c>
      <c r="F22" t="s">
        <v>11665</v>
      </c>
      <c r="G22" t="s">
        <v>8185</v>
      </c>
      <c r="H22" t="s">
        <v>7091</v>
      </c>
      <c r="I22" t="s">
        <v>11718</v>
      </c>
      <c r="J22">
        <v>12</v>
      </c>
      <c r="K22" t="s">
        <v>11667</v>
      </c>
      <c r="L22" t="s">
        <v>11719</v>
      </c>
      <c r="M22" t="s">
        <v>11720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11860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11664</v>
      </c>
      <c r="C23" s="69">
        <v>20308</v>
      </c>
      <c r="D23">
        <v>0</v>
      </c>
      <c r="E23" t="s">
        <v>11665</v>
      </c>
      <c r="F23" t="s">
        <v>11665</v>
      </c>
      <c r="G23" t="s">
        <v>8185</v>
      </c>
      <c r="H23" t="s">
        <v>6880</v>
      </c>
      <c r="I23" t="s">
        <v>11721</v>
      </c>
      <c r="J23">
        <v>12</v>
      </c>
      <c r="K23" t="s">
        <v>11667</v>
      </c>
      <c r="L23" t="s">
        <v>11722</v>
      </c>
      <c r="M23" t="s">
        <v>11723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11861</v>
      </c>
      <c r="T23">
        <v>4</v>
      </c>
    </row>
    <row r="24" spans="1:22" ht="15.75" customHeight="1" x14ac:dyDescent="0.55000000000000004">
      <c r="A24">
        <v>1</v>
      </c>
      <c r="B24" t="s">
        <v>11664</v>
      </c>
      <c r="C24" s="69">
        <v>20308</v>
      </c>
      <c r="D24">
        <v>0</v>
      </c>
      <c r="E24" t="s">
        <v>11665</v>
      </c>
      <c r="F24" t="s">
        <v>11665</v>
      </c>
      <c r="G24" t="s">
        <v>3058</v>
      </c>
      <c r="H24" t="s">
        <v>6880</v>
      </c>
      <c r="I24" t="s">
        <v>11724</v>
      </c>
      <c r="J24">
        <v>12</v>
      </c>
      <c r="K24" t="s">
        <v>11667</v>
      </c>
      <c r="L24" t="s">
        <v>11725</v>
      </c>
      <c r="M24" t="s">
        <v>11726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11862</v>
      </c>
      <c r="T24">
        <v>4</v>
      </c>
    </row>
    <row r="25" spans="1:22" ht="15.75" customHeight="1" x14ac:dyDescent="0.55000000000000004">
      <c r="A25">
        <v>1</v>
      </c>
      <c r="B25" t="s">
        <v>11664</v>
      </c>
      <c r="C25" s="69">
        <v>20308</v>
      </c>
      <c r="D25">
        <v>0</v>
      </c>
      <c r="E25" t="s">
        <v>11665</v>
      </c>
      <c r="F25" t="s">
        <v>11665</v>
      </c>
      <c r="G25" t="s">
        <v>8185</v>
      </c>
      <c r="H25" t="s">
        <v>6880</v>
      </c>
      <c r="I25" t="s">
        <v>11727</v>
      </c>
      <c r="J25">
        <v>13</v>
      </c>
      <c r="K25" t="s">
        <v>11667</v>
      </c>
      <c r="L25" t="s">
        <v>11728</v>
      </c>
      <c r="M25" t="s">
        <v>11729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11863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11664</v>
      </c>
      <c r="C26" s="69">
        <v>20308</v>
      </c>
      <c r="D26">
        <v>0</v>
      </c>
      <c r="E26" t="s">
        <v>11665</v>
      </c>
      <c r="F26" t="s">
        <v>11665</v>
      </c>
      <c r="G26" t="s">
        <v>3058</v>
      </c>
      <c r="H26" t="s">
        <v>6880</v>
      </c>
      <c r="I26" t="s">
        <v>11730</v>
      </c>
      <c r="J26">
        <v>13</v>
      </c>
      <c r="K26" t="s">
        <v>11667</v>
      </c>
      <c r="L26" t="s">
        <v>11731</v>
      </c>
      <c r="M26" t="s">
        <v>11732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11864</v>
      </c>
      <c r="T26">
        <v>4</v>
      </c>
    </row>
    <row r="27" spans="1:22" ht="15.75" customHeight="1" x14ac:dyDescent="0.55000000000000004">
      <c r="A27">
        <v>1</v>
      </c>
      <c r="B27" t="s">
        <v>11664</v>
      </c>
      <c r="C27" s="69">
        <v>20308</v>
      </c>
      <c r="D27">
        <v>0</v>
      </c>
      <c r="E27" t="s">
        <v>11665</v>
      </c>
      <c r="F27" t="s">
        <v>11665</v>
      </c>
      <c r="G27" t="s">
        <v>8185</v>
      </c>
      <c r="H27" t="s">
        <v>6880</v>
      </c>
      <c r="I27" t="s">
        <v>11733</v>
      </c>
      <c r="J27">
        <v>14</v>
      </c>
      <c r="K27" t="s">
        <v>11667</v>
      </c>
      <c r="L27" t="s">
        <v>11734</v>
      </c>
      <c r="M27" t="s">
        <v>11735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11865</v>
      </c>
      <c r="T27">
        <v>4</v>
      </c>
    </row>
    <row r="28" spans="1:22" ht="15.75" customHeight="1" x14ac:dyDescent="0.55000000000000004">
      <c r="A28">
        <v>1</v>
      </c>
      <c r="B28" t="s">
        <v>11664</v>
      </c>
      <c r="C28" s="69">
        <v>20308</v>
      </c>
      <c r="D28">
        <v>0</v>
      </c>
      <c r="E28" t="s">
        <v>11665</v>
      </c>
      <c r="F28" t="s">
        <v>11665</v>
      </c>
      <c r="G28" t="s">
        <v>8185</v>
      </c>
      <c r="H28" t="s">
        <v>7091</v>
      </c>
      <c r="I28" t="s">
        <v>11736</v>
      </c>
      <c r="J28">
        <v>14</v>
      </c>
      <c r="K28" t="s">
        <v>11667</v>
      </c>
      <c r="L28" t="s">
        <v>11737</v>
      </c>
      <c r="M28" t="s">
        <v>11738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11866</v>
      </c>
      <c r="T28">
        <v>4</v>
      </c>
    </row>
    <row r="29" spans="1:22" ht="15.75" customHeight="1" x14ac:dyDescent="0.55000000000000004">
      <c r="A29">
        <v>1</v>
      </c>
      <c r="B29" t="s">
        <v>11664</v>
      </c>
      <c r="C29" s="69">
        <v>20308</v>
      </c>
      <c r="D29">
        <v>0</v>
      </c>
      <c r="E29" t="s">
        <v>11665</v>
      </c>
      <c r="F29" t="s">
        <v>11665</v>
      </c>
      <c r="G29" t="s">
        <v>3058</v>
      </c>
      <c r="H29" t="s">
        <v>6880</v>
      </c>
      <c r="I29" t="s">
        <v>11739</v>
      </c>
      <c r="J29">
        <v>14</v>
      </c>
      <c r="K29" t="s">
        <v>11667</v>
      </c>
      <c r="L29" t="s">
        <v>3447</v>
      </c>
      <c r="M29" t="s">
        <v>11740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11867</v>
      </c>
      <c r="T29">
        <v>4</v>
      </c>
    </row>
    <row r="30" spans="1:22" ht="15.75" customHeight="1" x14ac:dyDescent="0.55000000000000004">
      <c r="A30">
        <v>1</v>
      </c>
      <c r="B30" t="s">
        <v>11664</v>
      </c>
      <c r="C30" s="69">
        <v>20308</v>
      </c>
      <c r="D30">
        <v>0</v>
      </c>
      <c r="E30" t="s">
        <v>11665</v>
      </c>
      <c r="F30" t="s">
        <v>11665</v>
      </c>
      <c r="G30" t="s">
        <v>8185</v>
      </c>
      <c r="H30" t="s">
        <v>6880</v>
      </c>
      <c r="I30" t="s">
        <v>11741</v>
      </c>
      <c r="J30">
        <v>15</v>
      </c>
      <c r="K30" t="s">
        <v>11667</v>
      </c>
      <c r="L30" t="s">
        <v>11742</v>
      </c>
      <c r="M30" t="s">
        <v>11743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11868</v>
      </c>
      <c r="T30">
        <v>4</v>
      </c>
    </row>
    <row r="31" spans="1:22" ht="15.75" customHeight="1" x14ac:dyDescent="0.55000000000000004">
      <c r="A31">
        <v>1</v>
      </c>
      <c r="B31" t="s">
        <v>11664</v>
      </c>
      <c r="C31" s="69">
        <v>20308</v>
      </c>
      <c r="D31">
        <v>0</v>
      </c>
      <c r="E31" t="s">
        <v>11665</v>
      </c>
      <c r="F31" t="s">
        <v>11665</v>
      </c>
      <c r="G31" t="s">
        <v>8185</v>
      </c>
      <c r="H31" t="s">
        <v>7091</v>
      </c>
      <c r="I31" t="s">
        <v>11744</v>
      </c>
      <c r="J31">
        <v>15</v>
      </c>
      <c r="K31" t="s">
        <v>11667</v>
      </c>
      <c r="L31" t="s">
        <v>11745</v>
      </c>
      <c r="M31" t="s">
        <v>11746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11869</v>
      </c>
      <c r="T31">
        <v>4</v>
      </c>
    </row>
    <row r="32" spans="1:22" ht="15.75" customHeight="1" x14ac:dyDescent="0.55000000000000004">
      <c r="A32">
        <v>1</v>
      </c>
      <c r="B32" t="s">
        <v>11664</v>
      </c>
      <c r="C32" s="69">
        <v>20308</v>
      </c>
      <c r="D32">
        <v>0</v>
      </c>
      <c r="E32" t="s">
        <v>11665</v>
      </c>
      <c r="F32" t="s">
        <v>11665</v>
      </c>
      <c r="G32" t="s">
        <v>3058</v>
      </c>
      <c r="H32" t="s">
        <v>6880</v>
      </c>
      <c r="I32" t="s">
        <v>11747</v>
      </c>
      <c r="J32">
        <v>15</v>
      </c>
      <c r="K32" t="s">
        <v>11667</v>
      </c>
      <c r="L32" t="s">
        <v>1156</v>
      </c>
      <c r="M32" t="s">
        <v>11748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11870</v>
      </c>
      <c r="T32">
        <v>4</v>
      </c>
    </row>
    <row r="33" spans="1:22" ht="15.75" customHeight="1" x14ac:dyDescent="0.55000000000000004">
      <c r="A33">
        <v>1</v>
      </c>
      <c r="B33" t="s">
        <v>11664</v>
      </c>
      <c r="C33" s="69">
        <v>20308</v>
      </c>
      <c r="D33">
        <v>0</v>
      </c>
      <c r="E33" t="s">
        <v>11665</v>
      </c>
      <c r="F33" t="s">
        <v>11665</v>
      </c>
      <c r="G33" t="s">
        <v>3058</v>
      </c>
      <c r="H33" t="s">
        <v>6880</v>
      </c>
      <c r="I33" t="s">
        <v>11749</v>
      </c>
      <c r="J33">
        <v>16</v>
      </c>
      <c r="K33" t="s">
        <v>11667</v>
      </c>
      <c r="L33" t="s">
        <v>11750</v>
      </c>
      <c r="M33" t="s">
        <v>11751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11871</v>
      </c>
      <c r="T33">
        <v>4</v>
      </c>
    </row>
    <row r="34" spans="1:22" ht="15.75" customHeight="1" x14ac:dyDescent="0.55000000000000004">
      <c r="A34">
        <v>1</v>
      </c>
      <c r="B34" t="s">
        <v>11664</v>
      </c>
      <c r="C34" s="69">
        <v>20308</v>
      </c>
      <c r="D34">
        <v>0</v>
      </c>
      <c r="E34" t="s">
        <v>11665</v>
      </c>
      <c r="F34" t="s">
        <v>11665</v>
      </c>
      <c r="G34" t="s">
        <v>8185</v>
      </c>
      <c r="H34" t="s">
        <v>6880</v>
      </c>
      <c r="I34" t="s">
        <v>11752</v>
      </c>
      <c r="J34">
        <v>16</v>
      </c>
      <c r="K34" t="s">
        <v>11667</v>
      </c>
      <c r="L34" t="s">
        <v>11753</v>
      </c>
      <c r="M34" t="s">
        <v>11754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11872</v>
      </c>
      <c r="T34">
        <v>4</v>
      </c>
    </row>
    <row r="35" spans="1:22" ht="15.75" customHeight="1" x14ac:dyDescent="0.55000000000000004">
      <c r="A35">
        <v>1</v>
      </c>
      <c r="B35" t="s">
        <v>11664</v>
      </c>
      <c r="C35" s="69">
        <v>20308</v>
      </c>
      <c r="D35">
        <v>0</v>
      </c>
      <c r="E35" t="s">
        <v>11665</v>
      </c>
      <c r="F35" t="s">
        <v>11665</v>
      </c>
      <c r="G35" t="s">
        <v>3058</v>
      </c>
      <c r="H35" t="s">
        <v>6880</v>
      </c>
      <c r="I35" t="s">
        <v>11755</v>
      </c>
      <c r="J35">
        <v>17</v>
      </c>
      <c r="K35" t="s">
        <v>11667</v>
      </c>
      <c r="L35" t="s">
        <v>11756</v>
      </c>
      <c r="M35" t="s">
        <v>11757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11873</v>
      </c>
      <c r="T35">
        <v>4</v>
      </c>
    </row>
    <row r="36" spans="1:22" ht="15.75" customHeight="1" x14ac:dyDescent="0.55000000000000004">
      <c r="A36">
        <v>10</v>
      </c>
      <c r="B36" t="s">
        <v>11758</v>
      </c>
      <c r="C36" s="69">
        <v>20564</v>
      </c>
      <c r="D36">
        <v>0</v>
      </c>
      <c r="E36" t="s">
        <v>11665</v>
      </c>
      <c r="F36" t="s">
        <v>11665</v>
      </c>
      <c r="G36" t="s">
        <v>8185</v>
      </c>
      <c r="H36" t="s">
        <v>6880</v>
      </c>
      <c r="I36" t="s">
        <v>11759</v>
      </c>
      <c r="J36">
        <v>1</v>
      </c>
      <c r="K36" t="s">
        <v>11760</v>
      </c>
      <c r="L36" t="s">
        <v>11761</v>
      </c>
      <c r="M36" t="s">
        <v>11762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11874</v>
      </c>
      <c r="T36">
        <v>4</v>
      </c>
    </row>
    <row r="37" spans="1:22" ht="15.75" customHeight="1" x14ac:dyDescent="0.55000000000000004">
      <c r="A37">
        <v>10</v>
      </c>
      <c r="B37" t="s">
        <v>11758</v>
      </c>
      <c r="C37" s="69">
        <v>20564</v>
      </c>
      <c r="D37">
        <v>0</v>
      </c>
      <c r="E37" t="s">
        <v>11665</v>
      </c>
      <c r="F37" t="s">
        <v>11665</v>
      </c>
      <c r="G37" t="s">
        <v>8185</v>
      </c>
      <c r="H37" t="s">
        <v>6880</v>
      </c>
      <c r="I37" t="s">
        <v>11763</v>
      </c>
      <c r="J37">
        <v>2</v>
      </c>
      <c r="K37" t="s">
        <v>11760</v>
      </c>
      <c r="L37" t="s">
        <v>11764</v>
      </c>
      <c r="M37" t="s">
        <v>11765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11875</v>
      </c>
      <c r="T37">
        <v>4</v>
      </c>
    </row>
    <row r="38" spans="1:22" ht="15.75" customHeight="1" x14ac:dyDescent="0.55000000000000004">
      <c r="A38">
        <v>10</v>
      </c>
      <c r="B38" t="s">
        <v>11758</v>
      </c>
      <c r="C38" s="69">
        <v>20564</v>
      </c>
      <c r="D38">
        <v>0</v>
      </c>
      <c r="E38" t="s">
        <v>11665</v>
      </c>
      <c r="F38" t="s">
        <v>11665</v>
      </c>
      <c r="G38" t="s">
        <v>8185</v>
      </c>
      <c r="H38" t="s">
        <v>6880</v>
      </c>
      <c r="I38" t="s">
        <v>11766</v>
      </c>
      <c r="J38">
        <v>4</v>
      </c>
      <c r="K38" t="s">
        <v>11760</v>
      </c>
      <c r="L38" t="s">
        <v>11767</v>
      </c>
      <c r="M38" t="s">
        <v>11768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11758</v>
      </c>
      <c r="C39" s="69">
        <v>20564</v>
      </c>
      <c r="D39">
        <v>0</v>
      </c>
      <c r="E39" t="s">
        <v>11665</v>
      </c>
      <c r="F39" t="s">
        <v>11665</v>
      </c>
      <c r="G39" t="s">
        <v>8185</v>
      </c>
      <c r="H39" t="s">
        <v>6880</v>
      </c>
      <c r="I39" t="s">
        <v>11769</v>
      </c>
      <c r="J39">
        <v>9</v>
      </c>
      <c r="K39" t="s">
        <v>11760</v>
      </c>
      <c r="L39" t="s">
        <v>11770</v>
      </c>
      <c r="M39" t="s">
        <v>11771</v>
      </c>
      <c r="N39" s="6" t="str">
        <f t="shared" si="0"/>
        <v>Link</v>
      </c>
      <c r="O39" s="6" t="s">
        <v>41</v>
      </c>
      <c r="V39" s="32" t="s">
        <v>9387</v>
      </c>
    </row>
    <row r="40" spans="1:22" ht="15.75" customHeight="1" x14ac:dyDescent="0.55000000000000004">
      <c r="A40">
        <v>10</v>
      </c>
      <c r="B40" t="s">
        <v>11758</v>
      </c>
      <c r="C40" s="69">
        <v>20564</v>
      </c>
      <c r="D40">
        <v>0</v>
      </c>
      <c r="E40" t="s">
        <v>11665</v>
      </c>
      <c r="F40" t="s">
        <v>11665</v>
      </c>
      <c r="G40" t="s">
        <v>3058</v>
      </c>
      <c r="H40" t="s">
        <v>6880</v>
      </c>
      <c r="I40" t="s">
        <v>11772</v>
      </c>
      <c r="J40">
        <v>10</v>
      </c>
      <c r="K40" t="s">
        <v>11760</v>
      </c>
      <c r="L40" t="s">
        <v>11773</v>
      </c>
      <c r="M40" t="s">
        <v>11774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11775</v>
      </c>
      <c r="C41" s="69">
        <v>21134</v>
      </c>
      <c r="D41">
        <v>0</v>
      </c>
      <c r="E41" t="s">
        <v>11665</v>
      </c>
      <c r="F41" t="s">
        <v>11665</v>
      </c>
      <c r="G41" t="s">
        <v>3058</v>
      </c>
      <c r="H41" t="s">
        <v>6880</v>
      </c>
      <c r="I41" t="s">
        <v>11776</v>
      </c>
      <c r="J41">
        <v>1</v>
      </c>
      <c r="K41" t="s">
        <v>11777</v>
      </c>
      <c r="L41" t="s">
        <v>1099</v>
      </c>
      <c r="M41" t="s">
        <v>11778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11876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11775</v>
      </c>
      <c r="C42" s="69">
        <v>21134</v>
      </c>
      <c r="D42">
        <v>0</v>
      </c>
      <c r="E42" t="s">
        <v>11665</v>
      </c>
      <c r="F42" t="s">
        <v>11665</v>
      </c>
      <c r="G42" t="s">
        <v>8185</v>
      </c>
      <c r="H42" t="s">
        <v>7091</v>
      </c>
      <c r="I42" t="s">
        <v>11779</v>
      </c>
      <c r="J42">
        <v>2</v>
      </c>
      <c r="K42" t="s">
        <v>11777</v>
      </c>
      <c r="L42" t="s">
        <v>1541</v>
      </c>
      <c r="M42" t="s">
        <v>11780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11877</v>
      </c>
      <c r="T42">
        <v>4</v>
      </c>
    </row>
    <row r="43" spans="1:22" ht="15.75" customHeight="1" x14ac:dyDescent="0.55000000000000004">
      <c r="A43">
        <v>30</v>
      </c>
      <c r="B43" t="s">
        <v>11775</v>
      </c>
      <c r="C43" s="69">
        <v>21134</v>
      </c>
      <c r="D43">
        <v>0</v>
      </c>
      <c r="E43" t="s">
        <v>11665</v>
      </c>
      <c r="F43" t="s">
        <v>11665</v>
      </c>
      <c r="G43" t="s">
        <v>8185</v>
      </c>
      <c r="H43" t="s">
        <v>7091</v>
      </c>
      <c r="I43" t="s">
        <v>11781</v>
      </c>
      <c r="J43">
        <v>3</v>
      </c>
      <c r="K43" t="s">
        <v>11777</v>
      </c>
      <c r="L43" t="s">
        <v>3529</v>
      </c>
      <c r="M43" t="s">
        <v>11782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11878</v>
      </c>
      <c r="T43">
        <v>4</v>
      </c>
    </row>
    <row r="44" spans="1:22" ht="15.75" customHeight="1" x14ac:dyDescent="0.55000000000000004">
      <c r="A44">
        <v>30</v>
      </c>
      <c r="B44" t="s">
        <v>11775</v>
      </c>
      <c r="C44" s="69">
        <v>21134</v>
      </c>
      <c r="D44">
        <v>0</v>
      </c>
      <c r="E44" t="s">
        <v>11665</v>
      </c>
      <c r="F44" t="s">
        <v>11665</v>
      </c>
      <c r="G44" t="s">
        <v>3058</v>
      </c>
      <c r="H44" t="s">
        <v>6880</v>
      </c>
      <c r="I44" t="s">
        <v>11783</v>
      </c>
      <c r="J44">
        <v>3</v>
      </c>
      <c r="K44" t="s">
        <v>11777</v>
      </c>
      <c r="L44" t="s">
        <v>2965</v>
      </c>
      <c r="M44" t="s">
        <v>11784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11775</v>
      </c>
      <c r="C45" s="69">
        <v>21134</v>
      </c>
      <c r="D45">
        <v>0</v>
      </c>
      <c r="E45" t="s">
        <v>11665</v>
      </c>
      <c r="F45" t="s">
        <v>11665</v>
      </c>
      <c r="G45" t="s">
        <v>8185</v>
      </c>
      <c r="H45" t="s">
        <v>7091</v>
      </c>
      <c r="I45" t="s">
        <v>11785</v>
      </c>
      <c r="J45">
        <v>4</v>
      </c>
      <c r="K45" t="s">
        <v>11777</v>
      </c>
      <c r="L45" t="s">
        <v>1711</v>
      </c>
      <c r="M45" t="s">
        <v>11786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11879</v>
      </c>
      <c r="T45">
        <v>4</v>
      </c>
    </row>
    <row r="46" spans="1:22" ht="15.75" customHeight="1" x14ac:dyDescent="0.55000000000000004">
      <c r="A46">
        <v>30</v>
      </c>
      <c r="B46" t="s">
        <v>11775</v>
      </c>
      <c r="C46" s="69">
        <v>21134</v>
      </c>
      <c r="D46">
        <v>0</v>
      </c>
      <c r="E46" t="s">
        <v>11665</v>
      </c>
      <c r="F46" t="s">
        <v>11665</v>
      </c>
      <c r="G46" t="s">
        <v>3058</v>
      </c>
      <c r="H46" t="s">
        <v>6880</v>
      </c>
      <c r="I46" t="s">
        <v>11755</v>
      </c>
      <c r="J46">
        <v>4</v>
      </c>
      <c r="K46" t="s">
        <v>11777</v>
      </c>
      <c r="L46" t="s">
        <v>4783</v>
      </c>
      <c r="M46" t="s">
        <v>11787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11775</v>
      </c>
      <c r="C47" s="69">
        <v>21134</v>
      </c>
      <c r="D47">
        <v>0</v>
      </c>
      <c r="E47" t="s">
        <v>11665</v>
      </c>
      <c r="F47" t="s">
        <v>11665</v>
      </c>
      <c r="G47" t="s">
        <v>8185</v>
      </c>
      <c r="H47" t="s">
        <v>7091</v>
      </c>
      <c r="I47" t="s">
        <v>11788</v>
      </c>
      <c r="J47">
        <v>5</v>
      </c>
      <c r="K47" t="s">
        <v>11777</v>
      </c>
      <c r="L47" t="s">
        <v>4548</v>
      </c>
      <c r="M47" t="s">
        <v>11789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11775</v>
      </c>
      <c r="C48" s="69">
        <v>21134</v>
      </c>
      <c r="D48">
        <v>0</v>
      </c>
      <c r="E48" t="s">
        <v>11665</v>
      </c>
      <c r="F48" t="s">
        <v>11665</v>
      </c>
      <c r="G48" t="s">
        <v>6935</v>
      </c>
      <c r="H48" t="s">
        <v>11223</v>
      </c>
      <c r="I48" t="s">
        <v>11790</v>
      </c>
      <c r="J48">
        <v>5</v>
      </c>
      <c r="K48" t="s">
        <v>11777</v>
      </c>
      <c r="L48" t="s">
        <v>3519</v>
      </c>
      <c r="M48" t="s">
        <v>11791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11775</v>
      </c>
      <c r="C49" s="69">
        <v>21134</v>
      </c>
      <c r="D49">
        <v>0</v>
      </c>
      <c r="E49" t="s">
        <v>11665</v>
      </c>
      <c r="F49" t="s">
        <v>11665</v>
      </c>
      <c r="G49" t="s">
        <v>8185</v>
      </c>
      <c r="H49" t="s">
        <v>7091</v>
      </c>
      <c r="I49" t="s">
        <v>11792</v>
      </c>
      <c r="J49">
        <v>6</v>
      </c>
      <c r="K49" t="s">
        <v>11777</v>
      </c>
      <c r="L49" t="s">
        <v>138</v>
      </c>
      <c r="M49" t="s">
        <v>11793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11775</v>
      </c>
      <c r="C50" s="69">
        <v>21134</v>
      </c>
      <c r="D50">
        <v>0</v>
      </c>
      <c r="E50" t="s">
        <v>11665</v>
      </c>
      <c r="F50" t="s">
        <v>11665</v>
      </c>
      <c r="G50" t="s">
        <v>6935</v>
      </c>
      <c r="H50" t="s">
        <v>11223</v>
      </c>
      <c r="I50" t="s">
        <v>11794</v>
      </c>
      <c r="J50">
        <v>6</v>
      </c>
      <c r="K50" t="s">
        <v>11777</v>
      </c>
      <c r="L50" t="s">
        <v>500</v>
      </c>
      <c r="M50" t="s">
        <v>11795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11775</v>
      </c>
      <c r="C51" s="69">
        <v>21134</v>
      </c>
      <c r="D51">
        <v>0</v>
      </c>
      <c r="E51" t="s">
        <v>11665</v>
      </c>
      <c r="F51" t="s">
        <v>11665</v>
      </c>
      <c r="G51" t="s">
        <v>8185</v>
      </c>
      <c r="H51" t="s">
        <v>7091</v>
      </c>
      <c r="I51" t="s">
        <v>11796</v>
      </c>
      <c r="J51">
        <v>7</v>
      </c>
      <c r="K51" t="s">
        <v>11777</v>
      </c>
      <c r="L51" t="s">
        <v>334</v>
      </c>
      <c r="M51" t="s">
        <v>11797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11880</v>
      </c>
      <c r="T51">
        <v>4</v>
      </c>
    </row>
    <row r="52" spans="1:22" ht="15.75" customHeight="1" x14ac:dyDescent="0.55000000000000004">
      <c r="A52">
        <v>30</v>
      </c>
      <c r="B52" t="s">
        <v>11775</v>
      </c>
      <c r="C52" s="69">
        <v>21134</v>
      </c>
      <c r="D52">
        <v>0</v>
      </c>
      <c r="E52" t="s">
        <v>11665</v>
      </c>
      <c r="F52" t="s">
        <v>11665</v>
      </c>
      <c r="G52" t="s">
        <v>6935</v>
      </c>
      <c r="H52" t="s">
        <v>11223</v>
      </c>
      <c r="I52" t="s">
        <v>11798</v>
      </c>
      <c r="J52">
        <v>7</v>
      </c>
      <c r="K52" t="s">
        <v>11777</v>
      </c>
      <c r="L52" t="s">
        <v>524</v>
      </c>
      <c r="M52" t="s">
        <v>11799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11775</v>
      </c>
      <c r="C53" s="69">
        <v>21134</v>
      </c>
      <c r="D53">
        <v>0</v>
      </c>
      <c r="E53" t="s">
        <v>11665</v>
      </c>
      <c r="F53" t="s">
        <v>11665</v>
      </c>
      <c r="G53" t="s">
        <v>8185</v>
      </c>
      <c r="H53" t="s">
        <v>7091</v>
      </c>
      <c r="I53" t="s">
        <v>11800</v>
      </c>
      <c r="J53">
        <v>8</v>
      </c>
      <c r="K53" t="s">
        <v>11777</v>
      </c>
      <c r="L53" t="s">
        <v>1497</v>
      </c>
      <c r="M53" t="s">
        <v>11801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11775</v>
      </c>
      <c r="C54" s="69">
        <v>21134</v>
      </c>
      <c r="D54">
        <v>0</v>
      </c>
      <c r="E54" t="s">
        <v>11665</v>
      </c>
      <c r="F54" t="s">
        <v>11665</v>
      </c>
      <c r="G54" t="s">
        <v>6935</v>
      </c>
      <c r="H54" t="s">
        <v>11223</v>
      </c>
      <c r="I54" t="s">
        <v>11802</v>
      </c>
      <c r="J54">
        <v>8</v>
      </c>
      <c r="K54" t="s">
        <v>11777</v>
      </c>
      <c r="L54" t="s">
        <v>43</v>
      </c>
      <c r="M54" t="s">
        <v>11803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11775</v>
      </c>
      <c r="C55" s="69">
        <v>21134</v>
      </c>
      <c r="D55">
        <v>0</v>
      </c>
      <c r="E55" t="s">
        <v>11665</v>
      </c>
      <c r="F55" t="s">
        <v>11665</v>
      </c>
      <c r="G55" t="s">
        <v>8185</v>
      </c>
      <c r="H55" t="s">
        <v>7091</v>
      </c>
      <c r="I55" t="s">
        <v>11804</v>
      </c>
      <c r="J55">
        <v>9</v>
      </c>
      <c r="K55" t="s">
        <v>11777</v>
      </c>
      <c r="L55" t="s">
        <v>1781</v>
      </c>
      <c r="M55" t="s">
        <v>11805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11775</v>
      </c>
      <c r="C56" s="69">
        <v>21134</v>
      </c>
      <c r="D56">
        <v>0</v>
      </c>
      <c r="E56" t="s">
        <v>11665</v>
      </c>
      <c r="F56" t="s">
        <v>11665</v>
      </c>
      <c r="G56" t="s">
        <v>6935</v>
      </c>
      <c r="H56" t="s">
        <v>11223</v>
      </c>
      <c r="I56" t="s">
        <v>11806</v>
      </c>
      <c r="J56">
        <v>9</v>
      </c>
      <c r="K56" t="s">
        <v>11777</v>
      </c>
      <c r="L56" t="s">
        <v>1429</v>
      </c>
      <c r="M56" t="s">
        <v>11807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11775</v>
      </c>
      <c r="C57" s="69">
        <v>21134</v>
      </c>
      <c r="D57">
        <v>0</v>
      </c>
      <c r="E57" t="s">
        <v>11665</v>
      </c>
      <c r="F57" t="s">
        <v>11665</v>
      </c>
      <c r="G57" t="s">
        <v>6935</v>
      </c>
      <c r="H57" t="s">
        <v>11223</v>
      </c>
      <c r="I57" t="s">
        <v>11808</v>
      </c>
      <c r="J57">
        <v>10</v>
      </c>
      <c r="K57" t="s">
        <v>11777</v>
      </c>
      <c r="L57" t="s">
        <v>1086</v>
      </c>
      <c r="M57" t="s">
        <v>11809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11775</v>
      </c>
      <c r="C58" s="69">
        <v>21134</v>
      </c>
      <c r="D58">
        <v>0</v>
      </c>
      <c r="E58" t="s">
        <v>11665</v>
      </c>
      <c r="F58" t="s">
        <v>11665</v>
      </c>
      <c r="G58" t="s">
        <v>6935</v>
      </c>
      <c r="H58" t="s">
        <v>11223</v>
      </c>
      <c r="I58" t="s">
        <v>9834</v>
      </c>
      <c r="J58">
        <v>11</v>
      </c>
      <c r="K58" t="s">
        <v>11777</v>
      </c>
      <c r="L58" t="s">
        <v>51</v>
      </c>
      <c r="M58" t="s">
        <v>11810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11775</v>
      </c>
      <c r="C59" s="69">
        <v>21134</v>
      </c>
      <c r="D59">
        <v>0</v>
      </c>
      <c r="E59" t="s">
        <v>11665</v>
      </c>
      <c r="F59" t="s">
        <v>11665</v>
      </c>
      <c r="G59" t="s">
        <v>8185</v>
      </c>
      <c r="H59" t="s">
        <v>7091</v>
      </c>
      <c r="I59" t="s">
        <v>11811</v>
      </c>
      <c r="J59">
        <v>11</v>
      </c>
      <c r="K59" t="s">
        <v>11777</v>
      </c>
      <c r="L59" t="s">
        <v>472</v>
      </c>
      <c r="M59" t="s">
        <v>11812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11881</v>
      </c>
      <c r="T59">
        <v>4</v>
      </c>
    </row>
    <row r="60" spans="1:22" ht="15.75" customHeight="1" x14ac:dyDescent="0.55000000000000004">
      <c r="A60">
        <v>30</v>
      </c>
      <c r="B60" t="s">
        <v>11775</v>
      </c>
      <c r="C60" s="69">
        <v>21134</v>
      </c>
      <c r="D60">
        <v>0</v>
      </c>
      <c r="E60" t="s">
        <v>11665</v>
      </c>
      <c r="F60" t="s">
        <v>11665</v>
      </c>
      <c r="G60" t="s">
        <v>6935</v>
      </c>
      <c r="H60" t="s">
        <v>11223</v>
      </c>
      <c r="I60" t="s">
        <v>11813</v>
      </c>
      <c r="J60">
        <v>13</v>
      </c>
      <c r="K60" t="s">
        <v>11777</v>
      </c>
      <c r="L60" t="s">
        <v>427</v>
      </c>
      <c r="M60" t="s">
        <v>11814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11775</v>
      </c>
      <c r="C61" s="69">
        <v>21134</v>
      </c>
      <c r="D61">
        <v>0</v>
      </c>
      <c r="E61" t="s">
        <v>11665</v>
      </c>
      <c r="F61" t="s">
        <v>11665</v>
      </c>
      <c r="G61" t="s">
        <v>6935</v>
      </c>
      <c r="H61" t="s">
        <v>11223</v>
      </c>
      <c r="I61" t="s">
        <v>11815</v>
      </c>
      <c r="J61">
        <v>14</v>
      </c>
      <c r="K61" t="s">
        <v>11777</v>
      </c>
      <c r="L61" t="s">
        <v>3532</v>
      </c>
      <c r="M61" t="s">
        <v>11816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11775</v>
      </c>
      <c r="C62" s="69">
        <v>21134</v>
      </c>
      <c r="D62">
        <v>0</v>
      </c>
      <c r="E62" t="s">
        <v>11665</v>
      </c>
      <c r="F62" t="s">
        <v>11665</v>
      </c>
      <c r="G62" t="s">
        <v>8185</v>
      </c>
      <c r="H62" t="s">
        <v>6880</v>
      </c>
      <c r="I62" t="s">
        <v>11817</v>
      </c>
      <c r="J62">
        <v>16</v>
      </c>
      <c r="K62" t="s">
        <v>11777</v>
      </c>
      <c r="L62" t="s">
        <v>1497</v>
      </c>
      <c r="M62" t="s">
        <v>11818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11775</v>
      </c>
      <c r="C63" s="69">
        <v>21134</v>
      </c>
      <c r="D63">
        <v>0</v>
      </c>
      <c r="E63" t="s">
        <v>11665</v>
      </c>
      <c r="F63" t="s">
        <v>11665</v>
      </c>
      <c r="G63" t="s">
        <v>8185</v>
      </c>
      <c r="H63" t="s">
        <v>6880</v>
      </c>
      <c r="I63" t="s">
        <v>11819</v>
      </c>
      <c r="J63">
        <v>18</v>
      </c>
      <c r="K63" t="s">
        <v>11777</v>
      </c>
      <c r="L63" t="s">
        <v>1064</v>
      </c>
      <c r="M63" t="s">
        <v>11820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11775</v>
      </c>
      <c r="C64" s="69">
        <v>21125</v>
      </c>
      <c r="D64">
        <v>9</v>
      </c>
      <c r="E64" t="s">
        <v>11665</v>
      </c>
      <c r="F64" t="s">
        <v>11665</v>
      </c>
      <c r="G64" t="s">
        <v>6935</v>
      </c>
      <c r="H64" t="s">
        <v>11223</v>
      </c>
      <c r="I64" t="s">
        <v>11790</v>
      </c>
      <c r="J64">
        <v>1</v>
      </c>
      <c r="K64" t="s">
        <v>11802</v>
      </c>
      <c r="L64" t="s">
        <v>1531</v>
      </c>
      <c r="M64" t="s">
        <v>11821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11882</v>
      </c>
      <c r="T64">
        <v>4</v>
      </c>
    </row>
    <row r="65" spans="1:22" ht="15.75" customHeight="1" x14ac:dyDescent="0.55000000000000004">
      <c r="A65">
        <v>30</v>
      </c>
      <c r="B65" t="s">
        <v>11775</v>
      </c>
      <c r="C65" s="69">
        <v>21125</v>
      </c>
      <c r="D65">
        <v>9</v>
      </c>
      <c r="E65" t="s">
        <v>11665</v>
      </c>
      <c r="F65" t="s">
        <v>11665</v>
      </c>
      <c r="G65" t="s">
        <v>6935</v>
      </c>
      <c r="H65" t="s">
        <v>11223</v>
      </c>
      <c r="I65" t="s">
        <v>11794</v>
      </c>
      <c r="J65">
        <v>2</v>
      </c>
      <c r="K65" t="s">
        <v>11802</v>
      </c>
      <c r="L65" t="s">
        <v>172</v>
      </c>
      <c r="M65" t="s">
        <v>11822</v>
      </c>
      <c r="N65" s="6" t="str">
        <f t="shared" si="0"/>
        <v>Link</v>
      </c>
      <c r="O65" s="6" t="s">
        <v>45</v>
      </c>
      <c r="P65" s="61" t="s">
        <v>9059</v>
      </c>
      <c r="Q65" s="61" t="s">
        <v>7071</v>
      </c>
      <c r="R65" s="29" t="s">
        <v>11883</v>
      </c>
      <c r="T65">
        <v>4</v>
      </c>
    </row>
    <row r="66" spans="1:22" ht="15.75" customHeight="1" x14ac:dyDescent="0.55000000000000004">
      <c r="A66">
        <v>30</v>
      </c>
      <c r="B66" t="s">
        <v>11775</v>
      </c>
      <c r="C66" s="69">
        <v>21125</v>
      </c>
      <c r="D66">
        <v>9</v>
      </c>
      <c r="E66" t="s">
        <v>11665</v>
      </c>
      <c r="F66" t="s">
        <v>11665</v>
      </c>
      <c r="G66" t="s">
        <v>6935</v>
      </c>
      <c r="H66" t="s">
        <v>11223</v>
      </c>
      <c r="I66" t="s">
        <v>11798</v>
      </c>
      <c r="J66">
        <v>3</v>
      </c>
      <c r="K66" t="s">
        <v>11802</v>
      </c>
      <c r="L66" t="s">
        <v>106</v>
      </c>
      <c r="M66" t="s">
        <v>11823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11884</v>
      </c>
      <c r="T66">
        <v>4</v>
      </c>
    </row>
    <row r="67" spans="1:22" ht="15.75" customHeight="1" x14ac:dyDescent="0.55000000000000004">
      <c r="A67">
        <v>30</v>
      </c>
      <c r="B67" t="s">
        <v>11775</v>
      </c>
      <c r="C67" s="69">
        <v>21125</v>
      </c>
      <c r="D67">
        <v>9</v>
      </c>
      <c r="E67" t="s">
        <v>11665</v>
      </c>
      <c r="F67" t="s">
        <v>11665</v>
      </c>
      <c r="G67" t="s">
        <v>6935</v>
      </c>
      <c r="H67" t="s">
        <v>11223</v>
      </c>
      <c r="I67" t="s">
        <v>11802</v>
      </c>
      <c r="J67">
        <v>4</v>
      </c>
      <c r="K67" t="s">
        <v>11802</v>
      </c>
      <c r="L67" t="s">
        <v>3665</v>
      </c>
      <c r="M67" t="s">
        <v>11824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11885</v>
      </c>
      <c r="T67">
        <v>3</v>
      </c>
    </row>
    <row r="68" spans="1:22" ht="15.75" customHeight="1" x14ac:dyDescent="0.55000000000000004">
      <c r="A68">
        <v>30</v>
      </c>
      <c r="B68" t="s">
        <v>11775</v>
      </c>
      <c r="C68" s="69">
        <v>21125</v>
      </c>
      <c r="D68">
        <v>9</v>
      </c>
      <c r="E68" t="s">
        <v>11665</v>
      </c>
      <c r="F68" t="s">
        <v>11665</v>
      </c>
      <c r="G68" t="s">
        <v>6935</v>
      </c>
      <c r="H68" t="s">
        <v>11223</v>
      </c>
      <c r="I68" t="s">
        <v>11806</v>
      </c>
      <c r="J68">
        <v>5</v>
      </c>
      <c r="K68" t="s">
        <v>11802</v>
      </c>
      <c r="L68" t="s">
        <v>112</v>
      </c>
      <c r="M68" t="s">
        <v>11825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11886</v>
      </c>
      <c r="T68">
        <v>4</v>
      </c>
    </row>
    <row r="69" spans="1:22" ht="15.75" customHeight="1" x14ac:dyDescent="0.55000000000000004">
      <c r="A69">
        <v>30</v>
      </c>
      <c r="B69" t="s">
        <v>11775</v>
      </c>
      <c r="C69" s="69">
        <v>21125</v>
      </c>
      <c r="D69">
        <v>9</v>
      </c>
      <c r="E69" t="s">
        <v>11665</v>
      </c>
      <c r="F69" t="s">
        <v>11665</v>
      </c>
      <c r="G69" t="s">
        <v>6935</v>
      </c>
      <c r="H69" t="s">
        <v>11223</v>
      </c>
      <c r="I69" t="s">
        <v>11808</v>
      </c>
      <c r="J69">
        <v>6</v>
      </c>
      <c r="K69" t="s">
        <v>11802</v>
      </c>
      <c r="L69" t="s">
        <v>4603</v>
      </c>
      <c r="M69" t="s">
        <v>11826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11887</v>
      </c>
      <c r="T69">
        <v>4</v>
      </c>
    </row>
    <row r="70" spans="1:22" ht="15.75" customHeight="1" x14ac:dyDescent="0.55000000000000004">
      <c r="A70">
        <v>30</v>
      </c>
      <c r="B70" t="s">
        <v>11775</v>
      </c>
      <c r="C70" s="69">
        <v>21125</v>
      </c>
      <c r="D70">
        <v>9</v>
      </c>
      <c r="E70" t="s">
        <v>11665</v>
      </c>
      <c r="F70" t="s">
        <v>11665</v>
      </c>
      <c r="G70" t="s">
        <v>6935</v>
      </c>
      <c r="H70" t="s">
        <v>11223</v>
      </c>
      <c r="I70" t="s">
        <v>9834</v>
      </c>
      <c r="J70">
        <v>7</v>
      </c>
      <c r="K70" t="s">
        <v>11802</v>
      </c>
      <c r="L70" t="s">
        <v>3529</v>
      </c>
      <c r="M70" t="s">
        <v>11827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11775</v>
      </c>
      <c r="C71" s="69">
        <v>21125</v>
      </c>
      <c r="D71">
        <v>9</v>
      </c>
      <c r="E71" t="s">
        <v>11665</v>
      </c>
      <c r="F71" t="s">
        <v>11665</v>
      </c>
      <c r="G71" t="s">
        <v>6935</v>
      </c>
      <c r="H71" t="s">
        <v>11223</v>
      </c>
      <c r="I71" t="s">
        <v>11828</v>
      </c>
      <c r="J71">
        <v>8</v>
      </c>
      <c r="K71" t="s">
        <v>11802</v>
      </c>
      <c r="L71" t="s">
        <v>11829</v>
      </c>
      <c r="M71" t="s">
        <v>11830</v>
      </c>
      <c r="N71" s="6" t="str">
        <f t="shared" si="1"/>
        <v>Link</v>
      </c>
      <c r="O71" s="6" t="s">
        <v>45</v>
      </c>
      <c r="P71" s="61" t="s">
        <v>9037</v>
      </c>
      <c r="Q71" s="61" t="s">
        <v>93</v>
      </c>
      <c r="R71" s="29" t="s">
        <v>11888</v>
      </c>
      <c r="T71">
        <v>4</v>
      </c>
    </row>
    <row r="72" spans="1:22" ht="15.75" customHeight="1" x14ac:dyDescent="0.55000000000000004">
      <c r="A72">
        <v>30</v>
      </c>
      <c r="B72" t="s">
        <v>11775</v>
      </c>
      <c r="C72" s="69">
        <v>21125</v>
      </c>
      <c r="D72">
        <v>9</v>
      </c>
      <c r="E72" t="s">
        <v>11665</v>
      </c>
      <c r="F72" t="s">
        <v>11665</v>
      </c>
      <c r="G72" t="s">
        <v>6935</v>
      </c>
      <c r="H72" t="s">
        <v>11223</v>
      </c>
      <c r="I72" t="s">
        <v>11831</v>
      </c>
      <c r="J72">
        <v>10</v>
      </c>
      <c r="K72" t="s">
        <v>11802</v>
      </c>
      <c r="L72" t="s">
        <v>271</v>
      </c>
      <c r="M72" t="s">
        <v>11832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11889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11558</v>
      </c>
      <c r="C3" s="69">
        <v>34781.5</v>
      </c>
      <c r="D3">
        <v>0</v>
      </c>
      <c r="E3" t="s">
        <v>11559</v>
      </c>
      <c r="F3" t="s">
        <v>11559</v>
      </c>
      <c r="G3" t="s">
        <v>11560</v>
      </c>
      <c r="H3" t="s">
        <v>11561</v>
      </c>
      <c r="I3" t="s">
        <v>1999</v>
      </c>
      <c r="J3">
        <v>1</v>
      </c>
      <c r="K3" t="s">
        <v>11562</v>
      </c>
      <c r="L3" t="s">
        <v>11563</v>
      </c>
      <c r="M3" t="s">
        <v>11564</v>
      </c>
      <c r="N3" s="13" t="str">
        <f t="shared" ref="N3:N66" si="0">HYPERLINK(M3, "Link")</f>
        <v>Link</v>
      </c>
      <c r="O3" s="6" t="s">
        <v>41</v>
      </c>
      <c r="V3" s="32" t="s">
        <v>11658</v>
      </c>
    </row>
    <row r="4" spans="1:32" x14ac:dyDescent="0.55000000000000004">
      <c r="A4">
        <v>1</v>
      </c>
      <c r="B4" t="s">
        <v>11558</v>
      </c>
      <c r="C4" s="69">
        <v>34781.5</v>
      </c>
      <c r="D4">
        <v>0</v>
      </c>
      <c r="E4" t="s">
        <v>11559</v>
      </c>
      <c r="F4" t="s">
        <v>11559</v>
      </c>
      <c r="G4" t="s">
        <v>11560</v>
      </c>
      <c r="H4" t="s">
        <v>11561</v>
      </c>
      <c r="I4" t="s">
        <v>11565</v>
      </c>
      <c r="J4">
        <v>2</v>
      </c>
      <c r="K4" t="s">
        <v>11562</v>
      </c>
      <c r="L4" t="s">
        <v>3532</v>
      </c>
      <c r="M4" t="s">
        <v>11566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11558</v>
      </c>
      <c r="C5" s="69">
        <v>34781.5</v>
      </c>
      <c r="D5">
        <v>0</v>
      </c>
      <c r="E5" t="s">
        <v>11559</v>
      </c>
      <c r="F5" t="s">
        <v>11559</v>
      </c>
      <c r="G5" t="s">
        <v>11560</v>
      </c>
      <c r="H5" t="s">
        <v>11561</v>
      </c>
      <c r="I5" t="s">
        <v>1631</v>
      </c>
      <c r="J5">
        <v>3</v>
      </c>
      <c r="K5" t="s">
        <v>11562</v>
      </c>
      <c r="L5" t="s">
        <v>11567</v>
      </c>
      <c r="M5" t="s">
        <v>11568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11558</v>
      </c>
      <c r="C6" s="69">
        <v>34781.5</v>
      </c>
      <c r="D6">
        <v>0</v>
      </c>
      <c r="E6" t="s">
        <v>11559</v>
      </c>
      <c r="F6" t="s">
        <v>11559</v>
      </c>
      <c r="G6" t="s">
        <v>11560</v>
      </c>
      <c r="H6" t="s">
        <v>11561</v>
      </c>
      <c r="I6" t="s">
        <v>11569</v>
      </c>
      <c r="J6">
        <v>4</v>
      </c>
      <c r="K6" t="s">
        <v>11562</v>
      </c>
      <c r="L6" t="s">
        <v>11570</v>
      </c>
      <c r="M6" t="s">
        <v>11571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11659</v>
      </c>
      <c r="T6">
        <v>3</v>
      </c>
    </row>
    <row r="7" spans="1:32" x14ac:dyDescent="0.55000000000000004">
      <c r="A7">
        <v>1</v>
      </c>
      <c r="B7" t="s">
        <v>11558</v>
      </c>
      <c r="C7" s="69">
        <v>34781.5</v>
      </c>
      <c r="D7">
        <v>0</v>
      </c>
      <c r="E7" t="s">
        <v>11559</v>
      </c>
      <c r="F7" t="s">
        <v>11559</v>
      </c>
      <c r="G7" t="s">
        <v>11560</v>
      </c>
      <c r="H7" t="s">
        <v>11561</v>
      </c>
      <c r="I7" t="s">
        <v>11572</v>
      </c>
      <c r="J7">
        <v>5</v>
      </c>
      <c r="K7" t="s">
        <v>11562</v>
      </c>
      <c r="L7" t="s">
        <v>11573</v>
      </c>
      <c r="M7" t="s">
        <v>11574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11558</v>
      </c>
      <c r="C8" s="69">
        <v>34781.5</v>
      </c>
      <c r="D8">
        <v>0</v>
      </c>
      <c r="E8" t="s">
        <v>11559</v>
      </c>
      <c r="F8" t="s">
        <v>11559</v>
      </c>
      <c r="G8" t="s">
        <v>11068</v>
      </c>
      <c r="H8" t="s">
        <v>846</v>
      </c>
      <c r="I8" t="s">
        <v>220</v>
      </c>
      <c r="J8">
        <v>6</v>
      </c>
      <c r="K8" t="s">
        <v>11562</v>
      </c>
      <c r="L8" t="s">
        <v>11575</v>
      </c>
      <c r="M8" t="s">
        <v>11576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11558</v>
      </c>
      <c r="C9" s="69">
        <v>34781.5</v>
      </c>
      <c r="D9">
        <v>0</v>
      </c>
      <c r="E9" t="s">
        <v>11559</v>
      </c>
      <c r="F9" t="s">
        <v>11559</v>
      </c>
      <c r="G9" t="s">
        <v>11068</v>
      </c>
      <c r="H9" t="s">
        <v>846</v>
      </c>
      <c r="I9" t="s">
        <v>11577</v>
      </c>
      <c r="J9">
        <v>7</v>
      </c>
      <c r="K9" t="s">
        <v>11562</v>
      </c>
      <c r="L9" t="s">
        <v>11578</v>
      </c>
      <c r="M9" t="s">
        <v>11579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11660</v>
      </c>
      <c r="T9">
        <v>4</v>
      </c>
      <c r="V9" s="32"/>
    </row>
    <row r="10" spans="1:32" x14ac:dyDescent="0.55000000000000004">
      <c r="A10">
        <v>1</v>
      </c>
      <c r="B10" t="s">
        <v>11558</v>
      </c>
      <c r="C10" s="69">
        <v>34781.5</v>
      </c>
      <c r="D10">
        <v>0</v>
      </c>
      <c r="E10" t="s">
        <v>11559</v>
      </c>
      <c r="F10" t="s">
        <v>11559</v>
      </c>
      <c r="G10" t="s">
        <v>11068</v>
      </c>
      <c r="H10" t="s">
        <v>846</v>
      </c>
      <c r="I10" t="s">
        <v>11580</v>
      </c>
      <c r="J10">
        <v>8</v>
      </c>
      <c r="K10" t="s">
        <v>11562</v>
      </c>
      <c r="L10" t="s">
        <v>11581</v>
      </c>
      <c r="M10" t="s">
        <v>11582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11558</v>
      </c>
      <c r="C11" s="69">
        <v>34781.5</v>
      </c>
      <c r="D11">
        <v>0</v>
      </c>
      <c r="E11" t="s">
        <v>11559</v>
      </c>
      <c r="F11" t="s">
        <v>11559</v>
      </c>
      <c r="G11" t="s">
        <v>11068</v>
      </c>
      <c r="H11" t="s">
        <v>846</v>
      </c>
      <c r="I11" t="s">
        <v>11583</v>
      </c>
      <c r="J11">
        <v>9</v>
      </c>
      <c r="K11" t="s">
        <v>11562</v>
      </c>
      <c r="L11" t="s">
        <v>11584</v>
      </c>
      <c r="M11" t="s">
        <v>11585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11586</v>
      </c>
      <c r="C12" s="69">
        <v>35312.5</v>
      </c>
      <c r="D12">
        <v>67</v>
      </c>
      <c r="E12" t="s">
        <v>11559</v>
      </c>
      <c r="F12" t="s">
        <v>11559</v>
      </c>
      <c r="G12" t="s">
        <v>11560</v>
      </c>
      <c r="H12" t="s">
        <v>11561</v>
      </c>
      <c r="I12" t="s">
        <v>5401</v>
      </c>
      <c r="J12">
        <v>1</v>
      </c>
      <c r="K12" t="s">
        <v>11587</v>
      </c>
      <c r="L12" t="s">
        <v>55</v>
      </c>
      <c r="M12" t="s">
        <v>11588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11586</v>
      </c>
      <c r="C13" s="69">
        <v>35312.5</v>
      </c>
      <c r="D13">
        <v>67</v>
      </c>
      <c r="E13" t="s">
        <v>11559</v>
      </c>
      <c r="F13" t="s">
        <v>11559</v>
      </c>
      <c r="G13" t="s">
        <v>11560</v>
      </c>
      <c r="H13" t="s">
        <v>11561</v>
      </c>
      <c r="I13" t="s">
        <v>298</v>
      </c>
      <c r="J13">
        <v>2</v>
      </c>
      <c r="K13" t="s">
        <v>11587</v>
      </c>
      <c r="L13" t="s">
        <v>945</v>
      </c>
      <c r="M13" t="s">
        <v>11589</v>
      </c>
      <c r="N13" s="6" t="str">
        <f t="shared" si="0"/>
        <v>Link</v>
      </c>
      <c r="O13" s="6" t="s">
        <v>41</v>
      </c>
      <c r="V13" s="32" t="s">
        <v>11102</v>
      </c>
    </row>
    <row r="14" spans="1:32" x14ac:dyDescent="0.55000000000000004">
      <c r="A14">
        <v>3</v>
      </c>
      <c r="B14" t="s">
        <v>11586</v>
      </c>
      <c r="C14" s="69">
        <v>35312.5</v>
      </c>
      <c r="D14">
        <v>67</v>
      </c>
      <c r="E14" t="s">
        <v>11559</v>
      </c>
      <c r="F14" t="s">
        <v>11559</v>
      </c>
      <c r="G14" t="s">
        <v>11560</v>
      </c>
      <c r="H14" t="s">
        <v>11561</v>
      </c>
      <c r="I14" t="s">
        <v>11590</v>
      </c>
      <c r="J14">
        <v>3</v>
      </c>
      <c r="K14" t="s">
        <v>11587</v>
      </c>
      <c r="L14" t="s">
        <v>945</v>
      </c>
      <c r="M14" t="s">
        <v>11591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11586</v>
      </c>
      <c r="C15" s="69">
        <v>35312.5</v>
      </c>
      <c r="D15">
        <v>67</v>
      </c>
      <c r="E15" t="s">
        <v>11559</v>
      </c>
      <c r="F15" t="s">
        <v>11559</v>
      </c>
      <c r="G15" t="s">
        <v>11560</v>
      </c>
      <c r="H15" t="s">
        <v>11561</v>
      </c>
      <c r="I15" t="s">
        <v>11592</v>
      </c>
      <c r="J15">
        <v>4</v>
      </c>
      <c r="K15" t="s">
        <v>11587</v>
      </c>
      <c r="L15" t="s">
        <v>1663</v>
      </c>
      <c r="M15" t="s">
        <v>11593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11586</v>
      </c>
      <c r="C16" s="69">
        <v>35312.5</v>
      </c>
      <c r="D16">
        <v>67</v>
      </c>
      <c r="E16" t="s">
        <v>11559</v>
      </c>
      <c r="F16" t="s">
        <v>11559</v>
      </c>
      <c r="G16" t="s">
        <v>11560</v>
      </c>
      <c r="H16" t="s">
        <v>11561</v>
      </c>
      <c r="I16" t="s">
        <v>11594</v>
      </c>
      <c r="J16">
        <v>5</v>
      </c>
      <c r="K16" t="s">
        <v>11587</v>
      </c>
      <c r="L16" t="s">
        <v>393</v>
      </c>
      <c r="M16" t="s">
        <v>11595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11586</v>
      </c>
      <c r="C17" s="69">
        <v>35312.5</v>
      </c>
      <c r="D17">
        <v>67</v>
      </c>
      <c r="E17" t="s">
        <v>11559</v>
      </c>
      <c r="F17" t="s">
        <v>11559</v>
      </c>
      <c r="G17" t="s">
        <v>11560</v>
      </c>
      <c r="H17" t="s">
        <v>11561</v>
      </c>
      <c r="I17" t="s">
        <v>11596</v>
      </c>
      <c r="J17">
        <v>6</v>
      </c>
      <c r="K17" t="s">
        <v>11587</v>
      </c>
      <c r="L17" t="s">
        <v>1182</v>
      </c>
      <c r="M17" t="s">
        <v>11597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11586</v>
      </c>
      <c r="C18" s="69">
        <v>35312.5</v>
      </c>
      <c r="D18">
        <v>67</v>
      </c>
      <c r="E18" t="s">
        <v>11559</v>
      </c>
      <c r="F18" t="s">
        <v>11559</v>
      </c>
      <c r="G18" t="s">
        <v>11560</v>
      </c>
      <c r="H18" t="s">
        <v>11561</v>
      </c>
      <c r="I18" t="s">
        <v>3489</v>
      </c>
      <c r="J18">
        <v>7</v>
      </c>
      <c r="K18" t="s">
        <v>11587</v>
      </c>
      <c r="L18" t="s">
        <v>9820</v>
      </c>
      <c r="M18" t="s">
        <v>11598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11586</v>
      </c>
      <c r="C19" s="69">
        <v>35312.5</v>
      </c>
      <c r="D19">
        <v>67</v>
      </c>
      <c r="E19" t="s">
        <v>11559</v>
      </c>
      <c r="F19" t="s">
        <v>11559</v>
      </c>
      <c r="G19" t="s">
        <v>11560</v>
      </c>
      <c r="H19" t="s">
        <v>11561</v>
      </c>
      <c r="I19" t="s">
        <v>11599</v>
      </c>
      <c r="J19">
        <v>8</v>
      </c>
      <c r="K19" t="s">
        <v>11587</v>
      </c>
      <c r="L19" t="s">
        <v>94</v>
      </c>
      <c r="M19" t="s">
        <v>11600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11586</v>
      </c>
      <c r="C20" s="69">
        <v>35312.5</v>
      </c>
      <c r="D20">
        <v>67</v>
      </c>
      <c r="E20" t="s">
        <v>11559</v>
      </c>
      <c r="F20" t="s">
        <v>11559</v>
      </c>
      <c r="G20" t="s">
        <v>11560</v>
      </c>
      <c r="H20" t="s">
        <v>11561</v>
      </c>
      <c r="I20" t="s">
        <v>11601</v>
      </c>
      <c r="J20">
        <v>9</v>
      </c>
      <c r="K20" t="s">
        <v>11587</v>
      </c>
      <c r="L20" t="s">
        <v>4691</v>
      </c>
      <c r="M20" t="s">
        <v>11602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11661</v>
      </c>
      <c r="S20" s="32"/>
      <c r="T20">
        <v>4</v>
      </c>
    </row>
    <row r="21" spans="1:22" x14ac:dyDescent="0.55000000000000004">
      <c r="A21">
        <v>19</v>
      </c>
      <c r="B21" t="s">
        <v>11603</v>
      </c>
      <c r="C21" s="69">
        <v>39003</v>
      </c>
      <c r="D21">
        <v>44</v>
      </c>
      <c r="E21" t="s">
        <v>11559</v>
      </c>
      <c r="F21" t="s">
        <v>11559</v>
      </c>
      <c r="G21" t="s">
        <v>11560</v>
      </c>
      <c r="H21" t="s">
        <v>11604</v>
      </c>
      <c r="I21" t="s">
        <v>11605</v>
      </c>
      <c r="J21">
        <v>1</v>
      </c>
      <c r="K21" t="s">
        <v>11606</v>
      </c>
      <c r="L21" t="s">
        <v>11607</v>
      </c>
      <c r="M21" t="s">
        <v>11608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11603</v>
      </c>
      <c r="C22" s="69">
        <v>39003</v>
      </c>
      <c r="D22">
        <v>44</v>
      </c>
      <c r="E22" t="s">
        <v>11559</v>
      </c>
      <c r="F22" t="s">
        <v>11559</v>
      </c>
      <c r="G22" t="s">
        <v>11560</v>
      </c>
      <c r="H22" t="s">
        <v>11604</v>
      </c>
      <c r="I22" t="s">
        <v>11609</v>
      </c>
      <c r="J22">
        <v>2</v>
      </c>
      <c r="K22" t="s">
        <v>11606</v>
      </c>
      <c r="L22" t="s">
        <v>11610</v>
      </c>
      <c r="M22" t="s">
        <v>11611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11603</v>
      </c>
      <c r="C23" s="69">
        <v>39003</v>
      </c>
      <c r="D23">
        <v>44</v>
      </c>
      <c r="E23" t="s">
        <v>11559</v>
      </c>
      <c r="F23" t="s">
        <v>11559</v>
      </c>
      <c r="G23" t="s">
        <v>11560</v>
      </c>
      <c r="H23" t="s">
        <v>11604</v>
      </c>
      <c r="I23" t="s">
        <v>11612</v>
      </c>
      <c r="J23">
        <v>2</v>
      </c>
      <c r="K23" t="s">
        <v>11606</v>
      </c>
      <c r="L23" t="s">
        <v>11613</v>
      </c>
      <c r="M23" t="s">
        <v>11614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11603</v>
      </c>
      <c r="C24" s="69">
        <v>39003</v>
      </c>
      <c r="D24">
        <v>44</v>
      </c>
      <c r="E24" t="s">
        <v>11559</v>
      </c>
      <c r="F24" t="s">
        <v>11559</v>
      </c>
      <c r="G24" t="s">
        <v>11560</v>
      </c>
      <c r="H24" t="s">
        <v>11604</v>
      </c>
      <c r="I24" t="s">
        <v>11615</v>
      </c>
      <c r="J24">
        <v>3</v>
      </c>
      <c r="K24" t="s">
        <v>11606</v>
      </c>
      <c r="L24" t="s">
        <v>11616</v>
      </c>
      <c r="M24" t="s">
        <v>11617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11603</v>
      </c>
      <c r="C25" s="69">
        <v>39003</v>
      </c>
      <c r="D25">
        <v>44</v>
      </c>
      <c r="E25" t="s">
        <v>11559</v>
      </c>
      <c r="F25" t="s">
        <v>11559</v>
      </c>
      <c r="G25" t="s">
        <v>11560</v>
      </c>
      <c r="H25" t="s">
        <v>11604</v>
      </c>
      <c r="I25" t="s">
        <v>11618</v>
      </c>
      <c r="J25">
        <v>3</v>
      </c>
      <c r="K25" t="s">
        <v>11606</v>
      </c>
      <c r="L25" t="s">
        <v>11619</v>
      </c>
      <c r="M25" t="s">
        <v>11620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11603</v>
      </c>
      <c r="C26" s="69">
        <v>39003</v>
      </c>
      <c r="D26">
        <v>44</v>
      </c>
      <c r="E26" t="s">
        <v>11559</v>
      </c>
      <c r="F26" t="s">
        <v>11559</v>
      </c>
      <c r="G26" t="s">
        <v>11560</v>
      </c>
      <c r="H26" t="s">
        <v>11604</v>
      </c>
      <c r="I26" t="s">
        <v>11621</v>
      </c>
      <c r="J26">
        <v>4</v>
      </c>
      <c r="K26" t="s">
        <v>11606</v>
      </c>
      <c r="L26" t="s">
        <v>11622</v>
      </c>
      <c r="M26" t="s">
        <v>11623</v>
      </c>
      <c r="N26" s="6" t="str">
        <f t="shared" si="0"/>
        <v>Link</v>
      </c>
      <c r="O26" s="6" t="s">
        <v>45</v>
      </c>
      <c r="P26" s="61" t="s">
        <v>112</v>
      </c>
      <c r="Q26" s="61" t="s">
        <v>11338</v>
      </c>
      <c r="R26" s="29" t="s">
        <v>11662</v>
      </c>
      <c r="T26">
        <v>4</v>
      </c>
    </row>
    <row r="27" spans="1:22" ht="15.75" customHeight="1" x14ac:dyDescent="0.55000000000000004">
      <c r="A27">
        <v>19</v>
      </c>
      <c r="B27" t="s">
        <v>11603</v>
      </c>
      <c r="C27" s="69">
        <v>39003</v>
      </c>
      <c r="D27">
        <v>44</v>
      </c>
      <c r="E27" t="s">
        <v>11559</v>
      </c>
      <c r="F27" t="s">
        <v>11559</v>
      </c>
      <c r="G27" t="s">
        <v>11560</v>
      </c>
      <c r="H27" t="s">
        <v>11604</v>
      </c>
      <c r="I27" t="s">
        <v>11624</v>
      </c>
      <c r="J27">
        <v>4</v>
      </c>
      <c r="K27" t="s">
        <v>11606</v>
      </c>
      <c r="L27" t="s">
        <v>11625</v>
      </c>
      <c r="M27" t="s">
        <v>11626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11603</v>
      </c>
      <c r="C28" s="69">
        <v>39003</v>
      </c>
      <c r="D28">
        <v>44</v>
      </c>
      <c r="E28" t="s">
        <v>11559</v>
      </c>
      <c r="F28" t="s">
        <v>11559</v>
      </c>
      <c r="G28" t="s">
        <v>11560</v>
      </c>
      <c r="H28" t="s">
        <v>11604</v>
      </c>
      <c r="I28" t="s">
        <v>1280</v>
      </c>
      <c r="J28">
        <v>5</v>
      </c>
      <c r="K28" t="s">
        <v>11606</v>
      </c>
      <c r="L28" t="s">
        <v>11627</v>
      </c>
      <c r="M28" t="s">
        <v>11628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11603</v>
      </c>
      <c r="C29" s="69">
        <v>39003</v>
      </c>
      <c r="D29">
        <v>44</v>
      </c>
      <c r="E29" t="s">
        <v>11559</v>
      </c>
      <c r="F29" t="s">
        <v>11559</v>
      </c>
      <c r="G29" t="s">
        <v>11560</v>
      </c>
      <c r="H29" t="s">
        <v>11604</v>
      </c>
      <c r="I29" t="s">
        <v>11629</v>
      </c>
      <c r="J29">
        <v>5</v>
      </c>
      <c r="K29" t="s">
        <v>11606</v>
      </c>
      <c r="L29" t="s">
        <v>11630</v>
      </c>
      <c r="M29" t="s">
        <v>11631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11603</v>
      </c>
      <c r="C30" s="69">
        <v>39003</v>
      </c>
      <c r="D30">
        <v>44</v>
      </c>
      <c r="E30" t="s">
        <v>11559</v>
      </c>
      <c r="F30" t="s">
        <v>11559</v>
      </c>
      <c r="G30" t="s">
        <v>11560</v>
      </c>
      <c r="H30" t="s">
        <v>11604</v>
      </c>
      <c r="I30" t="s">
        <v>11565</v>
      </c>
      <c r="J30">
        <v>6</v>
      </c>
      <c r="K30" t="s">
        <v>11606</v>
      </c>
      <c r="L30" t="s">
        <v>11632</v>
      </c>
      <c r="M30" t="s">
        <v>11633</v>
      </c>
      <c r="N30" s="6" t="str">
        <f t="shared" si="0"/>
        <v>Link</v>
      </c>
      <c r="O30" s="6" t="s">
        <v>41</v>
      </c>
      <c r="V30" s="32" t="s">
        <v>9387</v>
      </c>
    </row>
    <row r="31" spans="1:22" ht="15.75" customHeight="1" x14ac:dyDescent="0.55000000000000004">
      <c r="A31">
        <v>19</v>
      </c>
      <c r="B31" t="s">
        <v>11603</v>
      </c>
      <c r="C31" s="69">
        <v>39003</v>
      </c>
      <c r="D31">
        <v>44</v>
      </c>
      <c r="E31" t="s">
        <v>11559</v>
      </c>
      <c r="F31" t="s">
        <v>11559</v>
      </c>
      <c r="G31" t="s">
        <v>11560</v>
      </c>
      <c r="H31" t="s">
        <v>11604</v>
      </c>
      <c r="I31" t="s">
        <v>11634</v>
      </c>
      <c r="J31">
        <v>6</v>
      </c>
      <c r="K31" t="s">
        <v>11606</v>
      </c>
      <c r="L31" t="s">
        <v>11635</v>
      </c>
      <c r="M31" t="s">
        <v>11636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11603</v>
      </c>
      <c r="C32" s="69">
        <v>39003</v>
      </c>
      <c r="D32">
        <v>44</v>
      </c>
      <c r="E32" t="s">
        <v>11559</v>
      </c>
      <c r="F32" t="s">
        <v>11559</v>
      </c>
      <c r="G32" t="s">
        <v>11560</v>
      </c>
      <c r="H32" t="s">
        <v>11604</v>
      </c>
      <c r="I32" t="s">
        <v>8984</v>
      </c>
      <c r="J32">
        <v>7</v>
      </c>
      <c r="K32" t="s">
        <v>11606</v>
      </c>
      <c r="L32" t="s">
        <v>11637</v>
      </c>
      <c r="M32" t="s">
        <v>11638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11639</v>
      </c>
      <c r="C33" s="69">
        <v>41512</v>
      </c>
      <c r="D33">
        <v>0</v>
      </c>
      <c r="E33" t="s">
        <v>11559</v>
      </c>
      <c r="F33" t="s">
        <v>11559</v>
      </c>
      <c r="G33" t="s">
        <v>11560</v>
      </c>
      <c r="H33" t="s">
        <v>11604</v>
      </c>
      <c r="I33" t="s">
        <v>9005</v>
      </c>
      <c r="J33">
        <v>1</v>
      </c>
      <c r="K33" t="s">
        <v>11640</v>
      </c>
      <c r="L33" t="s">
        <v>11641</v>
      </c>
      <c r="M33" t="s">
        <v>11642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11639</v>
      </c>
      <c r="C34" s="69">
        <v>41512</v>
      </c>
      <c r="D34">
        <v>0</v>
      </c>
      <c r="E34" t="s">
        <v>11559</v>
      </c>
      <c r="F34" t="s">
        <v>11559</v>
      </c>
      <c r="G34" t="s">
        <v>11560</v>
      </c>
      <c r="H34" t="s">
        <v>11604</v>
      </c>
      <c r="I34" t="s">
        <v>6219</v>
      </c>
      <c r="J34">
        <v>2</v>
      </c>
      <c r="K34" t="s">
        <v>11640</v>
      </c>
      <c r="L34" t="s">
        <v>11643</v>
      </c>
      <c r="M34" t="s">
        <v>11644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11639</v>
      </c>
      <c r="C35" s="69">
        <v>41512</v>
      </c>
      <c r="D35">
        <v>0</v>
      </c>
      <c r="E35" t="s">
        <v>11559</v>
      </c>
      <c r="F35" t="s">
        <v>11559</v>
      </c>
      <c r="G35" t="s">
        <v>11560</v>
      </c>
      <c r="H35" t="s">
        <v>11604</v>
      </c>
      <c r="I35" t="s">
        <v>11645</v>
      </c>
      <c r="J35">
        <v>3</v>
      </c>
      <c r="K35" t="s">
        <v>11640</v>
      </c>
      <c r="L35" t="s">
        <v>11646</v>
      </c>
      <c r="M35" t="s">
        <v>11647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11639</v>
      </c>
      <c r="C36" s="69">
        <v>41512</v>
      </c>
      <c r="D36">
        <v>0</v>
      </c>
      <c r="E36" t="s">
        <v>11559</v>
      </c>
      <c r="F36" t="s">
        <v>11559</v>
      </c>
      <c r="G36" t="s">
        <v>11560</v>
      </c>
      <c r="H36" t="s">
        <v>11604</v>
      </c>
      <c r="I36" t="s">
        <v>10148</v>
      </c>
      <c r="J36">
        <v>4</v>
      </c>
      <c r="K36" t="s">
        <v>11640</v>
      </c>
      <c r="L36" t="s">
        <v>11648</v>
      </c>
      <c r="M36" t="s">
        <v>11649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11663</v>
      </c>
      <c r="T36">
        <v>4</v>
      </c>
    </row>
    <row r="37" spans="1:22" ht="15.75" customHeight="1" x14ac:dyDescent="0.55000000000000004">
      <c r="A37">
        <v>30</v>
      </c>
      <c r="B37" t="s">
        <v>11639</v>
      </c>
      <c r="C37" s="69">
        <v>41512</v>
      </c>
      <c r="D37">
        <v>0</v>
      </c>
      <c r="E37" t="s">
        <v>11559</v>
      </c>
      <c r="F37" t="s">
        <v>11559</v>
      </c>
      <c r="G37" t="s">
        <v>11560</v>
      </c>
      <c r="H37" t="s">
        <v>11604</v>
      </c>
      <c r="I37" t="s">
        <v>10103</v>
      </c>
      <c r="J37">
        <v>5</v>
      </c>
      <c r="K37" t="s">
        <v>11640</v>
      </c>
      <c r="L37" t="s">
        <v>11650</v>
      </c>
      <c r="M37" t="s">
        <v>11651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11639</v>
      </c>
      <c r="C38" s="69">
        <v>41512</v>
      </c>
      <c r="D38">
        <v>0</v>
      </c>
      <c r="E38" t="s">
        <v>11559</v>
      </c>
      <c r="F38" t="s">
        <v>11559</v>
      </c>
      <c r="G38" t="s">
        <v>11560</v>
      </c>
      <c r="H38" t="s">
        <v>11604</v>
      </c>
      <c r="I38" t="s">
        <v>11652</v>
      </c>
      <c r="J38">
        <v>6</v>
      </c>
      <c r="K38" t="s">
        <v>11640</v>
      </c>
      <c r="L38" t="s">
        <v>11653</v>
      </c>
      <c r="M38" t="s">
        <v>11654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11639</v>
      </c>
      <c r="C39" s="69">
        <v>41512</v>
      </c>
      <c r="D39">
        <v>0</v>
      </c>
      <c r="E39" t="s">
        <v>11559</v>
      </c>
      <c r="F39" t="s">
        <v>11559</v>
      </c>
      <c r="G39" t="s">
        <v>11560</v>
      </c>
      <c r="H39" t="s">
        <v>11604</v>
      </c>
      <c r="I39" t="s">
        <v>11655</v>
      </c>
      <c r="J39">
        <v>7</v>
      </c>
      <c r="K39" t="s">
        <v>11640</v>
      </c>
      <c r="L39" t="s">
        <v>11656</v>
      </c>
      <c r="M39" t="s">
        <v>11657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11356</v>
      </c>
      <c r="C3" s="69">
        <v>18837.5</v>
      </c>
      <c r="D3">
        <v>0</v>
      </c>
      <c r="E3" t="s">
        <v>11357</v>
      </c>
      <c r="F3" t="s">
        <v>11357</v>
      </c>
      <c r="G3" t="s">
        <v>7117</v>
      </c>
      <c r="H3" t="s">
        <v>11358</v>
      </c>
      <c r="I3" t="s">
        <v>8480</v>
      </c>
      <c r="J3">
        <v>3</v>
      </c>
      <c r="K3" t="s">
        <v>11359</v>
      </c>
      <c r="L3" t="s">
        <v>1345</v>
      </c>
      <c r="M3" t="s">
        <v>11360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11356</v>
      </c>
      <c r="C4" s="69">
        <v>18837.5</v>
      </c>
      <c r="D4">
        <v>0</v>
      </c>
      <c r="E4" t="s">
        <v>11357</v>
      </c>
      <c r="F4" t="s">
        <v>11357</v>
      </c>
      <c r="G4" t="s">
        <v>7117</v>
      </c>
      <c r="H4" t="s">
        <v>11358</v>
      </c>
      <c r="I4" t="s">
        <v>1420</v>
      </c>
      <c r="J4">
        <v>4</v>
      </c>
      <c r="K4" t="s">
        <v>11359</v>
      </c>
      <c r="L4" t="s">
        <v>5378</v>
      </c>
      <c r="M4" t="s">
        <v>11361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11356</v>
      </c>
      <c r="C5" s="69">
        <v>18837.5</v>
      </c>
      <c r="D5">
        <v>0</v>
      </c>
      <c r="E5" t="s">
        <v>11357</v>
      </c>
      <c r="F5" t="s">
        <v>11357</v>
      </c>
      <c r="G5" t="s">
        <v>7002</v>
      </c>
      <c r="H5" t="s">
        <v>11358</v>
      </c>
      <c r="I5" t="s">
        <v>1045</v>
      </c>
      <c r="J5">
        <v>5</v>
      </c>
      <c r="K5" t="s">
        <v>11359</v>
      </c>
      <c r="L5" t="s">
        <v>4548</v>
      </c>
      <c r="M5" t="s">
        <v>11362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11356</v>
      </c>
      <c r="C6" s="69">
        <v>18837.5</v>
      </c>
      <c r="D6">
        <v>0</v>
      </c>
      <c r="E6" t="s">
        <v>11357</v>
      </c>
      <c r="F6" t="s">
        <v>11357</v>
      </c>
      <c r="G6" t="s">
        <v>7002</v>
      </c>
      <c r="H6" t="s">
        <v>11358</v>
      </c>
      <c r="I6" t="s">
        <v>8712</v>
      </c>
      <c r="J6">
        <v>6</v>
      </c>
      <c r="K6" t="s">
        <v>11359</v>
      </c>
      <c r="L6" t="s">
        <v>1130</v>
      </c>
      <c r="M6" t="s">
        <v>11363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11356</v>
      </c>
      <c r="C7" s="69">
        <v>18837.5</v>
      </c>
      <c r="D7">
        <v>0</v>
      </c>
      <c r="E7" t="s">
        <v>11357</v>
      </c>
      <c r="F7" t="s">
        <v>11357</v>
      </c>
      <c r="G7" t="s">
        <v>7002</v>
      </c>
      <c r="H7" t="s">
        <v>11358</v>
      </c>
      <c r="I7" t="s">
        <v>8604</v>
      </c>
      <c r="J7">
        <v>7</v>
      </c>
      <c r="K7" t="s">
        <v>11359</v>
      </c>
      <c r="L7" t="s">
        <v>1924</v>
      </c>
      <c r="M7" t="s">
        <v>11364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11365</v>
      </c>
      <c r="C8" s="69">
        <v>20226.5</v>
      </c>
      <c r="D8">
        <v>54</v>
      </c>
      <c r="E8" t="s">
        <v>11357</v>
      </c>
      <c r="F8" t="s">
        <v>11357</v>
      </c>
      <c r="G8" t="s">
        <v>7002</v>
      </c>
      <c r="H8" t="s">
        <v>11358</v>
      </c>
      <c r="I8" t="s">
        <v>2992</v>
      </c>
      <c r="J8">
        <v>1</v>
      </c>
      <c r="K8" t="s">
        <v>9459</v>
      </c>
      <c r="L8" t="s">
        <v>478</v>
      </c>
      <c r="M8" t="s">
        <v>11366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11365</v>
      </c>
      <c r="C9" s="69">
        <v>20226.5</v>
      </c>
      <c r="D9">
        <v>54</v>
      </c>
      <c r="E9" t="s">
        <v>11357</v>
      </c>
      <c r="F9" t="s">
        <v>11357</v>
      </c>
      <c r="G9" t="s">
        <v>7117</v>
      </c>
      <c r="H9" t="s">
        <v>11358</v>
      </c>
      <c r="I9" t="s">
        <v>8171</v>
      </c>
      <c r="J9">
        <v>2</v>
      </c>
      <c r="K9" t="s">
        <v>9459</v>
      </c>
      <c r="L9" t="s">
        <v>1165</v>
      </c>
      <c r="M9" t="s">
        <v>11367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11365</v>
      </c>
      <c r="C10" s="69">
        <v>20226.5</v>
      </c>
      <c r="D10">
        <v>54</v>
      </c>
      <c r="E10" t="s">
        <v>11357</v>
      </c>
      <c r="F10" t="s">
        <v>11357</v>
      </c>
      <c r="G10" t="s">
        <v>3112</v>
      </c>
      <c r="H10" t="s">
        <v>3106</v>
      </c>
      <c r="I10" t="s">
        <v>11368</v>
      </c>
      <c r="J10">
        <v>2</v>
      </c>
      <c r="K10" t="s">
        <v>9459</v>
      </c>
      <c r="L10" t="s">
        <v>8652</v>
      </c>
      <c r="M10" t="s">
        <v>11369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11523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11365</v>
      </c>
      <c r="C11" s="69">
        <v>20226.5</v>
      </c>
      <c r="D11">
        <v>54</v>
      </c>
      <c r="E11" t="s">
        <v>11357</v>
      </c>
      <c r="F11" t="s">
        <v>11357</v>
      </c>
      <c r="G11" t="s">
        <v>3112</v>
      </c>
      <c r="H11" t="s">
        <v>3106</v>
      </c>
      <c r="I11" t="s">
        <v>11370</v>
      </c>
      <c r="J11">
        <v>3</v>
      </c>
      <c r="K11" t="s">
        <v>9459</v>
      </c>
      <c r="L11" t="s">
        <v>1632</v>
      </c>
      <c r="M11" t="s">
        <v>11371</v>
      </c>
      <c r="N11" s="6" t="str">
        <f t="shared" si="0"/>
        <v>Link</v>
      </c>
      <c r="O11" s="6" t="s">
        <v>45</v>
      </c>
      <c r="P11" s="61" t="s">
        <v>11327</v>
      </c>
      <c r="Q11" s="61" t="s">
        <v>882</v>
      </c>
      <c r="R11" s="29" t="s">
        <v>11524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11365</v>
      </c>
      <c r="C12" s="69">
        <v>20226.5</v>
      </c>
      <c r="D12">
        <v>54</v>
      </c>
      <c r="E12" t="s">
        <v>11357</v>
      </c>
      <c r="F12" t="s">
        <v>11357</v>
      </c>
      <c r="G12" t="s">
        <v>3105</v>
      </c>
      <c r="H12" t="s">
        <v>9457</v>
      </c>
      <c r="I12" t="s">
        <v>3096</v>
      </c>
      <c r="J12">
        <v>4</v>
      </c>
      <c r="K12" t="s">
        <v>9459</v>
      </c>
      <c r="L12" t="s">
        <v>1009</v>
      </c>
      <c r="M12" t="s">
        <v>11372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11525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11365</v>
      </c>
      <c r="C13" s="69">
        <v>20226.5</v>
      </c>
      <c r="D13">
        <v>54</v>
      </c>
      <c r="E13" t="s">
        <v>11357</v>
      </c>
      <c r="F13" t="s">
        <v>11357</v>
      </c>
      <c r="G13" t="s">
        <v>3112</v>
      </c>
      <c r="H13" t="s">
        <v>3106</v>
      </c>
      <c r="I13" t="s">
        <v>11373</v>
      </c>
      <c r="J13">
        <v>6</v>
      </c>
      <c r="K13" t="s">
        <v>9459</v>
      </c>
      <c r="L13" t="s">
        <v>1682</v>
      </c>
      <c r="M13" t="s">
        <v>11374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11526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11365</v>
      </c>
      <c r="C14" s="69">
        <v>20226.5</v>
      </c>
      <c r="D14">
        <v>54</v>
      </c>
      <c r="E14" t="s">
        <v>11357</v>
      </c>
      <c r="F14" t="s">
        <v>11357</v>
      </c>
      <c r="G14" t="s">
        <v>3112</v>
      </c>
      <c r="H14" t="s">
        <v>9457</v>
      </c>
      <c r="I14" t="s">
        <v>5876</v>
      </c>
      <c r="J14">
        <v>8</v>
      </c>
      <c r="K14" t="s">
        <v>9459</v>
      </c>
      <c r="L14" t="s">
        <v>945</v>
      </c>
      <c r="M14" t="s">
        <v>11375</v>
      </c>
      <c r="N14" s="6" t="str">
        <f t="shared" si="0"/>
        <v>Link</v>
      </c>
      <c r="O14" s="6" t="s">
        <v>45</v>
      </c>
      <c r="P14" s="61" t="s">
        <v>9452</v>
      </c>
      <c r="Q14" s="61" t="s">
        <v>271</v>
      </c>
      <c r="R14" t="s">
        <v>11528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11365</v>
      </c>
      <c r="C15" s="69">
        <v>20226.5</v>
      </c>
      <c r="D15">
        <v>54</v>
      </c>
      <c r="E15" t="s">
        <v>11357</v>
      </c>
      <c r="F15" t="s">
        <v>11357</v>
      </c>
      <c r="G15" t="s">
        <v>3112</v>
      </c>
      <c r="H15" t="s">
        <v>9457</v>
      </c>
      <c r="I15" t="s">
        <v>11376</v>
      </c>
      <c r="J15">
        <v>8</v>
      </c>
      <c r="K15" t="s">
        <v>9459</v>
      </c>
      <c r="L15" t="s">
        <v>1165</v>
      </c>
      <c r="M15" t="s">
        <v>11377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11527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11365</v>
      </c>
      <c r="C16" s="69">
        <v>20226.5</v>
      </c>
      <c r="D16">
        <v>54</v>
      </c>
      <c r="E16" t="s">
        <v>11357</v>
      </c>
      <c r="F16" t="s">
        <v>11357</v>
      </c>
      <c r="G16" t="s">
        <v>7002</v>
      </c>
      <c r="H16" t="s">
        <v>11358</v>
      </c>
      <c r="I16" t="s">
        <v>11378</v>
      </c>
      <c r="J16">
        <v>8</v>
      </c>
      <c r="K16" t="s">
        <v>9459</v>
      </c>
      <c r="L16" t="s">
        <v>3392</v>
      </c>
      <c r="M16" t="s">
        <v>11379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11365</v>
      </c>
      <c r="C17" s="69">
        <v>20226.5</v>
      </c>
      <c r="D17">
        <v>54</v>
      </c>
      <c r="E17" t="s">
        <v>11357</v>
      </c>
      <c r="F17" t="s">
        <v>11357</v>
      </c>
      <c r="G17" t="s">
        <v>3112</v>
      </c>
      <c r="H17" t="s">
        <v>9457</v>
      </c>
      <c r="I17" t="s">
        <v>2207</v>
      </c>
      <c r="J17">
        <v>9</v>
      </c>
      <c r="K17" t="s">
        <v>9459</v>
      </c>
      <c r="L17" t="s">
        <v>138</v>
      </c>
      <c r="M17" t="s">
        <v>11380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11529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11365</v>
      </c>
      <c r="C18" s="69">
        <v>20226.5</v>
      </c>
      <c r="D18">
        <v>54</v>
      </c>
      <c r="E18" t="s">
        <v>11357</v>
      </c>
      <c r="F18" t="s">
        <v>11357</v>
      </c>
      <c r="G18" t="s">
        <v>7002</v>
      </c>
      <c r="H18" t="s">
        <v>11358</v>
      </c>
      <c r="I18" t="s">
        <v>5286</v>
      </c>
      <c r="J18">
        <v>9</v>
      </c>
      <c r="K18" t="s">
        <v>9459</v>
      </c>
      <c r="L18" t="s">
        <v>2326</v>
      </c>
      <c r="M18" t="s">
        <v>11381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11365</v>
      </c>
      <c r="C19" s="69">
        <v>20226.5</v>
      </c>
      <c r="D19">
        <v>54</v>
      </c>
      <c r="E19" t="s">
        <v>11357</v>
      </c>
      <c r="F19" t="s">
        <v>11357</v>
      </c>
      <c r="G19" t="s">
        <v>3112</v>
      </c>
      <c r="H19" t="s">
        <v>9457</v>
      </c>
      <c r="I19" t="s">
        <v>986</v>
      </c>
      <c r="J19">
        <v>10</v>
      </c>
      <c r="K19" t="s">
        <v>9459</v>
      </c>
      <c r="L19" t="s">
        <v>3800</v>
      </c>
      <c r="M19" t="s">
        <v>11382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11530</v>
      </c>
      <c r="S19" s="32" t="s">
        <v>11531</v>
      </c>
      <c r="T19">
        <v>4</v>
      </c>
    </row>
    <row r="20" spans="1:22" x14ac:dyDescent="0.55000000000000004">
      <c r="A20">
        <v>8</v>
      </c>
      <c r="B20" t="s">
        <v>11365</v>
      </c>
      <c r="C20" s="69">
        <v>20226.5</v>
      </c>
      <c r="D20">
        <v>54</v>
      </c>
      <c r="E20" t="s">
        <v>11357</v>
      </c>
      <c r="F20" t="s">
        <v>11357</v>
      </c>
      <c r="G20" t="s">
        <v>3112</v>
      </c>
      <c r="H20" t="s">
        <v>9457</v>
      </c>
      <c r="I20" t="s">
        <v>11383</v>
      </c>
      <c r="J20">
        <v>10</v>
      </c>
      <c r="K20" t="s">
        <v>9459</v>
      </c>
      <c r="L20" t="s">
        <v>590</v>
      </c>
      <c r="M20" t="s">
        <v>11384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11365</v>
      </c>
      <c r="C21" s="69">
        <v>20226.5</v>
      </c>
      <c r="D21">
        <v>54</v>
      </c>
      <c r="E21" t="s">
        <v>11357</v>
      </c>
      <c r="F21" t="s">
        <v>11357</v>
      </c>
      <c r="G21" t="s">
        <v>3112</v>
      </c>
      <c r="H21" t="s">
        <v>9457</v>
      </c>
      <c r="I21" t="s">
        <v>11385</v>
      </c>
      <c r="J21">
        <v>12</v>
      </c>
      <c r="K21" t="s">
        <v>9459</v>
      </c>
      <c r="L21" t="s">
        <v>828</v>
      </c>
      <c r="M21" t="s">
        <v>11386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11532</v>
      </c>
      <c r="S21" s="32" t="s">
        <v>11531</v>
      </c>
      <c r="T21">
        <v>4</v>
      </c>
    </row>
    <row r="22" spans="1:22" ht="15.75" customHeight="1" x14ac:dyDescent="0.55000000000000004">
      <c r="A22">
        <v>16</v>
      </c>
      <c r="B22" t="s">
        <v>11387</v>
      </c>
      <c r="C22" s="69">
        <v>21738</v>
      </c>
      <c r="D22">
        <v>41</v>
      </c>
      <c r="E22" t="s">
        <v>11357</v>
      </c>
      <c r="F22" t="s">
        <v>11357</v>
      </c>
      <c r="G22" t="s">
        <v>3112</v>
      </c>
      <c r="H22" t="s">
        <v>9457</v>
      </c>
      <c r="I22" t="s">
        <v>11388</v>
      </c>
      <c r="J22">
        <v>1</v>
      </c>
      <c r="K22" t="s">
        <v>11389</v>
      </c>
      <c r="L22" t="s">
        <v>1025</v>
      </c>
      <c r="M22" t="s">
        <v>11390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11387</v>
      </c>
      <c r="C23" s="69">
        <v>21738</v>
      </c>
      <c r="D23">
        <v>41</v>
      </c>
      <c r="E23" t="s">
        <v>11357</v>
      </c>
      <c r="F23" t="s">
        <v>11357</v>
      </c>
      <c r="G23" t="s">
        <v>3112</v>
      </c>
      <c r="H23" t="s">
        <v>9457</v>
      </c>
      <c r="I23" t="s">
        <v>11391</v>
      </c>
      <c r="J23">
        <v>7</v>
      </c>
      <c r="K23" t="s">
        <v>11389</v>
      </c>
      <c r="L23" t="s">
        <v>937</v>
      </c>
      <c r="M23" t="s">
        <v>11392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11387</v>
      </c>
      <c r="C24" s="69">
        <v>21738</v>
      </c>
      <c r="D24">
        <v>41</v>
      </c>
      <c r="E24" t="s">
        <v>11357</v>
      </c>
      <c r="F24" t="s">
        <v>11357</v>
      </c>
      <c r="G24" t="s">
        <v>3112</v>
      </c>
      <c r="H24" t="s">
        <v>9457</v>
      </c>
      <c r="I24" t="s">
        <v>11393</v>
      </c>
      <c r="J24">
        <v>11</v>
      </c>
      <c r="K24" t="s">
        <v>11389</v>
      </c>
      <c r="L24" t="s">
        <v>329</v>
      </c>
      <c r="M24" t="s">
        <v>11394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11387</v>
      </c>
      <c r="C25" s="69">
        <v>21738</v>
      </c>
      <c r="D25">
        <v>41</v>
      </c>
      <c r="E25" t="s">
        <v>11357</v>
      </c>
      <c r="F25" t="s">
        <v>11357</v>
      </c>
      <c r="G25" t="s">
        <v>3105</v>
      </c>
      <c r="H25" t="s">
        <v>9457</v>
      </c>
      <c r="I25" t="s">
        <v>11395</v>
      </c>
      <c r="J25">
        <v>14</v>
      </c>
      <c r="K25" t="s">
        <v>11389</v>
      </c>
      <c r="L25" t="s">
        <v>684</v>
      </c>
      <c r="M25" t="s">
        <v>11396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11533</v>
      </c>
      <c r="S25" s="32" t="s">
        <v>11531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11387</v>
      </c>
      <c r="C26" s="69">
        <v>21605</v>
      </c>
      <c r="D26">
        <v>91</v>
      </c>
      <c r="E26" t="s">
        <v>11357</v>
      </c>
      <c r="F26" t="s">
        <v>11357</v>
      </c>
      <c r="G26" t="s">
        <v>3112</v>
      </c>
      <c r="H26" t="s">
        <v>9457</v>
      </c>
      <c r="I26" t="s">
        <v>2853</v>
      </c>
      <c r="J26">
        <v>7</v>
      </c>
      <c r="K26" t="s">
        <v>11397</v>
      </c>
      <c r="L26" t="s">
        <v>11398</v>
      </c>
      <c r="M26" t="s">
        <v>11399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11534</v>
      </c>
      <c r="S26" s="32" t="s">
        <v>11531</v>
      </c>
      <c r="T26">
        <v>4</v>
      </c>
    </row>
    <row r="27" spans="1:22" ht="15.75" customHeight="1" x14ac:dyDescent="0.55000000000000004">
      <c r="A27">
        <v>18</v>
      </c>
      <c r="B27" t="s">
        <v>11400</v>
      </c>
      <c r="C27" s="69">
        <v>22128.5</v>
      </c>
      <c r="D27">
        <v>50</v>
      </c>
      <c r="E27" t="s">
        <v>11357</v>
      </c>
      <c r="F27" t="s">
        <v>11357</v>
      </c>
      <c r="G27" t="s">
        <v>3112</v>
      </c>
      <c r="H27" t="s">
        <v>9457</v>
      </c>
      <c r="I27" t="s">
        <v>11401</v>
      </c>
      <c r="J27">
        <v>4</v>
      </c>
      <c r="K27" t="s">
        <v>11402</v>
      </c>
      <c r="L27" t="s">
        <v>11403</v>
      </c>
      <c r="M27" t="s">
        <v>11404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11405</v>
      </c>
      <c r="C28" s="69">
        <v>22482.5</v>
      </c>
      <c r="D28">
        <v>23</v>
      </c>
      <c r="E28" t="s">
        <v>11357</v>
      </c>
      <c r="F28" t="s">
        <v>11357</v>
      </c>
      <c r="G28" t="s">
        <v>3105</v>
      </c>
      <c r="H28" t="s">
        <v>9457</v>
      </c>
      <c r="I28" t="s">
        <v>11406</v>
      </c>
      <c r="J28">
        <v>2</v>
      </c>
      <c r="K28" t="s">
        <v>134</v>
      </c>
      <c r="L28" t="s">
        <v>1142</v>
      </c>
      <c r="M28" t="s">
        <v>11407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11405</v>
      </c>
      <c r="C29" s="69">
        <v>22482.5</v>
      </c>
      <c r="D29">
        <v>23</v>
      </c>
      <c r="E29" t="s">
        <v>11357</v>
      </c>
      <c r="F29" t="s">
        <v>11357</v>
      </c>
      <c r="G29" t="s">
        <v>3112</v>
      </c>
      <c r="H29" t="s">
        <v>9457</v>
      </c>
      <c r="I29" t="s">
        <v>134</v>
      </c>
      <c r="J29">
        <v>3</v>
      </c>
      <c r="K29" t="s">
        <v>134</v>
      </c>
      <c r="L29" t="s">
        <v>4708</v>
      </c>
      <c r="M29" t="s">
        <v>11408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11535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11405</v>
      </c>
      <c r="C30" s="69">
        <v>22482.5</v>
      </c>
      <c r="D30">
        <v>23</v>
      </c>
      <c r="E30" t="s">
        <v>11357</v>
      </c>
      <c r="F30" t="s">
        <v>11357</v>
      </c>
      <c r="G30" t="s">
        <v>3112</v>
      </c>
      <c r="H30" t="s">
        <v>9457</v>
      </c>
      <c r="I30" t="s">
        <v>2005</v>
      </c>
      <c r="J30">
        <v>8</v>
      </c>
      <c r="K30" t="s">
        <v>134</v>
      </c>
      <c r="L30" t="s">
        <v>1025</v>
      </c>
      <c r="M30" t="s">
        <v>11409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11536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11405</v>
      </c>
      <c r="C31" s="69">
        <v>22483</v>
      </c>
      <c r="D31">
        <v>23</v>
      </c>
      <c r="E31" t="s">
        <v>11357</v>
      </c>
      <c r="F31" t="s">
        <v>11357</v>
      </c>
      <c r="G31" t="s">
        <v>3112</v>
      </c>
      <c r="H31" t="s">
        <v>9457</v>
      </c>
      <c r="I31" t="s">
        <v>580</v>
      </c>
      <c r="J31">
        <v>1</v>
      </c>
      <c r="K31" t="s">
        <v>580</v>
      </c>
      <c r="L31" t="s">
        <v>3825</v>
      </c>
      <c r="M31" t="s">
        <v>11410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11405</v>
      </c>
      <c r="C32" s="69">
        <v>22483</v>
      </c>
      <c r="D32">
        <v>23</v>
      </c>
      <c r="E32" t="s">
        <v>11357</v>
      </c>
      <c r="F32" t="s">
        <v>11357</v>
      </c>
      <c r="G32" t="s">
        <v>3112</v>
      </c>
      <c r="H32" t="s">
        <v>9457</v>
      </c>
      <c r="I32" t="s">
        <v>134</v>
      </c>
      <c r="J32">
        <v>3</v>
      </c>
      <c r="K32" t="s">
        <v>580</v>
      </c>
      <c r="L32" t="s">
        <v>451</v>
      </c>
      <c r="M32" t="s">
        <v>11411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11405</v>
      </c>
      <c r="C33" s="69">
        <v>22483</v>
      </c>
      <c r="D33">
        <v>23</v>
      </c>
      <c r="E33" t="s">
        <v>11357</v>
      </c>
      <c r="F33" t="s">
        <v>11357</v>
      </c>
      <c r="G33" t="s">
        <v>3105</v>
      </c>
      <c r="H33" t="s">
        <v>9457</v>
      </c>
      <c r="I33" t="s">
        <v>3096</v>
      </c>
      <c r="J33">
        <v>4</v>
      </c>
      <c r="K33" t="s">
        <v>580</v>
      </c>
      <c r="L33" t="s">
        <v>530</v>
      </c>
      <c r="M33" t="s">
        <v>11412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11405</v>
      </c>
      <c r="C34" s="69">
        <v>22483</v>
      </c>
      <c r="D34">
        <v>23</v>
      </c>
      <c r="E34" t="s">
        <v>11357</v>
      </c>
      <c r="F34" t="s">
        <v>11357</v>
      </c>
      <c r="G34" t="s">
        <v>3112</v>
      </c>
      <c r="H34" t="s">
        <v>9457</v>
      </c>
      <c r="I34" t="s">
        <v>11413</v>
      </c>
      <c r="J34">
        <v>9</v>
      </c>
      <c r="K34" t="s">
        <v>580</v>
      </c>
      <c r="L34" t="s">
        <v>3825</v>
      </c>
      <c r="M34" t="s">
        <v>11414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11537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11405</v>
      </c>
      <c r="C35" s="69">
        <v>22482.5</v>
      </c>
      <c r="D35">
        <v>23</v>
      </c>
      <c r="E35" t="s">
        <v>11357</v>
      </c>
      <c r="F35" t="s">
        <v>11357</v>
      </c>
      <c r="G35" t="s">
        <v>3105</v>
      </c>
      <c r="H35" t="s">
        <v>9457</v>
      </c>
      <c r="I35" t="s">
        <v>3096</v>
      </c>
      <c r="J35">
        <v>7</v>
      </c>
      <c r="K35" t="s">
        <v>11415</v>
      </c>
      <c r="L35" t="s">
        <v>11416</v>
      </c>
      <c r="M35" t="s">
        <v>11417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11538</v>
      </c>
      <c r="T35">
        <v>4</v>
      </c>
    </row>
    <row r="36" spans="1:22" ht="15.75" customHeight="1" x14ac:dyDescent="0.55000000000000004">
      <c r="A36">
        <v>20</v>
      </c>
      <c r="B36" t="s">
        <v>11405</v>
      </c>
      <c r="C36" s="69">
        <v>22482.5</v>
      </c>
      <c r="D36">
        <v>23</v>
      </c>
      <c r="E36" t="s">
        <v>11357</v>
      </c>
      <c r="F36" t="s">
        <v>11357</v>
      </c>
      <c r="G36" t="s">
        <v>3105</v>
      </c>
      <c r="H36" t="s">
        <v>9457</v>
      </c>
      <c r="I36" t="s">
        <v>11418</v>
      </c>
      <c r="J36">
        <v>8</v>
      </c>
      <c r="K36" t="s">
        <v>11415</v>
      </c>
      <c r="L36" t="s">
        <v>11419</v>
      </c>
      <c r="M36" t="s">
        <v>11420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11405</v>
      </c>
      <c r="C37" s="69">
        <v>22482.5</v>
      </c>
      <c r="D37">
        <v>23</v>
      </c>
      <c r="E37" t="s">
        <v>11357</v>
      </c>
      <c r="F37" t="s">
        <v>11357</v>
      </c>
      <c r="G37" t="s">
        <v>3105</v>
      </c>
      <c r="H37" t="s">
        <v>9457</v>
      </c>
      <c r="I37" t="s">
        <v>11421</v>
      </c>
      <c r="J37">
        <v>9</v>
      </c>
      <c r="K37" t="s">
        <v>11415</v>
      </c>
      <c r="L37" t="s">
        <v>11422</v>
      </c>
      <c r="M37" t="s">
        <v>11423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11539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11405</v>
      </c>
      <c r="C38" s="69">
        <v>22482.5</v>
      </c>
      <c r="D38">
        <v>23</v>
      </c>
      <c r="E38" t="s">
        <v>11357</v>
      </c>
      <c r="F38" t="s">
        <v>11357</v>
      </c>
      <c r="G38" t="s">
        <v>3105</v>
      </c>
      <c r="H38" t="s">
        <v>9457</v>
      </c>
      <c r="I38" t="s">
        <v>11424</v>
      </c>
      <c r="J38">
        <v>11</v>
      </c>
      <c r="K38" t="s">
        <v>11415</v>
      </c>
      <c r="L38" t="s">
        <v>11425</v>
      </c>
      <c r="M38" t="s">
        <v>11426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11405</v>
      </c>
      <c r="C39" s="69">
        <v>22482.5</v>
      </c>
      <c r="D39">
        <v>23</v>
      </c>
      <c r="E39" t="s">
        <v>11357</v>
      </c>
      <c r="F39" t="s">
        <v>11357</v>
      </c>
      <c r="G39" t="s">
        <v>3105</v>
      </c>
      <c r="H39" t="s">
        <v>9457</v>
      </c>
      <c r="I39" t="s">
        <v>134</v>
      </c>
      <c r="J39">
        <v>12</v>
      </c>
      <c r="K39" t="s">
        <v>11415</v>
      </c>
      <c r="L39" t="s">
        <v>11427</v>
      </c>
      <c r="M39" t="s">
        <v>11428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11540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11405</v>
      </c>
      <c r="C40" s="69">
        <v>22483</v>
      </c>
      <c r="D40">
        <v>23</v>
      </c>
      <c r="E40" t="s">
        <v>11357</v>
      </c>
      <c r="F40" t="s">
        <v>11357</v>
      </c>
      <c r="G40" t="s">
        <v>3112</v>
      </c>
      <c r="H40" t="s">
        <v>9457</v>
      </c>
      <c r="I40" t="s">
        <v>668</v>
      </c>
      <c r="J40">
        <v>4</v>
      </c>
      <c r="K40" t="s">
        <v>11429</v>
      </c>
      <c r="L40" t="s">
        <v>11430</v>
      </c>
      <c r="M40" t="s">
        <v>11431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11432</v>
      </c>
      <c r="C41" s="69">
        <v>23450.5</v>
      </c>
      <c r="D41">
        <v>37</v>
      </c>
      <c r="E41" t="s">
        <v>11357</v>
      </c>
      <c r="F41" t="s">
        <v>11357</v>
      </c>
      <c r="G41" t="s">
        <v>3112</v>
      </c>
      <c r="H41" t="s">
        <v>9457</v>
      </c>
      <c r="I41" t="s">
        <v>11433</v>
      </c>
      <c r="J41">
        <v>2</v>
      </c>
      <c r="K41" t="s">
        <v>11434</v>
      </c>
      <c r="L41" t="s">
        <v>11435</v>
      </c>
      <c r="M41" t="s">
        <v>11436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11432</v>
      </c>
      <c r="C42" s="69">
        <v>23450.5</v>
      </c>
      <c r="D42">
        <v>37</v>
      </c>
      <c r="E42" t="s">
        <v>11357</v>
      </c>
      <c r="F42" t="s">
        <v>11357</v>
      </c>
      <c r="G42" t="s">
        <v>3112</v>
      </c>
      <c r="H42" t="s">
        <v>9457</v>
      </c>
      <c r="I42" t="s">
        <v>11437</v>
      </c>
      <c r="J42">
        <v>3</v>
      </c>
      <c r="K42" t="s">
        <v>11434</v>
      </c>
      <c r="L42" t="s">
        <v>11438</v>
      </c>
      <c r="M42" t="s">
        <v>11439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11541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11432</v>
      </c>
      <c r="C43" s="69">
        <v>23450.5</v>
      </c>
      <c r="D43">
        <v>37</v>
      </c>
      <c r="E43" t="s">
        <v>11357</v>
      </c>
      <c r="F43" t="s">
        <v>11357</v>
      </c>
      <c r="G43" t="s">
        <v>3112</v>
      </c>
      <c r="H43" t="s">
        <v>9457</v>
      </c>
      <c r="I43" t="s">
        <v>10587</v>
      </c>
      <c r="J43">
        <v>4</v>
      </c>
      <c r="K43" t="s">
        <v>11434</v>
      </c>
      <c r="L43" t="s">
        <v>11440</v>
      </c>
      <c r="M43" t="s">
        <v>11441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11432</v>
      </c>
      <c r="C44" s="69">
        <v>23450.5</v>
      </c>
      <c r="D44">
        <v>37</v>
      </c>
      <c r="E44" t="s">
        <v>11357</v>
      </c>
      <c r="F44" t="s">
        <v>11357</v>
      </c>
      <c r="G44" t="s">
        <v>3112</v>
      </c>
      <c r="H44" t="s">
        <v>9457</v>
      </c>
      <c r="I44" t="s">
        <v>11442</v>
      </c>
      <c r="J44">
        <v>5</v>
      </c>
      <c r="K44" t="s">
        <v>11434</v>
      </c>
      <c r="L44" t="s">
        <v>6383</v>
      </c>
      <c r="M44" t="s">
        <v>11443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11542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11432</v>
      </c>
      <c r="C45" s="69">
        <v>23450.5</v>
      </c>
      <c r="D45">
        <v>37</v>
      </c>
      <c r="E45" t="s">
        <v>11357</v>
      </c>
      <c r="F45" t="s">
        <v>11357</v>
      </c>
      <c r="G45" t="s">
        <v>3112</v>
      </c>
      <c r="H45" t="s">
        <v>9457</v>
      </c>
      <c r="I45" t="s">
        <v>11444</v>
      </c>
      <c r="J45">
        <v>6</v>
      </c>
      <c r="K45" t="s">
        <v>11434</v>
      </c>
      <c r="L45" t="s">
        <v>11445</v>
      </c>
      <c r="M45" t="s">
        <v>11446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11432</v>
      </c>
      <c r="C46" s="69">
        <v>23450.5</v>
      </c>
      <c r="D46">
        <v>37</v>
      </c>
      <c r="E46" t="s">
        <v>11357</v>
      </c>
      <c r="F46" t="s">
        <v>11357</v>
      </c>
      <c r="G46" t="s">
        <v>3112</v>
      </c>
      <c r="H46" t="s">
        <v>9457</v>
      </c>
      <c r="I46" t="s">
        <v>11447</v>
      </c>
      <c r="J46">
        <v>7</v>
      </c>
      <c r="K46" t="s">
        <v>11434</v>
      </c>
      <c r="L46" t="s">
        <v>11448</v>
      </c>
      <c r="M46" t="s">
        <v>11449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11543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11432</v>
      </c>
      <c r="C47" s="69">
        <v>23450.5</v>
      </c>
      <c r="D47">
        <v>37</v>
      </c>
      <c r="E47" t="s">
        <v>11357</v>
      </c>
      <c r="F47" t="s">
        <v>11357</v>
      </c>
      <c r="G47" t="s">
        <v>3112</v>
      </c>
      <c r="H47" t="s">
        <v>9457</v>
      </c>
      <c r="I47" t="s">
        <v>3528</v>
      </c>
      <c r="J47">
        <v>8</v>
      </c>
      <c r="K47" t="s">
        <v>11434</v>
      </c>
      <c r="L47" t="s">
        <v>11450</v>
      </c>
      <c r="M47" t="s">
        <v>11451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11432</v>
      </c>
      <c r="C48" s="69">
        <v>23450.5</v>
      </c>
      <c r="D48">
        <v>37</v>
      </c>
      <c r="E48" t="s">
        <v>11357</v>
      </c>
      <c r="F48" t="s">
        <v>11357</v>
      </c>
      <c r="G48" t="s">
        <v>3112</v>
      </c>
      <c r="H48" t="s">
        <v>9457</v>
      </c>
      <c r="I48" t="s">
        <v>11452</v>
      </c>
      <c r="J48">
        <v>9</v>
      </c>
      <c r="K48" t="s">
        <v>11434</v>
      </c>
      <c r="L48" t="s">
        <v>11453</v>
      </c>
      <c r="M48" t="s">
        <v>11454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11544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11432</v>
      </c>
      <c r="C49" s="69">
        <v>23450.5</v>
      </c>
      <c r="D49">
        <v>37</v>
      </c>
      <c r="E49" t="s">
        <v>11357</v>
      </c>
      <c r="F49" t="s">
        <v>11357</v>
      </c>
      <c r="G49" t="s">
        <v>3112</v>
      </c>
      <c r="H49" t="s">
        <v>9457</v>
      </c>
      <c r="I49" t="s">
        <v>11455</v>
      </c>
      <c r="J49">
        <v>18</v>
      </c>
      <c r="K49" t="s">
        <v>11434</v>
      </c>
      <c r="L49" t="s">
        <v>11456</v>
      </c>
      <c r="M49" t="s">
        <v>11457</v>
      </c>
      <c r="N49" s="6" t="str">
        <f t="shared" si="0"/>
        <v>Link</v>
      </c>
      <c r="O49" s="6" t="s">
        <v>41</v>
      </c>
      <c r="P49" s="61"/>
      <c r="Q49" s="61"/>
      <c r="V49" s="32" t="s">
        <v>11545</v>
      </c>
    </row>
    <row r="50" spans="1:22" ht="15.75" customHeight="1" x14ac:dyDescent="0.55000000000000004">
      <c r="A50">
        <v>28</v>
      </c>
      <c r="B50" t="s">
        <v>11458</v>
      </c>
      <c r="C50" s="69">
        <v>23959.5</v>
      </c>
      <c r="D50">
        <v>25</v>
      </c>
      <c r="E50" t="s">
        <v>11357</v>
      </c>
      <c r="F50" t="s">
        <v>11357</v>
      </c>
      <c r="G50" t="s">
        <v>3112</v>
      </c>
      <c r="H50" t="s">
        <v>9457</v>
      </c>
      <c r="I50" t="s">
        <v>3528</v>
      </c>
      <c r="J50">
        <v>1</v>
      </c>
      <c r="K50" t="s">
        <v>11459</v>
      </c>
      <c r="L50" t="s">
        <v>777</v>
      </c>
      <c r="M50" t="s">
        <v>11460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11458</v>
      </c>
      <c r="C51" s="69">
        <v>23959.5</v>
      </c>
      <c r="D51">
        <v>25</v>
      </c>
      <c r="E51" t="s">
        <v>11357</v>
      </c>
      <c r="F51" t="s">
        <v>11357</v>
      </c>
      <c r="G51" t="s">
        <v>3112</v>
      </c>
      <c r="H51" t="s">
        <v>9457</v>
      </c>
      <c r="I51" t="s">
        <v>11459</v>
      </c>
      <c r="J51">
        <v>1</v>
      </c>
      <c r="K51" t="s">
        <v>11459</v>
      </c>
      <c r="L51" t="s">
        <v>11461</v>
      </c>
      <c r="M51" t="s">
        <v>11462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11546</v>
      </c>
      <c r="T51">
        <v>4</v>
      </c>
    </row>
    <row r="52" spans="1:22" ht="15.75" customHeight="1" x14ac:dyDescent="0.55000000000000004">
      <c r="A52">
        <v>28</v>
      </c>
      <c r="B52" t="s">
        <v>11458</v>
      </c>
      <c r="C52" s="69">
        <v>23959.5</v>
      </c>
      <c r="D52">
        <v>25</v>
      </c>
      <c r="E52" t="s">
        <v>11357</v>
      </c>
      <c r="F52" t="s">
        <v>11357</v>
      </c>
      <c r="G52" t="s">
        <v>3112</v>
      </c>
      <c r="H52" t="s">
        <v>9457</v>
      </c>
      <c r="I52" t="s">
        <v>11463</v>
      </c>
      <c r="J52">
        <v>2</v>
      </c>
      <c r="K52" t="s">
        <v>11459</v>
      </c>
      <c r="L52" t="s">
        <v>920</v>
      </c>
      <c r="M52" t="s">
        <v>11464</v>
      </c>
      <c r="N52" s="6" t="str">
        <f t="shared" si="0"/>
        <v>Link</v>
      </c>
      <c r="O52" s="6" t="s">
        <v>45</v>
      </c>
      <c r="P52" s="61" t="s">
        <v>11547</v>
      </c>
      <c r="Q52" s="61" t="s">
        <v>11548</v>
      </c>
      <c r="R52" t="s">
        <v>11546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11458</v>
      </c>
      <c r="C53" s="69">
        <v>23959.5</v>
      </c>
      <c r="D53">
        <v>25</v>
      </c>
      <c r="E53" t="s">
        <v>11357</v>
      </c>
      <c r="F53" t="s">
        <v>11357</v>
      </c>
      <c r="G53" t="s">
        <v>3112</v>
      </c>
      <c r="H53" t="s">
        <v>9457</v>
      </c>
      <c r="I53" t="s">
        <v>3528</v>
      </c>
      <c r="J53">
        <v>2</v>
      </c>
      <c r="K53" t="s">
        <v>11459</v>
      </c>
      <c r="L53" t="s">
        <v>11465</v>
      </c>
      <c r="M53" t="s">
        <v>11466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11458</v>
      </c>
      <c r="C54" s="69">
        <v>23959.5</v>
      </c>
      <c r="D54">
        <v>25</v>
      </c>
      <c r="E54" t="s">
        <v>11357</v>
      </c>
      <c r="F54" t="s">
        <v>11357</v>
      </c>
      <c r="G54" t="s">
        <v>3112</v>
      </c>
      <c r="H54" t="s">
        <v>9457</v>
      </c>
      <c r="I54" t="s">
        <v>11459</v>
      </c>
      <c r="J54">
        <v>3</v>
      </c>
      <c r="K54" t="s">
        <v>11459</v>
      </c>
      <c r="L54" t="s">
        <v>814</v>
      </c>
      <c r="M54" t="s">
        <v>11467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11458</v>
      </c>
      <c r="C55" s="69">
        <v>23959.5</v>
      </c>
      <c r="D55">
        <v>25</v>
      </c>
      <c r="E55" t="s">
        <v>11357</v>
      </c>
      <c r="F55" t="s">
        <v>11357</v>
      </c>
      <c r="G55" t="s">
        <v>3112</v>
      </c>
      <c r="H55" t="s">
        <v>9457</v>
      </c>
      <c r="I55" t="s">
        <v>11468</v>
      </c>
      <c r="J55">
        <v>3</v>
      </c>
      <c r="K55" t="s">
        <v>11459</v>
      </c>
      <c r="L55" t="s">
        <v>11469</v>
      </c>
      <c r="M55" t="s">
        <v>11470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11458</v>
      </c>
      <c r="C56" s="69">
        <v>23959.5</v>
      </c>
      <c r="D56">
        <v>25</v>
      </c>
      <c r="E56" t="s">
        <v>11357</v>
      </c>
      <c r="F56" t="s">
        <v>11357</v>
      </c>
      <c r="G56" t="s">
        <v>3112</v>
      </c>
      <c r="H56" t="s">
        <v>9457</v>
      </c>
      <c r="I56" t="s">
        <v>11468</v>
      </c>
      <c r="J56">
        <v>4</v>
      </c>
      <c r="K56" t="s">
        <v>11459</v>
      </c>
      <c r="L56" t="s">
        <v>5242</v>
      </c>
      <c r="M56" t="s">
        <v>11471</v>
      </c>
      <c r="N56" s="6" t="str">
        <f t="shared" si="0"/>
        <v>Link</v>
      </c>
      <c r="O56" s="6" t="s">
        <v>45</v>
      </c>
      <c r="P56" s="61" t="s">
        <v>11549</v>
      </c>
      <c r="Q56" s="61" t="s">
        <v>11550</v>
      </c>
      <c r="R56" t="s">
        <v>11546</v>
      </c>
      <c r="T56">
        <v>4</v>
      </c>
    </row>
    <row r="57" spans="1:22" ht="15.75" customHeight="1" x14ac:dyDescent="0.55000000000000004">
      <c r="A57">
        <v>28</v>
      </c>
      <c r="B57" t="s">
        <v>11458</v>
      </c>
      <c r="C57" s="69">
        <v>23959.5</v>
      </c>
      <c r="D57">
        <v>25</v>
      </c>
      <c r="E57" t="s">
        <v>11357</v>
      </c>
      <c r="F57" t="s">
        <v>11357</v>
      </c>
      <c r="G57" t="s">
        <v>3112</v>
      </c>
      <c r="H57" t="s">
        <v>9457</v>
      </c>
      <c r="I57" t="s">
        <v>11463</v>
      </c>
      <c r="J57">
        <v>4</v>
      </c>
      <c r="K57" t="s">
        <v>11459</v>
      </c>
      <c r="L57" t="s">
        <v>11472</v>
      </c>
      <c r="M57" t="s">
        <v>11473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11458</v>
      </c>
      <c r="C58" s="69">
        <v>23959.5</v>
      </c>
      <c r="D58">
        <v>25</v>
      </c>
      <c r="E58" t="s">
        <v>11357</v>
      </c>
      <c r="F58" t="s">
        <v>11357</v>
      </c>
      <c r="G58" t="s">
        <v>3112</v>
      </c>
      <c r="H58" t="s">
        <v>9457</v>
      </c>
      <c r="I58" t="s">
        <v>5393</v>
      </c>
      <c r="J58">
        <v>5</v>
      </c>
      <c r="K58" t="s">
        <v>11459</v>
      </c>
      <c r="L58" t="s">
        <v>11474</v>
      </c>
      <c r="M58" t="s">
        <v>11475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11458</v>
      </c>
      <c r="C59" s="69">
        <v>23959.5</v>
      </c>
      <c r="D59">
        <v>25</v>
      </c>
      <c r="E59" t="s">
        <v>11357</v>
      </c>
      <c r="F59" t="s">
        <v>11357</v>
      </c>
      <c r="G59" t="s">
        <v>3112</v>
      </c>
      <c r="H59" t="s">
        <v>9457</v>
      </c>
      <c r="I59" t="s">
        <v>1849</v>
      </c>
      <c r="J59">
        <v>6</v>
      </c>
      <c r="K59" t="s">
        <v>11459</v>
      </c>
      <c r="L59" t="s">
        <v>189</v>
      </c>
      <c r="M59" t="s">
        <v>11476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9387</v>
      </c>
    </row>
    <row r="60" spans="1:22" ht="15.75" customHeight="1" x14ac:dyDescent="0.55000000000000004">
      <c r="A60">
        <v>29</v>
      </c>
      <c r="B60" t="s">
        <v>11477</v>
      </c>
      <c r="C60" s="69">
        <v>24214.5</v>
      </c>
      <c r="D60">
        <v>39</v>
      </c>
      <c r="E60" t="s">
        <v>11357</v>
      </c>
      <c r="F60" t="s">
        <v>11357</v>
      </c>
      <c r="G60" t="s">
        <v>11478</v>
      </c>
      <c r="H60" t="s">
        <v>9457</v>
      </c>
      <c r="I60" t="s">
        <v>37</v>
      </c>
      <c r="J60">
        <v>1</v>
      </c>
      <c r="K60" t="s">
        <v>11479</v>
      </c>
      <c r="L60" t="s">
        <v>2445</v>
      </c>
      <c r="M60" t="s">
        <v>11480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11551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11477</v>
      </c>
      <c r="C61" s="69">
        <v>24214.5</v>
      </c>
      <c r="D61">
        <v>39</v>
      </c>
      <c r="E61" t="s">
        <v>11357</v>
      </c>
      <c r="F61" t="s">
        <v>11357</v>
      </c>
      <c r="G61" t="s">
        <v>11478</v>
      </c>
      <c r="H61" t="s">
        <v>9457</v>
      </c>
      <c r="I61" t="s">
        <v>11481</v>
      </c>
      <c r="J61">
        <v>2</v>
      </c>
      <c r="K61" t="s">
        <v>11479</v>
      </c>
      <c r="L61" t="s">
        <v>657</v>
      </c>
      <c r="M61" t="s">
        <v>11482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11477</v>
      </c>
      <c r="C62" s="69">
        <v>24214.5</v>
      </c>
      <c r="D62">
        <v>39</v>
      </c>
      <c r="E62" t="s">
        <v>11357</v>
      </c>
      <c r="F62" t="s">
        <v>11357</v>
      </c>
      <c r="G62" t="s">
        <v>11478</v>
      </c>
      <c r="H62" t="s">
        <v>9457</v>
      </c>
      <c r="I62" t="s">
        <v>11483</v>
      </c>
      <c r="J62">
        <v>6</v>
      </c>
      <c r="K62" t="s">
        <v>11479</v>
      </c>
      <c r="L62" t="s">
        <v>1733</v>
      </c>
      <c r="M62" t="s">
        <v>11484</v>
      </c>
      <c r="N62" s="6" t="str">
        <f t="shared" si="0"/>
        <v>Link</v>
      </c>
      <c r="O62" s="6" t="s">
        <v>45</v>
      </c>
      <c r="P62" s="61" t="s">
        <v>11552</v>
      </c>
      <c r="Q62" s="61" t="s">
        <v>10887</v>
      </c>
      <c r="R62" t="s">
        <v>11551</v>
      </c>
      <c r="T62">
        <v>4</v>
      </c>
    </row>
    <row r="63" spans="1:22" ht="15.75" customHeight="1" x14ac:dyDescent="0.55000000000000004">
      <c r="A63">
        <v>29</v>
      </c>
      <c r="B63" t="s">
        <v>11477</v>
      </c>
      <c r="C63" s="69">
        <v>24214.5</v>
      </c>
      <c r="D63">
        <v>39</v>
      </c>
      <c r="E63" t="s">
        <v>11357</v>
      </c>
      <c r="F63" t="s">
        <v>11357</v>
      </c>
      <c r="G63" t="s">
        <v>11478</v>
      </c>
      <c r="H63" t="s">
        <v>9457</v>
      </c>
      <c r="I63" t="s">
        <v>3528</v>
      </c>
      <c r="J63">
        <v>7</v>
      </c>
      <c r="K63" t="s">
        <v>11479</v>
      </c>
      <c r="L63" t="s">
        <v>693</v>
      </c>
      <c r="M63" t="s">
        <v>11485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11486</v>
      </c>
      <c r="C64" s="69">
        <v>24366</v>
      </c>
      <c r="D64">
        <v>0</v>
      </c>
      <c r="E64" t="s">
        <v>11357</v>
      </c>
      <c r="F64" t="s">
        <v>11357</v>
      </c>
      <c r="G64" t="s">
        <v>11478</v>
      </c>
      <c r="H64" t="s">
        <v>9457</v>
      </c>
      <c r="I64" t="s">
        <v>11487</v>
      </c>
      <c r="J64">
        <v>1</v>
      </c>
      <c r="K64" t="s">
        <v>11488</v>
      </c>
      <c r="L64" t="s">
        <v>11489</v>
      </c>
      <c r="M64" t="s">
        <v>11490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11486</v>
      </c>
      <c r="C65" s="69">
        <v>24366</v>
      </c>
      <c r="D65">
        <v>0</v>
      </c>
      <c r="E65" t="s">
        <v>11357</v>
      </c>
      <c r="F65" t="s">
        <v>11357</v>
      </c>
      <c r="G65" t="s">
        <v>11478</v>
      </c>
      <c r="H65" t="s">
        <v>9457</v>
      </c>
      <c r="I65" t="s">
        <v>11491</v>
      </c>
      <c r="J65">
        <v>2</v>
      </c>
      <c r="K65" t="s">
        <v>11488</v>
      </c>
      <c r="L65" t="s">
        <v>11492</v>
      </c>
      <c r="M65" t="s">
        <v>11493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11553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11486</v>
      </c>
      <c r="C66" s="69">
        <v>24366</v>
      </c>
      <c r="D66">
        <v>0</v>
      </c>
      <c r="E66" t="s">
        <v>11357</v>
      </c>
      <c r="F66" t="s">
        <v>11357</v>
      </c>
      <c r="G66" t="s">
        <v>11478</v>
      </c>
      <c r="H66" t="s">
        <v>9457</v>
      </c>
      <c r="I66" t="s">
        <v>11494</v>
      </c>
      <c r="J66">
        <v>3</v>
      </c>
      <c r="K66" t="s">
        <v>11488</v>
      </c>
      <c r="L66" t="s">
        <v>3068</v>
      </c>
      <c r="M66" t="s">
        <v>11495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11486</v>
      </c>
      <c r="C67" s="69">
        <v>24366</v>
      </c>
      <c r="D67">
        <v>0</v>
      </c>
      <c r="E67" t="s">
        <v>11357</v>
      </c>
      <c r="F67" t="s">
        <v>11357</v>
      </c>
      <c r="G67" t="s">
        <v>11478</v>
      </c>
      <c r="H67" t="s">
        <v>9457</v>
      </c>
      <c r="I67" t="s">
        <v>134</v>
      </c>
      <c r="J67">
        <v>4</v>
      </c>
      <c r="K67" t="s">
        <v>11488</v>
      </c>
      <c r="L67" t="s">
        <v>11496</v>
      </c>
      <c r="M67" t="s">
        <v>11497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11554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11486</v>
      </c>
      <c r="C68" s="69">
        <v>24366</v>
      </c>
      <c r="D68">
        <v>0</v>
      </c>
      <c r="E68" t="s">
        <v>11357</v>
      </c>
      <c r="F68" t="s">
        <v>11357</v>
      </c>
      <c r="G68" t="s">
        <v>11478</v>
      </c>
      <c r="H68" t="s">
        <v>9457</v>
      </c>
      <c r="I68" t="s">
        <v>11498</v>
      </c>
      <c r="J68">
        <v>5</v>
      </c>
      <c r="K68" t="s">
        <v>11488</v>
      </c>
      <c r="L68" t="s">
        <v>11499</v>
      </c>
      <c r="M68" t="s">
        <v>11500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11555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11486</v>
      </c>
      <c r="C69" s="69">
        <v>24366</v>
      </c>
      <c r="D69">
        <v>0</v>
      </c>
      <c r="E69" t="s">
        <v>11357</v>
      </c>
      <c r="F69" t="s">
        <v>11357</v>
      </c>
      <c r="G69" t="s">
        <v>11478</v>
      </c>
      <c r="H69" t="s">
        <v>9457</v>
      </c>
      <c r="I69" t="s">
        <v>11501</v>
      </c>
      <c r="J69">
        <v>6</v>
      </c>
      <c r="K69" t="s">
        <v>11488</v>
      </c>
      <c r="L69" t="s">
        <v>11502</v>
      </c>
      <c r="M69" t="s">
        <v>11503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11556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11486</v>
      </c>
      <c r="C70" s="69">
        <v>24366</v>
      </c>
      <c r="D70">
        <v>0</v>
      </c>
      <c r="E70" t="s">
        <v>11357</v>
      </c>
      <c r="F70" t="s">
        <v>11357</v>
      </c>
      <c r="G70" t="s">
        <v>11478</v>
      </c>
      <c r="H70" t="s">
        <v>9457</v>
      </c>
      <c r="I70" t="s">
        <v>11504</v>
      </c>
      <c r="J70">
        <v>7</v>
      </c>
      <c r="K70" t="s">
        <v>11488</v>
      </c>
      <c r="L70" t="s">
        <v>11505</v>
      </c>
      <c r="M70" t="s">
        <v>11506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11557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11486</v>
      </c>
      <c r="C71" s="69">
        <v>24366</v>
      </c>
      <c r="D71">
        <v>0</v>
      </c>
      <c r="E71" t="s">
        <v>11357</v>
      </c>
      <c r="F71" t="s">
        <v>11357</v>
      </c>
      <c r="G71" t="s">
        <v>11478</v>
      </c>
      <c r="H71" t="s">
        <v>9457</v>
      </c>
      <c r="I71" t="s">
        <v>1045</v>
      </c>
      <c r="J71">
        <v>8</v>
      </c>
      <c r="K71" t="s">
        <v>11488</v>
      </c>
      <c r="L71" t="s">
        <v>11507</v>
      </c>
      <c r="M71" t="s">
        <v>11508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9784</v>
      </c>
    </row>
    <row r="72" spans="1:22" ht="15.75" customHeight="1" x14ac:dyDescent="0.55000000000000004">
      <c r="A72">
        <v>30</v>
      </c>
      <c r="B72" t="s">
        <v>11486</v>
      </c>
      <c r="C72" s="69">
        <v>24366</v>
      </c>
      <c r="D72">
        <v>0</v>
      </c>
      <c r="E72" t="s">
        <v>11357</v>
      </c>
      <c r="F72" t="s">
        <v>11357</v>
      </c>
      <c r="G72" t="s">
        <v>11478</v>
      </c>
      <c r="H72" t="s">
        <v>9457</v>
      </c>
      <c r="I72" t="s">
        <v>11509</v>
      </c>
      <c r="J72">
        <v>9</v>
      </c>
      <c r="K72" t="s">
        <v>11488</v>
      </c>
      <c r="L72" t="s">
        <v>11510</v>
      </c>
      <c r="M72" t="s">
        <v>11511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11486</v>
      </c>
      <c r="C73" s="69">
        <v>24351</v>
      </c>
      <c r="D73">
        <v>15</v>
      </c>
      <c r="E73" t="s">
        <v>11357</v>
      </c>
      <c r="F73" t="s">
        <v>11357</v>
      </c>
      <c r="G73" t="s">
        <v>11478</v>
      </c>
      <c r="H73" t="s">
        <v>9457</v>
      </c>
      <c r="I73" t="s">
        <v>11487</v>
      </c>
      <c r="J73">
        <v>1</v>
      </c>
      <c r="K73" t="s">
        <v>11488</v>
      </c>
      <c r="L73" t="s">
        <v>51</v>
      </c>
      <c r="M73" t="s">
        <v>11512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11486</v>
      </c>
      <c r="C74" s="69">
        <v>24351</v>
      </c>
      <c r="D74">
        <v>15</v>
      </c>
      <c r="E74" t="s">
        <v>11357</v>
      </c>
      <c r="F74" t="s">
        <v>11357</v>
      </c>
      <c r="G74" t="s">
        <v>11478</v>
      </c>
      <c r="H74" t="s">
        <v>9457</v>
      </c>
      <c r="I74" t="s">
        <v>11491</v>
      </c>
      <c r="J74">
        <v>2</v>
      </c>
      <c r="K74" t="s">
        <v>11488</v>
      </c>
      <c r="L74" t="s">
        <v>3825</v>
      </c>
      <c r="M74" t="s">
        <v>11513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11486</v>
      </c>
      <c r="C75" s="69">
        <v>24351</v>
      </c>
      <c r="D75">
        <v>15</v>
      </c>
      <c r="E75" t="s">
        <v>11357</v>
      </c>
      <c r="F75" t="s">
        <v>11357</v>
      </c>
      <c r="G75" t="s">
        <v>11478</v>
      </c>
      <c r="H75" t="s">
        <v>9457</v>
      </c>
      <c r="I75" t="s">
        <v>11494</v>
      </c>
      <c r="J75">
        <v>3</v>
      </c>
      <c r="K75" t="s">
        <v>11488</v>
      </c>
      <c r="L75" t="s">
        <v>1170</v>
      </c>
      <c r="M75" t="s">
        <v>11514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11486</v>
      </c>
      <c r="C76" s="69">
        <v>24351</v>
      </c>
      <c r="D76">
        <v>15</v>
      </c>
      <c r="E76" t="s">
        <v>11357</v>
      </c>
      <c r="F76" t="s">
        <v>11357</v>
      </c>
      <c r="G76" t="s">
        <v>11478</v>
      </c>
      <c r="H76" t="s">
        <v>9457</v>
      </c>
      <c r="I76" t="s">
        <v>134</v>
      </c>
      <c r="J76">
        <v>4</v>
      </c>
      <c r="K76" t="s">
        <v>11488</v>
      </c>
      <c r="L76" t="s">
        <v>1180</v>
      </c>
      <c r="M76" t="s">
        <v>11515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11486</v>
      </c>
      <c r="C77" s="69">
        <v>24351</v>
      </c>
      <c r="D77">
        <v>15</v>
      </c>
      <c r="E77" t="s">
        <v>11357</v>
      </c>
      <c r="F77" t="s">
        <v>11357</v>
      </c>
      <c r="G77" t="s">
        <v>11478</v>
      </c>
      <c r="H77" t="s">
        <v>9457</v>
      </c>
      <c r="I77" t="s">
        <v>11516</v>
      </c>
      <c r="J77">
        <v>5</v>
      </c>
      <c r="K77" t="s">
        <v>11488</v>
      </c>
      <c r="L77" t="s">
        <v>287</v>
      </c>
      <c r="M77" t="s">
        <v>11517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11486</v>
      </c>
      <c r="C78" s="69">
        <v>24351</v>
      </c>
      <c r="D78">
        <v>15</v>
      </c>
      <c r="E78" t="s">
        <v>11357</v>
      </c>
      <c r="F78" t="s">
        <v>11357</v>
      </c>
      <c r="G78" t="s">
        <v>11478</v>
      </c>
      <c r="H78" t="s">
        <v>9457</v>
      </c>
      <c r="I78" t="s">
        <v>11501</v>
      </c>
      <c r="J78">
        <v>6</v>
      </c>
      <c r="K78" t="s">
        <v>11488</v>
      </c>
      <c r="L78" t="s">
        <v>1585</v>
      </c>
      <c r="M78" t="s">
        <v>11518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11486</v>
      </c>
      <c r="C79" s="69">
        <v>24351</v>
      </c>
      <c r="D79">
        <v>15</v>
      </c>
      <c r="E79" t="s">
        <v>11357</v>
      </c>
      <c r="F79" t="s">
        <v>11357</v>
      </c>
      <c r="G79" t="s">
        <v>11478</v>
      </c>
      <c r="H79" t="s">
        <v>9457</v>
      </c>
      <c r="I79" t="s">
        <v>11504</v>
      </c>
      <c r="J79">
        <v>7</v>
      </c>
      <c r="K79" t="s">
        <v>11488</v>
      </c>
      <c r="L79" t="s">
        <v>1621</v>
      </c>
      <c r="M79" t="s">
        <v>11519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11486</v>
      </c>
      <c r="C80" s="69">
        <v>24351</v>
      </c>
      <c r="D80">
        <v>15</v>
      </c>
      <c r="E80" t="s">
        <v>11357</v>
      </c>
      <c r="F80" t="s">
        <v>11357</v>
      </c>
      <c r="G80" t="s">
        <v>11478</v>
      </c>
      <c r="H80" t="s">
        <v>9457</v>
      </c>
      <c r="I80" t="s">
        <v>1045</v>
      </c>
      <c r="J80">
        <v>8</v>
      </c>
      <c r="K80" t="s">
        <v>11488</v>
      </c>
      <c r="L80" t="s">
        <v>952</v>
      </c>
      <c r="M80" t="s">
        <v>11520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11486</v>
      </c>
      <c r="C81" s="69">
        <v>24351</v>
      </c>
      <c r="D81">
        <v>15</v>
      </c>
      <c r="E81" t="s">
        <v>11357</v>
      </c>
      <c r="F81" t="s">
        <v>11357</v>
      </c>
      <c r="G81" t="s">
        <v>11478</v>
      </c>
      <c r="H81" t="s">
        <v>9457</v>
      </c>
      <c r="I81" t="s">
        <v>11521</v>
      </c>
      <c r="J81">
        <v>9</v>
      </c>
      <c r="K81" t="s">
        <v>11488</v>
      </c>
      <c r="L81" t="s">
        <v>506</v>
      </c>
      <c r="M81" t="s">
        <v>11522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11140</v>
      </c>
      <c r="C3" s="69">
        <v>24442</v>
      </c>
      <c r="D3">
        <v>0</v>
      </c>
      <c r="E3" t="s">
        <v>11141</v>
      </c>
      <c r="F3" t="s">
        <v>11141</v>
      </c>
      <c r="G3" t="s">
        <v>10707</v>
      </c>
      <c r="H3" t="s">
        <v>11142</v>
      </c>
      <c r="I3" t="s">
        <v>11143</v>
      </c>
      <c r="J3">
        <v>3</v>
      </c>
      <c r="K3" t="s">
        <v>11144</v>
      </c>
      <c r="L3" t="s">
        <v>11145</v>
      </c>
      <c r="M3" t="s">
        <v>11146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11140</v>
      </c>
      <c r="C4" s="69">
        <v>24452</v>
      </c>
      <c r="D4">
        <v>10</v>
      </c>
      <c r="E4" t="s">
        <v>11141</v>
      </c>
      <c r="F4" t="s">
        <v>11141</v>
      </c>
      <c r="G4" t="s">
        <v>10707</v>
      </c>
      <c r="H4" t="s">
        <v>11142</v>
      </c>
      <c r="I4" t="s">
        <v>11144</v>
      </c>
      <c r="J4">
        <v>3</v>
      </c>
      <c r="K4" t="s">
        <v>11147</v>
      </c>
      <c r="L4" t="s">
        <v>1231</v>
      </c>
      <c r="M4" t="s">
        <v>11148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11149</v>
      </c>
      <c r="C5" s="69">
        <v>24913.5</v>
      </c>
      <c r="D5">
        <v>75</v>
      </c>
      <c r="E5" t="s">
        <v>11141</v>
      </c>
      <c r="F5" t="s">
        <v>11141</v>
      </c>
      <c r="G5" t="s">
        <v>11150</v>
      </c>
      <c r="H5" t="s">
        <v>67</v>
      </c>
      <c r="I5" t="s">
        <v>11151</v>
      </c>
      <c r="J5">
        <v>1</v>
      </c>
      <c r="K5" t="s">
        <v>11152</v>
      </c>
      <c r="L5" t="s">
        <v>11153</v>
      </c>
      <c r="M5" t="s">
        <v>11154</v>
      </c>
      <c r="N5" s="6" t="str">
        <f t="shared" si="0"/>
        <v>Link</v>
      </c>
      <c r="O5" s="6" t="s">
        <v>45</v>
      </c>
      <c r="P5" s="61" t="s">
        <v>9445</v>
      </c>
      <c r="Q5" s="61" t="s">
        <v>1107</v>
      </c>
      <c r="R5" s="29" t="s">
        <v>11328</v>
      </c>
      <c r="T5">
        <v>4</v>
      </c>
    </row>
    <row r="6" spans="1:32" x14ac:dyDescent="0.55000000000000004">
      <c r="A6">
        <v>2</v>
      </c>
      <c r="B6" t="s">
        <v>11149</v>
      </c>
      <c r="C6" s="69">
        <v>24913.5</v>
      </c>
      <c r="D6">
        <v>75</v>
      </c>
      <c r="E6" t="s">
        <v>11141</v>
      </c>
      <c r="F6" t="s">
        <v>11141</v>
      </c>
      <c r="G6" t="s">
        <v>11150</v>
      </c>
      <c r="H6" t="s">
        <v>67</v>
      </c>
      <c r="I6" t="s">
        <v>11155</v>
      </c>
      <c r="J6">
        <v>2</v>
      </c>
      <c r="K6" t="s">
        <v>11152</v>
      </c>
      <c r="L6" t="s">
        <v>657</v>
      </c>
      <c r="M6" t="s">
        <v>11156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11329</v>
      </c>
      <c r="T6">
        <v>4</v>
      </c>
    </row>
    <row r="7" spans="1:32" x14ac:dyDescent="0.55000000000000004">
      <c r="A7">
        <v>2</v>
      </c>
      <c r="B7" t="s">
        <v>11149</v>
      </c>
      <c r="C7" s="69">
        <v>24913.5</v>
      </c>
      <c r="D7">
        <v>75</v>
      </c>
      <c r="E7" t="s">
        <v>11141</v>
      </c>
      <c r="F7" t="s">
        <v>11141</v>
      </c>
      <c r="G7" t="s">
        <v>11150</v>
      </c>
      <c r="H7" t="s">
        <v>67</v>
      </c>
      <c r="I7" t="s">
        <v>11157</v>
      </c>
      <c r="J7">
        <v>3</v>
      </c>
      <c r="K7" t="s">
        <v>11152</v>
      </c>
      <c r="L7" t="s">
        <v>1880</v>
      </c>
      <c r="M7" t="s">
        <v>11158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11330</v>
      </c>
      <c r="T7">
        <v>3</v>
      </c>
    </row>
    <row r="8" spans="1:32" x14ac:dyDescent="0.55000000000000004">
      <c r="A8">
        <v>2</v>
      </c>
      <c r="B8" t="s">
        <v>11149</v>
      </c>
      <c r="C8" s="69">
        <v>24913.5</v>
      </c>
      <c r="D8">
        <v>75</v>
      </c>
      <c r="E8" t="s">
        <v>11141</v>
      </c>
      <c r="F8" t="s">
        <v>11141</v>
      </c>
      <c r="G8" t="s">
        <v>11150</v>
      </c>
      <c r="H8" t="s">
        <v>67</v>
      </c>
      <c r="I8" t="s">
        <v>11159</v>
      </c>
      <c r="J8">
        <v>4</v>
      </c>
      <c r="K8" t="s">
        <v>11152</v>
      </c>
      <c r="L8" t="s">
        <v>11160</v>
      </c>
      <c r="M8" t="s">
        <v>11161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11331</v>
      </c>
      <c r="T8">
        <v>4</v>
      </c>
      <c r="V8" s="32"/>
    </row>
    <row r="9" spans="1:32" x14ac:dyDescent="0.55000000000000004">
      <c r="A9">
        <v>2</v>
      </c>
      <c r="B9" t="s">
        <v>11149</v>
      </c>
      <c r="C9" s="69">
        <v>24913.5</v>
      </c>
      <c r="D9">
        <v>75</v>
      </c>
      <c r="E9" t="s">
        <v>11141</v>
      </c>
      <c r="F9" t="s">
        <v>11141</v>
      </c>
      <c r="G9" t="s">
        <v>11150</v>
      </c>
      <c r="H9" t="s">
        <v>67</v>
      </c>
      <c r="I9" t="s">
        <v>11162</v>
      </c>
      <c r="J9">
        <v>5</v>
      </c>
      <c r="K9" t="s">
        <v>11152</v>
      </c>
      <c r="L9" t="s">
        <v>679</v>
      </c>
      <c r="M9" t="s">
        <v>11163</v>
      </c>
      <c r="N9" s="6" t="str">
        <f t="shared" si="0"/>
        <v>Link</v>
      </c>
      <c r="O9" s="6" t="s">
        <v>41</v>
      </c>
      <c r="V9" s="32" t="s">
        <v>9220</v>
      </c>
    </row>
    <row r="10" spans="1:32" x14ac:dyDescent="0.55000000000000004">
      <c r="A10">
        <v>3</v>
      </c>
      <c r="B10" t="s">
        <v>11164</v>
      </c>
      <c r="C10" s="69">
        <v>25665.5</v>
      </c>
      <c r="D10">
        <v>129</v>
      </c>
      <c r="E10" t="s">
        <v>11141</v>
      </c>
      <c r="F10" t="s">
        <v>11141</v>
      </c>
      <c r="G10" t="s">
        <v>10998</v>
      </c>
      <c r="H10" t="s">
        <v>10733</v>
      </c>
      <c r="I10" t="s">
        <v>11165</v>
      </c>
      <c r="J10">
        <v>1</v>
      </c>
      <c r="K10" t="s">
        <v>11166</v>
      </c>
      <c r="L10" t="s">
        <v>10048</v>
      </c>
      <c r="M10" t="s">
        <v>11167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11164</v>
      </c>
      <c r="C11" s="69">
        <v>25665.5</v>
      </c>
      <c r="D11">
        <v>129</v>
      </c>
      <c r="E11" t="s">
        <v>11141</v>
      </c>
      <c r="F11" t="s">
        <v>11141</v>
      </c>
      <c r="G11" t="s">
        <v>10998</v>
      </c>
      <c r="H11" t="s">
        <v>10733</v>
      </c>
      <c r="I11" t="s">
        <v>11168</v>
      </c>
      <c r="J11">
        <v>3</v>
      </c>
      <c r="K11" t="s">
        <v>11166</v>
      </c>
      <c r="L11" t="s">
        <v>932</v>
      </c>
      <c r="M11" t="s">
        <v>11169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11164</v>
      </c>
      <c r="C12" s="69">
        <v>25665.5</v>
      </c>
      <c r="D12">
        <v>129</v>
      </c>
      <c r="E12" t="s">
        <v>11141</v>
      </c>
      <c r="F12" t="s">
        <v>11141</v>
      </c>
      <c r="G12" t="s">
        <v>10998</v>
      </c>
      <c r="H12" t="s">
        <v>10733</v>
      </c>
      <c r="I12" t="s">
        <v>11170</v>
      </c>
      <c r="J12">
        <v>4</v>
      </c>
      <c r="K12" t="s">
        <v>11166</v>
      </c>
      <c r="L12" t="s">
        <v>788</v>
      </c>
      <c r="M12" t="s">
        <v>11171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11332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11164</v>
      </c>
      <c r="C13" s="69">
        <v>25665.5</v>
      </c>
      <c r="D13">
        <v>129</v>
      </c>
      <c r="E13" t="s">
        <v>11141</v>
      </c>
      <c r="F13" t="s">
        <v>11141</v>
      </c>
      <c r="G13" t="s">
        <v>10998</v>
      </c>
      <c r="H13" t="s">
        <v>10733</v>
      </c>
      <c r="I13" t="s">
        <v>11172</v>
      </c>
      <c r="J13">
        <v>5</v>
      </c>
      <c r="K13" t="s">
        <v>11166</v>
      </c>
      <c r="L13" t="s">
        <v>3775</v>
      </c>
      <c r="M13" t="s">
        <v>11173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11164</v>
      </c>
      <c r="C14" s="69">
        <v>25793</v>
      </c>
      <c r="D14">
        <v>257</v>
      </c>
      <c r="E14" t="s">
        <v>11141</v>
      </c>
      <c r="F14" t="s">
        <v>11141</v>
      </c>
      <c r="G14" t="s">
        <v>11150</v>
      </c>
      <c r="H14" t="s">
        <v>67</v>
      </c>
      <c r="I14" t="s">
        <v>11174</v>
      </c>
      <c r="J14">
        <v>1</v>
      </c>
      <c r="K14" t="s">
        <v>11175</v>
      </c>
      <c r="L14" t="s">
        <v>2595</v>
      </c>
      <c r="M14" t="s">
        <v>11176</v>
      </c>
      <c r="N14" s="6" t="str">
        <f t="shared" si="0"/>
        <v>Link</v>
      </c>
      <c r="O14" s="6" t="s">
        <v>41</v>
      </c>
      <c r="V14" s="32" t="s">
        <v>9220</v>
      </c>
    </row>
    <row r="15" spans="1:32" x14ac:dyDescent="0.55000000000000004">
      <c r="A15">
        <v>3</v>
      </c>
      <c r="B15" t="s">
        <v>11164</v>
      </c>
      <c r="C15" s="69">
        <v>25793</v>
      </c>
      <c r="D15">
        <v>257</v>
      </c>
      <c r="E15" t="s">
        <v>11141</v>
      </c>
      <c r="F15" t="s">
        <v>11141</v>
      </c>
      <c r="G15" t="s">
        <v>11150</v>
      </c>
      <c r="H15" t="s">
        <v>67</v>
      </c>
      <c r="I15" t="s">
        <v>11177</v>
      </c>
      <c r="J15">
        <v>2</v>
      </c>
      <c r="K15" t="s">
        <v>11175</v>
      </c>
      <c r="L15" t="s">
        <v>3986</v>
      </c>
      <c r="M15" t="s">
        <v>11178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9220</v>
      </c>
    </row>
    <row r="16" spans="1:32" x14ac:dyDescent="0.55000000000000004">
      <c r="A16">
        <v>3</v>
      </c>
      <c r="B16" t="s">
        <v>11164</v>
      </c>
      <c r="C16" s="69">
        <v>25793</v>
      </c>
      <c r="D16">
        <v>257</v>
      </c>
      <c r="E16" t="s">
        <v>11141</v>
      </c>
      <c r="F16" t="s">
        <v>11141</v>
      </c>
      <c r="G16" t="s">
        <v>11150</v>
      </c>
      <c r="H16" t="s">
        <v>67</v>
      </c>
      <c r="I16" t="s">
        <v>11179</v>
      </c>
      <c r="J16">
        <v>3</v>
      </c>
      <c r="K16" t="s">
        <v>11175</v>
      </c>
      <c r="L16" t="s">
        <v>211</v>
      </c>
      <c r="M16" t="s">
        <v>11180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11164</v>
      </c>
      <c r="C17" s="69">
        <v>25793</v>
      </c>
      <c r="D17">
        <v>257</v>
      </c>
      <c r="E17" t="s">
        <v>11141</v>
      </c>
      <c r="F17" t="s">
        <v>11141</v>
      </c>
      <c r="G17" t="s">
        <v>11150</v>
      </c>
      <c r="H17" t="s">
        <v>67</v>
      </c>
      <c r="I17" t="s">
        <v>11181</v>
      </c>
      <c r="J17">
        <v>5</v>
      </c>
      <c r="K17" t="s">
        <v>11175</v>
      </c>
      <c r="L17" t="s">
        <v>5378</v>
      </c>
      <c r="M17" t="s">
        <v>11182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11333</v>
      </c>
      <c r="T17">
        <v>3</v>
      </c>
    </row>
    <row r="18" spans="1:22" x14ac:dyDescent="0.55000000000000004">
      <c r="A18">
        <v>3</v>
      </c>
      <c r="B18" t="s">
        <v>11164</v>
      </c>
      <c r="C18" s="69">
        <v>25793</v>
      </c>
      <c r="D18">
        <v>257</v>
      </c>
      <c r="E18" t="s">
        <v>11141</v>
      </c>
      <c r="F18" t="s">
        <v>11141</v>
      </c>
      <c r="G18" t="s">
        <v>11150</v>
      </c>
      <c r="H18" t="s">
        <v>67</v>
      </c>
      <c r="I18" t="s">
        <v>11183</v>
      </c>
      <c r="J18">
        <v>6</v>
      </c>
      <c r="K18" t="s">
        <v>11175</v>
      </c>
      <c r="L18" t="s">
        <v>1967</v>
      </c>
      <c r="M18" t="s">
        <v>11184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11334</v>
      </c>
      <c r="T18">
        <v>4</v>
      </c>
    </row>
    <row r="19" spans="1:22" x14ac:dyDescent="0.55000000000000004">
      <c r="A19">
        <v>3</v>
      </c>
      <c r="B19" t="s">
        <v>11164</v>
      </c>
      <c r="C19" s="69">
        <v>25793</v>
      </c>
      <c r="D19">
        <v>257</v>
      </c>
      <c r="E19" t="s">
        <v>11141</v>
      </c>
      <c r="F19" t="s">
        <v>11141</v>
      </c>
      <c r="G19" t="s">
        <v>11150</v>
      </c>
      <c r="H19" t="s">
        <v>67</v>
      </c>
      <c r="I19" t="s">
        <v>11185</v>
      </c>
      <c r="J19">
        <v>7</v>
      </c>
      <c r="K19" t="s">
        <v>11175</v>
      </c>
      <c r="L19" t="s">
        <v>1967</v>
      </c>
      <c r="M19" t="s">
        <v>11186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11164</v>
      </c>
      <c r="C20" s="69">
        <v>25793</v>
      </c>
      <c r="D20">
        <v>257</v>
      </c>
      <c r="E20" t="s">
        <v>11141</v>
      </c>
      <c r="F20" t="s">
        <v>11141</v>
      </c>
      <c r="G20" t="s">
        <v>11150</v>
      </c>
      <c r="H20" t="s">
        <v>67</v>
      </c>
      <c r="I20" t="s">
        <v>11187</v>
      </c>
      <c r="J20">
        <v>8</v>
      </c>
      <c r="K20" t="s">
        <v>11175</v>
      </c>
      <c r="L20" t="s">
        <v>1725</v>
      </c>
      <c r="M20" t="s">
        <v>11188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11164</v>
      </c>
      <c r="C21" s="69">
        <v>25796</v>
      </c>
      <c r="D21">
        <v>260</v>
      </c>
      <c r="E21" t="s">
        <v>11141</v>
      </c>
      <c r="F21" t="s">
        <v>11141</v>
      </c>
      <c r="G21" t="s">
        <v>10998</v>
      </c>
      <c r="H21" t="s">
        <v>10733</v>
      </c>
      <c r="I21" t="s">
        <v>11189</v>
      </c>
      <c r="J21">
        <v>10</v>
      </c>
      <c r="K21" t="s">
        <v>11190</v>
      </c>
      <c r="L21" t="s">
        <v>11191</v>
      </c>
      <c r="M21" t="s">
        <v>11192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9220</v>
      </c>
    </row>
    <row r="22" spans="1:22" ht="15.75" customHeight="1" x14ac:dyDescent="0.55000000000000004">
      <c r="A22">
        <v>11</v>
      </c>
      <c r="B22" t="s">
        <v>11193</v>
      </c>
      <c r="C22" s="69">
        <v>29891</v>
      </c>
      <c r="D22">
        <v>18</v>
      </c>
      <c r="E22" t="s">
        <v>11141</v>
      </c>
      <c r="F22" t="s">
        <v>11141</v>
      </c>
      <c r="G22" t="s">
        <v>11150</v>
      </c>
      <c r="H22" t="s">
        <v>67</v>
      </c>
      <c r="I22" t="s">
        <v>11194</v>
      </c>
      <c r="J22">
        <v>1</v>
      </c>
      <c r="K22" t="s">
        <v>11195</v>
      </c>
      <c r="L22" t="s">
        <v>605</v>
      </c>
      <c r="M22" t="s">
        <v>11196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11193</v>
      </c>
      <c r="C23" s="69">
        <v>29891</v>
      </c>
      <c r="D23">
        <v>18</v>
      </c>
      <c r="E23" t="s">
        <v>11141</v>
      </c>
      <c r="F23" t="s">
        <v>11141</v>
      </c>
      <c r="G23" t="s">
        <v>11150</v>
      </c>
      <c r="H23" t="s">
        <v>67</v>
      </c>
      <c r="I23" t="s">
        <v>11197</v>
      </c>
      <c r="J23">
        <v>2</v>
      </c>
      <c r="K23" t="s">
        <v>11195</v>
      </c>
      <c r="L23" t="s">
        <v>472</v>
      </c>
      <c r="M23" t="s">
        <v>11198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11193</v>
      </c>
      <c r="C24" s="69">
        <v>29891</v>
      </c>
      <c r="D24">
        <v>18</v>
      </c>
      <c r="E24" t="s">
        <v>11141</v>
      </c>
      <c r="F24" t="s">
        <v>11141</v>
      </c>
      <c r="G24" t="s">
        <v>11150</v>
      </c>
      <c r="H24" t="s">
        <v>67</v>
      </c>
      <c r="I24" t="s">
        <v>11199</v>
      </c>
      <c r="J24">
        <v>3</v>
      </c>
      <c r="K24" t="s">
        <v>11195</v>
      </c>
      <c r="L24" t="s">
        <v>1435</v>
      </c>
      <c r="M24" t="s">
        <v>11200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11193</v>
      </c>
      <c r="C25" s="69">
        <v>29891</v>
      </c>
      <c r="D25">
        <v>18</v>
      </c>
      <c r="E25" t="s">
        <v>11141</v>
      </c>
      <c r="F25" t="s">
        <v>11141</v>
      </c>
      <c r="G25" t="s">
        <v>11150</v>
      </c>
      <c r="H25" t="s">
        <v>67</v>
      </c>
      <c r="I25" t="s">
        <v>11201</v>
      </c>
      <c r="J25">
        <v>4</v>
      </c>
      <c r="K25" t="s">
        <v>11195</v>
      </c>
      <c r="L25" t="s">
        <v>1506</v>
      </c>
      <c r="M25" t="s">
        <v>11202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11193</v>
      </c>
      <c r="C26" s="69">
        <v>29891</v>
      </c>
      <c r="D26">
        <v>18</v>
      </c>
      <c r="E26" t="s">
        <v>11141</v>
      </c>
      <c r="F26" t="s">
        <v>11141</v>
      </c>
      <c r="G26" t="s">
        <v>11150</v>
      </c>
      <c r="H26" t="s">
        <v>67</v>
      </c>
      <c r="I26" t="s">
        <v>11203</v>
      </c>
      <c r="J26">
        <v>5</v>
      </c>
      <c r="K26" t="s">
        <v>11195</v>
      </c>
      <c r="L26" t="s">
        <v>1097</v>
      </c>
      <c r="M26" t="s">
        <v>11204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11193</v>
      </c>
      <c r="C27" s="69">
        <v>29891</v>
      </c>
      <c r="D27">
        <v>18</v>
      </c>
      <c r="E27" t="s">
        <v>11141</v>
      </c>
      <c r="F27" t="s">
        <v>11141</v>
      </c>
      <c r="G27" t="s">
        <v>11150</v>
      </c>
      <c r="H27" t="s">
        <v>67</v>
      </c>
      <c r="I27" t="s">
        <v>11205</v>
      </c>
      <c r="J27">
        <v>6</v>
      </c>
      <c r="K27" t="s">
        <v>11195</v>
      </c>
      <c r="L27" t="s">
        <v>4603</v>
      </c>
      <c r="M27" t="s">
        <v>11206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11193</v>
      </c>
      <c r="C28" s="69">
        <v>29891</v>
      </c>
      <c r="D28">
        <v>18</v>
      </c>
      <c r="E28" t="s">
        <v>11141</v>
      </c>
      <c r="F28" t="s">
        <v>11141</v>
      </c>
      <c r="G28" t="s">
        <v>11150</v>
      </c>
      <c r="H28" t="s">
        <v>67</v>
      </c>
      <c r="I28" t="s">
        <v>11207</v>
      </c>
      <c r="J28">
        <v>7</v>
      </c>
      <c r="K28" t="s">
        <v>11195</v>
      </c>
      <c r="L28" t="s">
        <v>2357</v>
      </c>
      <c r="M28" t="s">
        <v>11208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11193</v>
      </c>
      <c r="C29" s="69">
        <v>29891</v>
      </c>
      <c r="D29">
        <v>18</v>
      </c>
      <c r="E29" t="s">
        <v>11141</v>
      </c>
      <c r="F29" t="s">
        <v>11141</v>
      </c>
      <c r="G29" t="s">
        <v>11150</v>
      </c>
      <c r="H29" t="s">
        <v>67</v>
      </c>
      <c r="I29" t="s">
        <v>11209</v>
      </c>
      <c r="J29">
        <v>8</v>
      </c>
      <c r="K29" t="s">
        <v>11195</v>
      </c>
      <c r="L29" t="s">
        <v>693</v>
      </c>
      <c r="M29" t="s">
        <v>11210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11193</v>
      </c>
      <c r="C30" s="69">
        <v>29891</v>
      </c>
      <c r="D30">
        <v>18</v>
      </c>
      <c r="E30" t="s">
        <v>11141</v>
      </c>
      <c r="F30" t="s">
        <v>11141</v>
      </c>
      <c r="G30" t="s">
        <v>11150</v>
      </c>
      <c r="H30" t="s">
        <v>67</v>
      </c>
      <c r="I30" t="s">
        <v>333</v>
      </c>
      <c r="J30">
        <v>9</v>
      </c>
      <c r="K30" t="s">
        <v>11195</v>
      </c>
      <c r="L30" t="s">
        <v>115</v>
      </c>
      <c r="M30" t="s">
        <v>11211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11193</v>
      </c>
      <c r="C31" s="69">
        <v>29891</v>
      </c>
      <c r="D31">
        <v>18</v>
      </c>
      <c r="E31" t="s">
        <v>11141</v>
      </c>
      <c r="F31" t="s">
        <v>11141</v>
      </c>
      <c r="G31" t="s">
        <v>11150</v>
      </c>
      <c r="H31" t="s">
        <v>67</v>
      </c>
      <c r="I31" t="s">
        <v>423</v>
      </c>
      <c r="J31">
        <v>10</v>
      </c>
      <c r="K31" t="s">
        <v>11195</v>
      </c>
      <c r="L31" t="s">
        <v>451</v>
      </c>
      <c r="M31" t="s">
        <v>11212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11193</v>
      </c>
      <c r="C32" s="69">
        <v>29891</v>
      </c>
      <c r="D32">
        <v>18</v>
      </c>
      <c r="E32" t="s">
        <v>11141</v>
      </c>
      <c r="F32" t="s">
        <v>11141</v>
      </c>
      <c r="G32" t="s">
        <v>11150</v>
      </c>
      <c r="H32" t="s">
        <v>67</v>
      </c>
      <c r="I32" t="s">
        <v>11213</v>
      </c>
      <c r="J32">
        <v>11</v>
      </c>
      <c r="K32" t="s">
        <v>11195</v>
      </c>
      <c r="L32" t="s">
        <v>4603</v>
      </c>
      <c r="M32" t="s">
        <v>11214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11193</v>
      </c>
      <c r="C33" s="69">
        <v>29891</v>
      </c>
      <c r="D33">
        <v>18</v>
      </c>
      <c r="E33" t="s">
        <v>11141</v>
      </c>
      <c r="F33" t="s">
        <v>11141</v>
      </c>
      <c r="G33" t="s">
        <v>11150</v>
      </c>
      <c r="H33" t="s">
        <v>67</v>
      </c>
      <c r="I33" t="s">
        <v>11215</v>
      </c>
      <c r="J33">
        <v>12</v>
      </c>
      <c r="K33" t="s">
        <v>11195</v>
      </c>
      <c r="L33" t="s">
        <v>88</v>
      </c>
      <c r="M33" t="s">
        <v>11216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11193</v>
      </c>
      <c r="C34" s="69">
        <v>29891</v>
      </c>
      <c r="D34">
        <v>18</v>
      </c>
      <c r="E34" t="s">
        <v>11141</v>
      </c>
      <c r="F34" t="s">
        <v>11141</v>
      </c>
      <c r="G34" t="s">
        <v>11150</v>
      </c>
      <c r="H34" t="s">
        <v>67</v>
      </c>
      <c r="I34" t="s">
        <v>11217</v>
      </c>
      <c r="J34">
        <v>13</v>
      </c>
      <c r="K34" t="s">
        <v>11195</v>
      </c>
      <c r="L34" t="s">
        <v>1170</v>
      </c>
      <c r="M34" t="s">
        <v>11218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11193</v>
      </c>
      <c r="C35" s="69">
        <v>29891</v>
      </c>
      <c r="D35">
        <v>18</v>
      </c>
      <c r="E35" t="s">
        <v>11141</v>
      </c>
      <c r="F35" t="s">
        <v>11141</v>
      </c>
      <c r="G35" t="s">
        <v>11150</v>
      </c>
      <c r="H35" t="s">
        <v>67</v>
      </c>
      <c r="I35" t="s">
        <v>11219</v>
      </c>
      <c r="J35">
        <v>14</v>
      </c>
      <c r="K35" t="s">
        <v>11195</v>
      </c>
      <c r="L35" t="s">
        <v>1185</v>
      </c>
      <c r="M35" t="s">
        <v>11220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11193</v>
      </c>
      <c r="C36" s="69">
        <v>29891</v>
      </c>
      <c r="D36">
        <v>18</v>
      </c>
      <c r="E36" t="s">
        <v>11141</v>
      </c>
      <c r="F36" t="s">
        <v>11141</v>
      </c>
      <c r="G36" t="s">
        <v>11150</v>
      </c>
      <c r="H36" t="s">
        <v>67</v>
      </c>
      <c r="I36" t="s">
        <v>11221</v>
      </c>
      <c r="J36">
        <v>15</v>
      </c>
      <c r="K36" t="s">
        <v>11195</v>
      </c>
      <c r="L36" t="s">
        <v>372</v>
      </c>
      <c r="M36" t="s">
        <v>11222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11193</v>
      </c>
      <c r="C37" s="69">
        <v>30075</v>
      </c>
      <c r="D37">
        <v>165</v>
      </c>
      <c r="E37" t="s">
        <v>11141</v>
      </c>
      <c r="F37" t="s">
        <v>11141</v>
      </c>
      <c r="G37" t="s">
        <v>231</v>
      </c>
      <c r="H37" t="s">
        <v>11223</v>
      </c>
      <c r="I37" t="s">
        <v>11224</v>
      </c>
      <c r="J37">
        <v>1</v>
      </c>
      <c r="K37" t="s">
        <v>11225</v>
      </c>
      <c r="L37" t="s">
        <v>11226</v>
      </c>
      <c r="M37" t="s">
        <v>11227</v>
      </c>
      <c r="N37" s="6" t="str">
        <f t="shared" si="0"/>
        <v>Link</v>
      </c>
      <c r="O37" s="6" t="s">
        <v>41</v>
      </c>
      <c r="V37" s="32" t="s">
        <v>11335</v>
      </c>
    </row>
    <row r="38" spans="1:22" ht="15.75" customHeight="1" x14ac:dyDescent="0.55000000000000004">
      <c r="A38">
        <v>11</v>
      </c>
      <c r="B38" t="s">
        <v>11193</v>
      </c>
      <c r="C38" s="69">
        <v>30075</v>
      </c>
      <c r="D38">
        <v>165</v>
      </c>
      <c r="E38" t="s">
        <v>11141</v>
      </c>
      <c r="F38" t="s">
        <v>11141</v>
      </c>
      <c r="G38" t="s">
        <v>231</v>
      </c>
      <c r="H38" t="s">
        <v>11223</v>
      </c>
      <c r="I38" t="s">
        <v>11225</v>
      </c>
      <c r="J38">
        <v>2</v>
      </c>
      <c r="K38" t="s">
        <v>11225</v>
      </c>
      <c r="L38" t="s">
        <v>825</v>
      </c>
      <c r="M38" t="s">
        <v>11228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11335</v>
      </c>
    </row>
    <row r="39" spans="1:22" ht="15.75" customHeight="1" x14ac:dyDescent="0.55000000000000004">
      <c r="A39">
        <v>11</v>
      </c>
      <c r="B39" t="s">
        <v>11193</v>
      </c>
      <c r="C39" s="69">
        <v>30075</v>
      </c>
      <c r="D39">
        <v>165</v>
      </c>
      <c r="E39" t="s">
        <v>11141</v>
      </c>
      <c r="F39" t="s">
        <v>11141</v>
      </c>
      <c r="G39" t="s">
        <v>231</v>
      </c>
      <c r="H39" t="s">
        <v>11223</v>
      </c>
      <c r="I39" t="s">
        <v>11179</v>
      </c>
      <c r="J39">
        <v>3</v>
      </c>
      <c r="K39" t="s">
        <v>11225</v>
      </c>
      <c r="L39" t="s">
        <v>1182</v>
      </c>
      <c r="M39" t="s">
        <v>11229</v>
      </c>
      <c r="N39" s="6" t="str">
        <f t="shared" si="0"/>
        <v>Link</v>
      </c>
      <c r="O39" s="6" t="s">
        <v>41</v>
      </c>
      <c r="V39" s="32" t="s">
        <v>11335</v>
      </c>
    </row>
    <row r="40" spans="1:22" ht="15.75" customHeight="1" x14ac:dyDescent="0.55000000000000004">
      <c r="A40">
        <v>11</v>
      </c>
      <c r="B40" t="s">
        <v>11193</v>
      </c>
      <c r="C40" s="69">
        <v>30075</v>
      </c>
      <c r="D40">
        <v>165</v>
      </c>
      <c r="E40" t="s">
        <v>11141</v>
      </c>
      <c r="F40" t="s">
        <v>11141</v>
      </c>
      <c r="G40" t="s">
        <v>231</v>
      </c>
      <c r="H40" t="s">
        <v>11223</v>
      </c>
      <c r="I40" t="s">
        <v>11230</v>
      </c>
      <c r="J40">
        <v>4</v>
      </c>
      <c r="K40" t="s">
        <v>11225</v>
      </c>
      <c r="L40" t="s">
        <v>1854</v>
      </c>
      <c r="M40" t="s">
        <v>11231</v>
      </c>
      <c r="N40" s="6" t="str">
        <f t="shared" si="0"/>
        <v>Link</v>
      </c>
      <c r="O40" s="6" t="s">
        <v>41</v>
      </c>
      <c r="V40" s="32" t="s">
        <v>11335</v>
      </c>
    </row>
    <row r="41" spans="1:22" ht="15.75" customHeight="1" x14ac:dyDescent="0.55000000000000004">
      <c r="A41">
        <v>11</v>
      </c>
      <c r="B41" t="s">
        <v>11193</v>
      </c>
      <c r="C41" s="69">
        <v>30075</v>
      </c>
      <c r="D41">
        <v>165</v>
      </c>
      <c r="E41" t="s">
        <v>11141</v>
      </c>
      <c r="F41" t="s">
        <v>11141</v>
      </c>
      <c r="G41" t="s">
        <v>231</v>
      </c>
      <c r="H41" t="s">
        <v>11223</v>
      </c>
      <c r="I41" t="s">
        <v>11232</v>
      </c>
      <c r="J41">
        <v>5</v>
      </c>
      <c r="K41" t="s">
        <v>11225</v>
      </c>
      <c r="L41" t="s">
        <v>118</v>
      </c>
      <c r="M41" t="s">
        <v>11233</v>
      </c>
      <c r="N41" s="6" t="str">
        <f t="shared" si="0"/>
        <v>Link</v>
      </c>
      <c r="O41" s="6" t="s">
        <v>41</v>
      </c>
      <c r="V41" s="32" t="s">
        <v>11335</v>
      </c>
    </row>
    <row r="42" spans="1:22" ht="15.75" customHeight="1" x14ac:dyDescent="0.55000000000000004">
      <c r="A42">
        <v>11</v>
      </c>
      <c r="B42" t="s">
        <v>11193</v>
      </c>
      <c r="C42" s="69">
        <v>30075</v>
      </c>
      <c r="D42">
        <v>165</v>
      </c>
      <c r="E42" t="s">
        <v>11141</v>
      </c>
      <c r="F42" t="s">
        <v>11141</v>
      </c>
      <c r="G42" t="s">
        <v>231</v>
      </c>
      <c r="H42" t="s">
        <v>11223</v>
      </c>
      <c r="I42" t="s">
        <v>11234</v>
      </c>
      <c r="J42">
        <v>6</v>
      </c>
      <c r="K42" t="s">
        <v>11225</v>
      </c>
      <c r="L42" t="s">
        <v>1733</v>
      </c>
      <c r="M42" t="s">
        <v>11235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11335</v>
      </c>
    </row>
    <row r="43" spans="1:22" ht="15.75" customHeight="1" x14ac:dyDescent="0.55000000000000004">
      <c r="A43">
        <v>13</v>
      </c>
      <c r="B43" t="s">
        <v>11236</v>
      </c>
      <c r="C43" s="69">
        <v>30926</v>
      </c>
      <c r="D43">
        <v>77</v>
      </c>
      <c r="E43" t="s">
        <v>11141</v>
      </c>
      <c r="F43" t="s">
        <v>11141</v>
      </c>
      <c r="G43" t="s">
        <v>11150</v>
      </c>
      <c r="H43" t="s">
        <v>67</v>
      </c>
      <c r="I43" t="s">
        <v>11237</v>
      </c>
      <c r="J43">
        <v>1</v>
      </c>
      <c r="K43" t="s">
        <v>11238</v>
      </c>
      <c r="L43" t="s">
        <v>657</v>
      </c>
      <c r="M43" t="s">
        <v>11239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11236</v>
      </c>
      <c r="C44" s="69">
        <v>30926</v>
      </c>
      <c r="D44">
        <v>77</v>
      </c>
      <c r="E44" t="s">
        <v>11141</v>
      </c>
      <c r="F44" t="s">
        <v>11141</v>
      </c>
      <c r="G44" t="s">
        <v>11150</v>
      </c>
      <c r="H44" t="s">
        <v>67</v>
      </c>
      <c r="I44" t="s">
        <v>2989</v>
      </c>
      <c r="J44">
        <v>2</v>
      </c>
      <c r="K44" t="s">
        <v>11238</v>
      </c>
      <c r="L44" t="s">
        <v>742</v>
      </c>
      <c r="M44" t="s">
        <v>11240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11236</v>
      </c>
      <c r="C45" s="69">
        <v>30926</v>
      </c>
      <c r="D45">
        <v>77</v>
      </c>
      <c r="E45" t="s">
        <v>11141</v>
      </c>
      <c r="F45" t="s">
        <v>11141</v>
      </c>
      <c r="G45" t="s">
        <v>11150</v>
      </c>
      <c r="H45" t="s">
        <v>67</v>
      </c>
      <c r="I45" t="s">
        <v>11241</v>
      </c>
      <c r="J45">
        <v>3</v>
      </c>
      <c r="K45" t="s">
        <v>11238</v>
      </c>
      <c r="L45" t="s">
        <v>11242</v>
      </c>
      <c r="M45" t="s">
        <v>11243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11236</v>
      </c>
      <c r="C46" s="69">
        <v>30926</v>
      </c>
      <c r="D46">
        <v>77</v>
      </c>
      <c r="E46" t="s">
        <v>11141</v>
      </c>
      <c r="F46" t="s">
        <v>11141</v>
      </c>
      <c r="G46" t="s">
        <v>11150</v>
      </c>
      <c r="H46" t="s">
        <v>67</v>
      </c>
      <c r="I46" t="s">
        <v>11244</v>
      </c>
      <c r="J46">
        <v>4</v>
      </c>
      <c r="K46" t="s">
        <v>11238</v>
      </c>
      <c r="L46" t="s">
        <v>11245</v>
      </c>
      <c r="M46" t="s">
        <v>11246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11236</v>
      </c>
      <c r="C47" s="69">
        <v>30926</v>
      </c>
      <c r="D47">
        <v>77</v>
      </c>
      <c r="E47" t="s">
        <v>11141</v>
      </c>
      <c r="F47" t="s">
        <v>11141</v>
      </c>
      <c r="G47" t="s">
        <v>11150</v>
      </c>
      <c r="H47" t="s">
        <v>67</v>
      </c>
      <c r="I47" t="s">
        <v>11247</v>
      </c>
      <c r="J47">
        <v>5</v>
      </c>
      <c r="K47" t="s">
        <v>11238</v>
      </c>
      <c r="L47" t="s">
        <v>1073</v>
      </c>
      <c r="M47" t="s">
        <v>11248</v>
      </c>
      <c r="N47" s="6" t="str">
        <f t="shared" si="0"/>
        <v>Link</v>
      </c>
      <c r="O47" s="6" t="s">
        <v>41</v>
      </c>
      <c r="V47" s="32" t="s">
        <v>11336</v>
      </c>
    </row>
    <row r="48" spans="1:22" ht="15.75" customHeight="1" x14ac:dyDescent="0.55000000000000004">
      <c r="A48">
        <v>13</v>
      </c>
      <c r="B48" t="s">
        <v>11236</v>
      </c>
      <c r="C48" s="69">
        <v>30926</v>
      </c>
      <c r="D48">
        <v>77</v>
      </c>
      <c r="E48" t="s">
        <v>11141</v>
      </c>
      <c r="F48" t="s">
        <v>11141</v>
      </c>
      <c r="G48" t="s">
        <v>11150</v>
      </c>
      <c r="H48" t="s">
        <v>67</v>
      </c>
      <c r="I48" t="s">
        <v>11249</v>
      </c>
      <c r="J48">
        <v>6</v>
      </c>
      <c r="K48" t="s">
        <v>11238</v>
      </c>
      <c r="L48" t="s">
        <v>11250</v>
      </c>
      <c r="M48" t="s">
        <v>11251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11252</v>
      </c>
      <c r="C49" s="69">
        <v>32509</v>
      </c>
      <c r="D49">
        <v>134</v>
      </c>
      <c r="E49" t="s">
        <v>11141</v>
      </c>
      <c r="F49" t="s">
        <v>11141</v>
      </c>
      <c r="G49" t="s">
        <v>11253</v>
      </c>
      <c r="H49" t="s">
        <v>11254</v>
      </c>
      <c r="I49" t="s">
        <v>11255</v>
      </c>
      <c r="J49">
        <v>1</v>
      </c>
      <c r="K49" t="s">
        <v>11256</v>
      </c>
      <c r="L49" t="s">
        <v>3519</v>
      </c>
      <c r="M49" t="s">
        <v>11257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11337</v>
      </c>
      <c r="T49">
        <v>4</v>
      </c>
    </row>
    <row r="50" spans="1:22" ht="15.75" customHeight="1" x14ac:dyDescent="0.55000000000000004">
      <c r="A50">
        <v>16</v>
      </c>
      <c r="B50" t="s">
        <v>11252</v>
      </c>
      <c r="C50" s="69">
        <v>32509</v>
      </c>
      <c r="D50">
        <v>134</v>
      </c>
      <c r="E50" t="s">
        <v>11141</v>
      </c>
      <c r="F50" t="s">
        <v>11141</v>
      </c>
      <c r="G50" t="s">
        <v>11253</v>
      </c>
      <c r="H50" t="s">
        <v>11254</v>
      </c>
      <c r="I50" t="s">
        <v>11179</v>
      </c>
      <c r="J50">
        <v>2</v>
      </c>
      <c r="K50" t="s">
        <v>11256</v>
      </c>
      <c r="L50" t="s">
        <v>11258</v>
      </c>
      <c r="M50" t="s">
        <v>11259</v>
      </c>
      <c r="N50" s="6" t="str">
        <f t="shared" si="0"/>
        <v>Link</v>
      </c>
      <c r="O50" s="6" t="s">
        <v>45</v>
      </c>
      <c r="P50" s="61" t="s">
        <v>3657</v>
      </c>
      <c r="Q50" s="61" t="s">
        <v>9910</v>
      </c>
      <c r="R50" t="s">
        <v>11337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11252</v>
      </c>
      <c r="C51" s="69">
        <v>32509</v>
      </c>
      <c r="D51">
        <v>134</v>
      </c>
      <c r="E51" t="s">
        <v>11141</v>
      </c>
      <c r="F51" t="s">
        <v>11141</v>
      </c>
      <c r="G51" t="s">
        <v>11253</v>
      </c>
      <c r="H51" t="s">
        <v>11254</v>
      </c>
      <c r="I51" t="s">
        <v>5926</v>
      </c>
      <c r="J51">
        <v>3</v>
      </c>
      <c r="K51" t="s">
        <v>11256</v>
      </c>
      <c r="L51" t="s">
        <v>910</v>
      </c>
      <c r="M51" t="s">
        <v>11260</v>
      </c>
      <c r="N51" s="6" t="str">
        <f t="shared" si="0"/>
        <v>Link</v>
      </c>
      <c r="O51" s="6" t="s">
        <v>45</v>
      </c>
      <c r="P51" s="61" t="s">
        <v>11338</v>
      </c>
      <c r="Q51" s="61" t="s">
        <v>11339</v>
      </c>
      <c r="R51" t="s">
        <v>11337</v>
      </c>
      <c r="T51">
        <v>4</v>
      </c>
    </row>
    <row r="52" spans="1:22" ht="15.75" customHeight="1" x14ac:dyDescent="0.55000000000000004">
      <c r="A52">
        <v>16</v>
      </c>
      <c r="B52" t="s">
        <v>11252</v>
      </c>
      <c r="C52" s="69">
        <v>32509</v>
      </c>
      <c r="D52">
        <v>134</v>
      </c>
      <c r="E52" t="s">
        <v>11141</v>
      </c>
      <c r="F52" t="s">
        <v>11141</v>
      </c>
      <c r="G52" t="s">
        <v>11253</v>
      </c>
      <c r="H52" t="s">
        <v>11254</v>
      </c>
      <c r="I52" t="s">
        <v>6455</v>
      </c>
      <c r="J52">
        <v>4</v>
      </c>
      <c r="K52" t="s">
        <v>11256</v>
      </c>
      <c r="L52" t="s">
        <v>11261</v>
      </c>
      <c r="M52" t="s">
        <v>11262</v>
      </c>
      <c r="N52" s="6" t="str">
        <f t="shared" si="0"/>
        <v>Link</v>
      </c>
      <c r="O52" s="6" t="s">
        <v>45</v>
      </c>
      <c r="P52" s="61" t="s">
        <v>11340</v>
      </c>
      <c r="Q52" s="61" t="s">
        <v>11341</v>
      </c>
      <c r="R52" t="s">
        <v>11337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11252</v>
      </c>
      <c r="C53" s="69">
        <v>32509</v>
      </c>
      <c r="D53">
        <v>134</v>
      </c>
      <c r="E53" t="s">
        <v>11141</v>
      </c>
      <c r="F53" t="s">
        <v>11141</v>
      </c>
      <c r="G53" t="s">
        <v>11253</v>
      </c>
      <c r="H53" t="s">
        <v>11254</v>
      </c>
      <c r="I53" t="s">
        <v>134</v>
      </c>
      <c r="J53">
        <v>5</v>
      </c>
      <c r="K53" t="s">
        <v>11256</v>
      </c>
      <c r="L53" t="s">
        <v>9259</v>
      </c>
      <c r="M53" t="s">
        <v>11263</v>
      </c>
      <c r="N53" s="6" t="str">
        <f t="shared" si="0"/>
        <v>Link</v>
      </c>
      <c r="O53" s="6" t="s">
        <v>45</v>
      </c>
      <c r="P53" s="61" t="s">
        <v>11342</v>
      </c>
      <c r="Q53" s="61" t="s">
        <v>11343</v>
      </c>
      <c r="R53" t="s">
        <v>11337</v>
      </c>
      <c r="T53">
        <v>4</v>
      </c>
    </row>
    <row r="54" spans="1:22" ht="15.75" customHeight="1" x14ac:dyDescent="0.55000000000000004">
      <c r="A54">
        <v>16</v>
      </c>
      <c r="B54" t="s">
        <v>11252</v>
      </c>
      <c r="C54" s="69">
        <v>32509</v>
      </c>
      <c r="D54">
        <v>134</v>
      </c>
      <c r="E54" t="s">
        <v>11141</v>
      </c>
      <c r="F54" t="s">
        <v>11141</v>
      </c>
      <c r="G54" t="s">
        <v>11253</v>
      </c>
      <c r="H54" t="s">
        <v>11254</v>
      </c>
      <c r="I54" t="s">
        <v>580</v>
      </c>
      <c r="J54">
        <v>6</v>
      </c>
      <c r="K54" t="s">
        <v>11256</v>
      </c>
      <c r="L54" t="s">
        <v>11264</v>
      </c>
      <c r="M54" t="s">
        <v>11265</v>
      </c>
      <c r="N54" s="6" t="str">
        <f t="shared" si="0"/>
        <v>Link</v>
      </c>
      <c r="O54" s="6" t="s">
        <v>45</v>
      </c>
      <c r="P54" s="61" t="s">
        <v>11344</v>
      </c>
      <c r="Q54" s="61" t="s">
        <v>11345</v>
      </c>
      <c r="R54" t="s">
        <v>11337</v>
      </c>
      <c r="T54">
        <v>3</v>
      </c>
    </row>
    <row r="55" spans="1:22" ht="15.75" customHeight="1" x14ac:dyDescent="0.55000000000000004">
      <c r="A55">
        <v>16</v>
      </c>
      <c r="B55" t="s">
        <v>11252</v>
      </c>
      <c r="C55" s="69">
        <v>32509</v>
      </c>
      <c r="D55">
        <v>134</v>
      </c>
      <c r="E55" t="s">
        <v>11141</v>
      </c>
      <c r="F55" t="s">
        <v>11141</v>
      </c>
      <c r="G55" t="s">
        <v>11253</v>
      </c>
      <c r="H55" t="s">
        <v>11254</v>
      </c>
      <c r="I55" t="s">
        <v>11266</v>
      </c>
      <c r="J55">
        <v>7</v>
      </c>
      <c r="K55" t="s">
        <v>11256</v>
      </c>
      <c r="L55" t="s">
        <v>11267</v>
      </c>
      <c r="M55" t="s">
        <v>11268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11252</v>
      </c>
      <c r="C56" s="69">
        <v>32509</v>
      </c>
      <c r="D56">
        <v>134</v>
      </c>
      <c r="E56" t="s">
        <v>11141</v>
      </c>
      <c r="F56" t="s">
        <v>11141</v>
      </c>
      <c r="G56" t="s">
        <v>11253</v>
      </c>
      <c r="H56" t="s">
        <v>11254</v>
      </c>
      <c r="I56" t="s">
        <v>11269</v>
      </c>
      <c r="J56">
        <v>8</v>
      </c>
      <c r="K56" t="s">
        <v>11256</v>
      </c>
      <c r="L56" t="s">
        <v>1226</v>
      </c>
      <c r="M56" t="s">
        <v>11270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11252</v>
      </c>
      <c r="C57" s="69">
        <v>32509</v>
      </c>
      <c r="D57">
        <v>134</v>
      </c>
      <c r="E57" t="s">
        <v>11141</v>
      </c>
      <c r="F57" t="s">
        <v>11141</v>
      </c>
      <c r="G57" t="s">
        <v>11253</v>
      </c>
      <c r="H57" t="s">
        <v>11254</v>
      </c>
      <c r="I57" t="s">
        <v>10767</v>
      </c>
      <c r="J57">
        <v>9</v>
      </c>
      <c r="K57" t="s">
        <v>11256</v>
      </c>
      <c r="L57" t="s">
        <v>11271</v>
      </c>
      <c r="M57" t="s">
        <v>11272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11252</v>
      </c>
      <c r="C58" s="69">
        <v>32509</v>
      </c>
      <c r="D58">
        <v>134</v>
      </c>
      <c r="E58" t="s">
        <v>11141</v>
      </c>
      <c r="F58" t="s">
        <v>11141</v>
      </c>
      <c r="G58" t="s">
        <v>11253</v>
      </c>
      <c r="H58" t="s">
        <v>11254</v>
      </c>
      <c r="I58" t="s">
        <v>11273</v>
      </c>
      <c r="J58">
        <v>10</v>
      </c>
      <c r="K58" t="s">
        <v>11256</v>
      </c>
      <c r="L58" t="s">
        <v>11274</v>
      </c>
      <c r="M58" t="s">
        <v>11275</v>
      </c>
      <c r="N58" s="6" t="str">
        <f t="shared" si="0"/>
        <v>Link</v>
      </c>
      <c r="O58" s="6" t="s">
        <v>45</v>
      </c>
      <c r="P58" s="61" t="s">
        <v>9405</v>
      </c>
      <c r="Q58" s="61" t="s">
        <v>11346</v>
      </c>
      <c r="R58" t="s">
        <v>11337</v>
      </c>
      <c r="T58">
        <v>4</v>
      </c>
    </row>
    <row r="59" spans="1:22" ht="15.75" customHeight="1" x14ac:dyDescent="0.55000000000000004">
      <c r="A59">
        <v>24</v>
      </c>
      <c r="B59" t="s">
        <v>11276</v>
      </c>
      <c r="C59" s="69">
        <v>37226</v>
      </c>
      <c r="D59">
        <v>207</v>
      </c>
      <c r="E59" t="s">
        <v>11141</v>
      </c>
      <c r="F59" t="s">
        <v>11141</v>
      </c>
      <c r="G59" t="s">
        <v>11150</v>
      </c>
      <c r="H59" t="s">
        <v>67</v>
      </c>
      <c r="I59" t="s">
        <v>11155</v>
      </c>
      <c r="J59">
        <v>4</v>
      </c>
      <c r="K59" t="s">
        <v>11277</v>
      </c>
      <c r="L59" t="s">
        <v>11278</v>
      </c>
      <c r="M59" t="s">
        <v>11279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11280</v>
      </c>
      <c r="C60" s="69">
        <v>40299</v>
      </c>
      <c r="D60">
        <v>0</v>
      </c>
      <c r="E60" t="s">
        <v>11141</v>
      </c>
      <c r="F60" t="s">
        <v>11141</v>
      </c>
      <c r="G60" t="s">
        <v>231</v>
      </c>
      <c r="H60" t="s">
        <v>3059</v>
      </c>
      <c r="I60" t="s">
        <v>3375</v>
      </c>
      <c r="J60">
        <v>1</v>
      </c>
      <c r="K60" t="s">
        <v>11281</v>
      </c>
      <c r="L60" t="s">
        <v>3088</v>
      </c>
      <c r="M60" t="s">
        <v>11282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11347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11280</v>
      </c>
      <c r="C61" s="69">
        <v>40299</v>
      </c>
      <c r="D61">
        <v>0</v>
      </c>
      <c r="E61" t="s">
        <v>11141</v>
      </c>
      <c r="F61" t="s">
        <v>11141</v>
      </c>
      <c r="G61" t="s">
        <v>231</v>
      </c>
      <c r="H61" t="s">
        <v>3059</v>
      </c>
      <c r="I61" t="s">
        <v>7676</v>
      </c>
      <c r="J61">
        <v>1</v>
      </c>
      <c r="K61" t="s">
        <v>11281</v>
      </c>
      <c r="L61" t="s">
        <v>11283</v>
      </c>
      <c r="M61" t="s">
        <v>11284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11348</v>
      </c>
      <c r="T61">
        <v>4</v>
      </c>
    </row>
    <row r="62" spans="1:22" ht="15.75" customHeight="1" x14ac:dyDescent="0.55000000000000004">
      <c r="A62">
        <v>30</v>
      </c>
      <c r="B62" t="s">
        <v>11280</v>
      </c>
      <c r="C62" s="69">
        <v>40299</v>
      </c>
      <c r="D62">
        <v>0</v>
      </c>
      <c r="E62" t="s">
        <v>11141</v>
      </c>
      <c r="F62" t="s">
        <v>11141</v>
      </c>
      <c r="G62" t="s">
        <v>231</v>
      </c>
      <c r="H62" t="s">
        <v>3059</v>
      </c>
      <c r="I62" t="s">
        <v>3230</v>
      </c>
      <c r="J62">
        <v>2</v>
      </c>
      <c r="K62" t="s">
        <v>11281</v>
      </c>
      <c r="L62" t="s">
        <v>11285</v>
      </c>
      <c r="M62" t="s">
        <v>11286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11280</v>
      </c>
      <c r="C63" s="69">
        <v>40299</v>
      </c>
      <c r="D63">
        <v>0</v>
      </c>
      <c r="E63" t="s">
        <v>11141</v>
      </c>
      <c r="F63" t="s">
        <v>11141</v>
      </c>
      <c r="G63" t="s">
        <v>231</v>
      </c>
      <c r="H63" t="s">
        <v>3059</v>
      </c>
      <c r="I63" t="s">
        <v>11287</v>
      </c>
      <c r="J63">
        <v>2</v>
      </c>
      <c r="K63" t="s">
        <v>11281</v>
      </c>
      <c r="L63" t="s">
        <v>11288</v>
      </c>
      <c r="M63" t="s">
        <v>11289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11280</v>
      </c>
      <c r="C64" s="69">
        <v>40299</v>
      </c>
      <c r="D64">
        <v>0</v>
      </c>
      <c r="E64" t="s">
        <v>11141</v>
      </c>
      <c r="F64" t="s">
        <v>11141</v>
      </c>
      <c r="G64" t="s">
        <v>231</v>
      </c>
      <c r="H64" t="s">
        <v>3059</v>
      </c>
      <c r="I64" t="s">
        <v>11290</v>
      </c>
      <c r="J64">
        <v>3</v>
      </c>
      <c r="K64" t="s">
        <v>11281</v>
      </c>
      <c r="L64" t="s">
        <v>11291</v>
      </c>
      <c r="M64" t="s">
        <v>11292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11280</v>
      </c>
      <c r="C65" s="69">
        <v>40299</v>
      </c>
      <c r="D65">
        <v>0</v>
      </c>
      <c r="E65" t="s">
        <v>11141</v>
      </c>
      <c r="F65" t="s">
        <v>11141</v>
      </c>
      <c r="G65" t="s">
        <v>231</v>
      </c>
      <c r="H65" t="s">
        <v>3059</v>
      </c>
      <c r="I65" t="s">
        <v>11293</v>
      </c>
      <c r="J65">
        <v>3</v>
      </c>
      <c r="K65" t="s">
        <v>11281</v>
      </c>
      <c r="L65" t="s">
        <v>11294</v>
      </c>
      <c r="M65" t="s">
        <v>11295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11280</v>
      </c>
      <c r="C66" s="69">
        <v>40299</v>
      </c>
      <c r="D66">
        <v>0</v>
      </c>
      <c r="E66" t="s">
        <v>11141</v>
      </c>
      <c r="F66" t="s">
        <v>11141</v>
      </c>
      <c r="G66" t="s">
        <v>231</v>
      </c>
      <c r="H66" t="s">
        <v>3059</v>
      </c>
      <c r="I66" t="s">
        <v>3233</v>
      </c>
      <c r="J66">
        <v>4</v>
      </c>
      <c r="K66" t="s">
        <v>11281</v>
      </c>
      <c r="L66" t="s">
        <v>11296</v>
      </c>
      <c r="M66" t="s">
        <v>11297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11349</v>
      </c>
      <c r="T66">
        <v>3</v>
      </c>
    </row>
    <row r="67" spans="1:22" ht="15.75" customHeight="1" x14ac:dyDescent="0.55000000000000004">
      <c r="A67">
        <v>30</v>
      </c>
      <c r="B67" t="s">
        <v>11280</v>
      </c>
      <c r="C67" s="69">
        <v>40299</v>
      </c>
      <c r="D67">
        <v>0</v>
      </c>
      <c r="E67" t="s">
        <v>11141</v>
      </c>
      <c r="F67" t="s">
        <v>11141</v>
      </c>
      <c r="G67" t="s">
        <v>231</v>
      </c>
      <c r="H67" t="s">
        <v>3059</v>
      </c>
      <c r="I67" t="s">
        <v>3898</v>
      </c>
      <c r="J67">
        <v>4</v>
      </c>
      <c r="K67" t="s">
        <v>11281</v>
      </c>
      <c r="L67" t="s">
        <v>11298</v>
      </c>
      <c r="M67" t="s">
        <v>11299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11280</v>
      </c>
      <c r="C68" s="69">
        <v>40299</v>
      </c>
      <c r="D68">
        <v>0</v>
      </c>
      <c r="E68" t="s">
        <v>11141</v>
      </c>
      <c r="F68" t="s">
        <v>11141</v>
      </c>
      <c r="G68" t="s">
        <v>231</v>
      </c>
      <c r="H68" t="s">
        <v>3059</v>
      </c>
      <c r="I68" t="s">
        <v>2419</v>
      </c>
      <c r="J68">
        <v>5</v>
      </c>
      <c r="K68" t="s">
        <v>11281</v>
      </c>
      <c r="L68" t="s">
        <v>11300</v>
      </c>
      <c r="M68" t="s">
        <v>11301</v>
      </c>
      <c r="N68" s="6" t="str">
        <f t="shared" si="1"/>
        <v>Link</v>
      </c>
      <c r="O68" s="6" t="s">
        <v>41</v>
      </c>
      <c r="P68" s="61"/>
      <c r="Q68" s="61"/>
      <c r="V68" s="32" t="s">
        <v>9220</v>
      </c>
    </row>
    <row r="69" spans="1:22" ht="15.75" customHeight="1" x14ac:dyDescent="0.55000000000000004">
      <c r="A69">
        <v>30</v>
      </c>
      <c r="B69" t="s">
        <v>11280</v>
      </c>
      <c r="C69" s="69">
        <v>40299</v>
      </c>
      <c r="D69">
        <v>0</v>
      </c>
      <c r="E69" t="s">
        <v>11141</v>
      </c>
      <c r="F69" t="s">
        <v>11141</v>
      </c>
      <c r="G69" t="s">
        <v>231</v>
      </c>
      <c r="H69" t="s">
        <v>3059</v>
      </c>
      <c r="I69" t="s">
        <v>11302</v>
      </c>
      <c r="J69">
        <v>5</v>
      </c>
      <c r="K69" t="s">
        <v>11281</v>
      </c>
      <c r="L69" t="s">
        <v>11303</v>
      </c>
      <c r="M69" t="s">
        <v>11304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11280</v>
      </c>
      <c r="C70" s="69">
        <v>40299</v>
      </c>
      <c r="D70">
        <v>0</v>
      </c>
      <c r="E70" t="s">
        <v>11141</v>
      </c>
      <c r="F70" t="s">
        <v>11141</v>
      </c>
      <c r="G70" t="s">
        <v>231</v>
      </c>
      <c r="H70" t="s">
        <v>3059</v>
      </c>
      <c r="I70" t="s">
        <v>3541</v>
      </c>
      <c r="J70">
        <v>6</v>
      </c>
      <c r="K70" t="s">
        <v>11281</v>
      </c>
      <c r="L70" t="s">
        <v>11305</v>
      </c>
      <c r="M70" t="s">
        <v>11306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11350</v>
      </c>
      <c r="T70">
        <v>3</v>
      </c>
    </row>
    <row r="71" spans="1:22" ht="15.75" customHeight="1" x14ac:dyDescent="0.55000000000000004">
      <c r="A71">
        <v>30</v>
      </c>
      <c r="B71" t="s">
        <v>11280</v>
      </c>
      <c r="C71" s="69">
        <v>40299</v>
      </c>
      <c r="D71">
        <v>0</v>
      </c>
      <c r="E71" t="s">
        <v>11141</v>
      </c>
      <c r="F71" t="s">
        <v>11141</v>
      </c>
      <c r="G71" t="s">
        <v>231</v>
      </c>
      <c r="H71" t="s">
        <v>3059</v>
      </c>
      <c r="I71" t="s">
        <v>5924</v>
      </c>
      <c r="J71">
        <v>6</v>
      </c>
      <c r="K71" t="s">
        <v>11281</v>
      </c>
      <c r="L71" t="s">
        <v>11307</v>
      </c>
      <c r="M71" t="s">
        <v>11308</v>
      </c>
      <c r="N71" s="6" t="str">
        <f t="shared" si="1"/>
        <v>Link</v>
      </c>
      <c r="O71" s="6" t="s">
        <v>45</v>
      </c>
      <c r="P71" s="61" t="s">
        <v>182</v>
      </c>
      <c r="Q71" s="61" t="s">
        <v>7877</v>
      </c>
      <c r="R71" s="29" t="s">
        <v>11351</v>
      </c>
      <c r="T71">
        <v>4</v>
      </c>
    </row>
    <row r="72" spans="1:22" ht="15.75" customHeight="1" x14ac:dyDescent="0.55000000000000004">
      <c r="A72">
        <v>30</v>
      </c>
      <c r="B72" t="s">
        <v>11280</v>
      </c>
      <c r="C72" s="69">
        <v>40299</v>
      </c>
      <c r="D72">
        <v>0</v>
      </c>
      <c r="E72" t="s">
        <v>11141</v>
      </c>
      <c r="F72" t="s">
        <v>11141</v>
      </c>
      <c r="G72" t="s">
        <v>231</v>
      </c>
      <c r="H72" t="s">
        <v>3059</v>
      </c>
      <c r="I72" t="s">
        <v>11309</v>
      </c>
      <c r="J72">
        <v>7</v>
      </c>
      <c r="K72" t="s">
        <v>11281</v>
      </c>
      <c r="L72" t="s">
        <v>11310</v>
      </c>
      <c r="M72" t="s">
        <v>11311</v>
      </c>
      <c r="N72" s="6" t="str">
        <f t="shared" si="1"/>
        <v>Link</v>
      </c>
      <c r="O72" s="6" t="s">
        <v>41</v>
      </c>
      <c r="V72" s="32" t="s">
        <v>10679</v>
      </c>
    </row>
    <row r="73" spans="1:22" ht="15.75" customHeight="1" x14ac:dyDescent="0.55000000000000004">
      <c r="A73">
        <v>30</v>
      </c>
      <c r="B73" t="s">
        <v>11280</v>
      </c>
      <c r="C73" s="69">
        <v>40299</v>
      </c>
      <c r="D73">
        <v>0</v>
      </c>
      <c r="E73" t="s">
        <v>11141</v>
      </c>
      <c r="F73" t="s">
        <v>11141</v>
      </c>
      <c r="G73" t="s">
        <v>231</v>
      </c>
      <c r="H73" t="s">
        <v>3059</v>
      </c>
      <c r="I73" t="s">
        <v>11312</v>
      </c>
      <c r="J73">
        <v>7</v>
      </c>
      <c r="K73" t="s">
        <v>11281</v>
      </c>
      <c r="L73" t="s">
        <v>11313</v>
      </c>
      <c r="M73" t="s">
        <v>11314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11352</v>
      </c>
      <c r="T73">
        <v>4</v>
      </c>
    </row>
    <row r="74" spans="1:22" ht="15.75" customHeight="1" x14ac:dyDescent="0.55000000000000004">
      <c r="A74">
        <v>30</v>
      </c>
      <c r="B74" t="s">
        <v>11280</v>
      </c>
      <c r="C74" s="69">
        <v>40299</v>
      </c>
      <c r="D74">
        <v>0</v>
      </c>
      <c r="E74" t="s">
        <v>11141</v>
      </c>
      <c r="F74" t="s">
        <v>11141</v>
      </c>
      <c r="G74" t="s">
        <v>231</v>
      </c>
      <c r="H74" t="s">
        <v>3059</v>
      </c>
      <c r="I74" t="s">
        <v>4690</v>
      </c>
      <c r="J74">
        <v>8</v>
      </c>
      <c r="K74" t="s">
        <v>11281</v>
      </c>
      <c r="L74" t="s">
        <v>11315</v>
      </c>
      <c r="M74" t="s">
        <v>11316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11280</v>
      </c>
      <c r="C75" s="69">
        <v>40299</v>
      </c>
      <c r="D75">
        <v>0</v>
      </c>
      <c r="E75" t="s">
        <v>11141</v>
      </c>
      <c r="F75" t="s">
        <v>11141</v>
      </c>
      <c r="G75" t="s">
        <v>231</v>
      </c>
      <c r="H75" t="s">
        <v>3059</v>
      </c>
      <c r="I75" t="s">
        <v>11317</v>
      </c>
      <c r="J75">
        <v>8</v>
      </c>
      <c r="K75" t="s">
        <v>11281</v>
      </c>
      <c r="L75" t="s">
        <v>11318</v>
      </c>
      <c r="M75" t="s">
        <v>11319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11353</v>
      </c>
      <c r="T75">
        <v>4</v>
      </c>
    </row>
    <row r="76" spans="1:22" ht="15.75" customHeight="1" x14ac:dyDescent="0.55000000000000004">
      <c r="A76">
        <v>30</v>
      </c>
      <c r="B76" t="s">
        <v>11280</v>
      </c>
      <c r="C76" s="69">
        <v>40299</v>
      </c>
      <c r="D76">
        <v>0</v>
      </c>
      <c r="E76" t="s">
        <v>11141</v>
      </c>
      <c r="F76" t="s">
        <v>11141</v>
      </c>
      <c r="G76" t="s">
        <v>231</v>
      </c>
      <c r="H76" t="s">
        <v>3059</v>
      </c>
      <c r="I76" t="s">
        <v>3057</v>
      </c>
      <c r="J76">
        <v>9</v>
      </c>
      <c r="K76" t="s">
        <v>11281</v>
      </c>
      <c r="L76" t="s">
        <v>11320</v>
      </c>
      <c r="M76" t="s">
        <v>11321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11280</v>
      </c>
      <c r="C77" s="69">
        <v>40299</v>
      </c>
      <c r="D77">
        <v>0</v>
      </c>
      <c r="E77" t="s">
        <v>11141</v>
      </c>
      <c r="F77" t="s">
        <v>11141</v>
      </c>
      <c r="G77" t="s">
        <v>231</v>
      </c>
      <c r="H77" t="s">
        <v>3059</v>
      </c>
      <c r="I77" t="s">
        <v>11322</v>
      </c>
      <c r="J77">
        <v>9</v>
      </c>
      <c r="K77" t="s">
        <v>11281</v>
      </c>
      <c r="L77" t="s">
        <v>11323</v>
      </c>
      <c r="M77" t="s">
        <v>11324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11354</v>
      </c>
      <c r="T77">
        <v>4</v>
      </c>
    </row>
    <row r="78" spans="1:22" ht="15.75" customHeight="1" x14ac:dyDescent="0.55000000000000004">
      <c r="A78">
        <v>30</v>
      </c>
      <c r="B78" t="s">
        <v>11280</v>
      </c>
      <c r="C78" s="69">
        <v>40299</v>
      </c>
      <c r="D78">
        <v>0</v>
      </c>
      <c r="E78" t="s">
        <v>11141</v>
      </c>
      <c r="F78" t="s">
        <v>11141</v>
      </c>
      <c r="G78" t="s">
        <v>231</v>
      </c>
      <c r="H78" t="s">
        <v>3059</v>
      </c>
      <c r="I78" t="s">
        <v>11217</v>
      </c>
      <c r="J78">
        <v>10</v>
      </c>
      <c r="K78" t="s">
        <v>11281</v>
      </c>
      <c r="L78" t="s">
        <v>11325</v>
      </c>
      <c r="M78" t="s">
        <v>11326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11355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10908</v>
      </c>
      <c r="C3" s="69">
        <v>20409</v>
      </c>
      <c r="D3">
        <v>0</v>
      </c>
      <c r="E3" t="s">
        <v>10909</v>
      </c>
      <c r="F3" t="s">
        <v>10909</v>
      </c>
      <c r="G3" t="s">
        <v>8791</v>
      </c>
      <c r="H3" t="s">
        <v>6954</v>
      </c>
      <c r="I3" t="s">
        <v>5368</v>
      </c>
      <c r="J3">
        <v>1</v>
      </c>
      <c r="K3" t="s">
        <v>10910</v>
      </c>
      <c r="L3" t="s">
        <v>533</v>
      </c>
      <c r="M3" t="s">
        <v>10911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10908</v>
      </c>
      <c r="C4" s="69">
        <v>20455</v>
      </c>
      <c r="D4">
        <v>46</v>
      </c>
      <c r="E4" t="s">
        <v>10909</v>
      </c>
      <c r="F4" t="s">
        <v>10909</v>
      </c>
      <c r="G4" t="s">
        <v>8307</v>
      </c>
      <c r="H4" t="s">
        <v>10912</v>
      </c>
      <c r="I4" t="s">
        <v>8445</v>
      </c>
      <c r="J4">
        <v>1</v>
      </c>
      <c r="K4" t="s">
        <v>10913</v>
      </c>
      <c r="L4" t="s">
        <v>2378</v>
      </c>
      <c r="M4" t="s">
        <v>10914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10908</v>
      </c>
      <c r="C5" s="69">
        <v>20455</v>
      </c>
      <c r="D5">
        <v>46</v>
      </c>
      <c r="E5" t="s">
        <v>10909</v>
      </c>
      <c r="F5" t="s">
        <v>10909</v>
      </c>
      <c r="G5" t="s">
        <v>8307</v>
      </c>
      <c r="H5" t="s">
        <v>10912</v>
      </c>
      <c r="I5" t="s">
        <v>834</v>
      </c>
      <c r="J5">
        <v>2</v>
      </c>
      <c r="K5" t="s">
        <v>10913</v>
      </c>
      <c r="L5" t="s">
        <v>984</v>
      </c>
      <c r="M5" t="s">
        <v>10915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10908</v>
      </c>
      <c r="C6" s="69">
        <v>20455</v>
      </c>
      <c r="D6">
        <v>46</v>
      </c>
      <c r="E6" t="s">
        <v>10909</v>
      </c>
      <c r="F6" t="s">
        <v>10909</v>
      </c>
      <c r="G6" t="s">
        <v>8307</v>
      </c>
      <c r="H6" t="s">
        <v>10912</v>
      </c>
      <c r="I6" t="s">
        <v>10916</v>
      </c>
      <c r="J6">
        <v>3</v>
      </c>
      <c r="K6" t="s">
        <v>10913</v>
      </c>
      <c r="L6" t="s">
        <v>125</v>
      </c>
      <c r="M6" t="s">
        <v>10917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10908</v>
      </c>
      <c r="C7" s="69">
        <v>20455</v>
      </c>
      <c r="D7">
        <v>46</v>
      </c>
      <c r="E7" t="s">
        <v>10909</v>
      </c>
      <c r="F7" t="s">
        <v>10909</v>
      </c>
      <c r="G7" t="s">
        <v>8307</v>
      </c>
      <c r="H7" t="s">
        <v>10912</v>
      </c>
      <c r="I7" t="s">
        <v>10918</v>
      </c>
      <c r="J7">
        <v>4</v>
      </c>
      <c r="K7" t="s">
        <v>10913</v>
      </c>
      <c r="L7" t="s">
        <v>6884</v>
      </c>
      <c r="M7" t="s">
        <v>10919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10920</v>
      </c>
      <c r="C8" s="69">
        <v>28143.5</v>
      </c>
      <c r="D8">
        <v>215</v>
      </c>
      <c r="E8" t="s">
        <v>10909</v>
      </c>
      <c r="F8" t="s">
        <v>10909</v>
      </c>
      <c r="G8" t="s">
        <v>6935</v>
      </c>
      <c r="H8" t="s">
        <v>565</v>
      </c>
      <c r="I8" t="s">
        <v>10921</v>
      </c>
      <c r="J8">
        <v>8</v>
      </c>
      <c r="K8" t="s">
        <v>10922</v>
      </c>
      <c r="L8" t="s">
        <v>6315</v>
      </c>
      <c r="M8" t="s">
        <v>10923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10924</v>
      </c>
      <c r="C9" s="69">
        <v>28688</v>
      </c>
      <c r="D9">
        <v>75</v>
      </c>
      <c r="E9" t="s">
        <v>10909</v>
      </c>
      <c r="F9" t="s">
        <v>10909</v>
      </c>
      <c r="G9" t="s">
        <v>6935</v>
      </c>
      <c r="H9" t="s">
        <v>1607</v>
      </c>
      <c r="I9" t="s">
        <v>6238</v>
      </c>
      <c r="J9">
        <v>1</v>
      </c>
      <c r="K9" t="s">
        <v>10872</v>
      </c>
      <c r="L9" t="s">
        <v>3599</v>
      </c>
      <c r="M9" t="s">
        <v>10925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10924</v>
      </c>
      <c r="C10" s="69">
        <v>28688</v>
      </c>
      <c r="D10">
        <v>75</v>
      </c>
      <c r="E10" t="s">
        <v>10909</v>
      </c>
      <c r="F10" t="s">
        <v>10909</v>
      </c>
      <c r="G10" t="s">
        <v>6935</v>
      </c>
      <c r="H10" t="s">
        <v>1607</v>
      </c>
      <c r="I10" t="s">
        <v>10926</v>
      </c>
      <c r="J10">
        <v>2</v>
      </c>
      <c r="K10" t="s">
        <v>10872</v>
      </c>
      <c r="L10" t="s">
        <v>4532</v>
      </c>
      <c r="M10" t="s">
        <v>10927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10924</v>
      </c>
      <c r="C11" s="69">
        <v>28688</v>
      </c>
      <c r="D11">
        <v>75</v>
      </c>
      <c r="E11" t="s">
        <v>10909</v>
      </c>
      <c r="F11" t="s">
        <v>10909</v>
      </c>
      <c r="G11" t="s">
        <v>6935</v>
      </c>
      <c r="H11" t="s">
        <v>1607</v>
      </c>
      <c r="I11" t="s">
        <v>10928</v>
      </c>
      <c r="J11">
        <v>3</v>
      </c>
      <c r="K11" t="s">
        <v>10872</v>
      </c>
      <c r="L11" t="s">
        <v>2601</v>
      </c>
      <c r="M11" t="s">
        <v>10929</v>
      </c>
      <c r="N11" s="6" t="str">
        <f t="shared" si="0"/>
        <v>Link</v>
      </c>
      <c r="O11" s="6" t="s">
        <v>45</v>
      </c>
      <c r="P11" s="61" t="s">
        <v>7622</v>
      </c>
      <c r="Q11" s="61" t="s">
        <v>7877</v>
      </c>
      <c r="R11" s="29" t="s">
        <v>11099</v>
      </c>
      <c r="T11">
        <v>4</v>
      </c>
    </row>
    <row r="12" spans="1:32" x14ac:dyDescent="0.55000000000000004">
      <c r="A12">
        <v>13</v>
      </c>
      <c r="B12" t="s">
        <v>10924</v>
      </c>
      <c r="C12" s="69">
        <v>28688</v>
      </c>
      <c r="D12">
        <v>75</v>
      </c>
      <c r="E12" t="s">
        <v>10909</v>
      </c>
      <c r="F12" t="s">
        <v>10909</v>
      </c>
      <c r="G12" t="s">
        <v>6935</v>
      </c>
      <c r="H12" t="s">
        <v>1607</v>
      </c>
      <c r="I12" t="s">
        <v>10930</v>
      </c>
      <c r="J12">
        <v>4</v>
      </c>
      <c r="K12" t="s">
        <v>10872</v>
      </c>
      <c r="L12" t="s">
        <v>887</v>
      </c>
      <c r="M12" t="s">
        <v>10931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11100</v>
      </c>
      <c r="T12">
        <v>4</v>
      </c>
    </row>
    <row r="13" spans="1:32" x14ac:dyDescent="0.55000000000000004">
      <c r="A13">
        <v>13</v>
      </c>
      <c r="B13" t="s">
        <v>10924</v>
      </c>
      <c r="C13" s="69">
        <v>28688</v>
      </c>
      <c r="D13">
        <v>75</v>
      </c>
      <c r="E13" t="s">
        <v>10909</v>
      </c>
      <c r="F13" t="s">
        <v>10909</v>
      </c>
      <c r="G13" t="s">
        <v>6935</v>
      </c>
      <c r="H13" t="s">
        <v>1607</v>
      </c>
      <c r="I13" t="s">
        <v>2921</v>
      </c>
      <c r="J13">
        <v>5</v>
      </c>
      <c r="K13" t="s">
        <v>10872</v>
      </c>
      <c r="L13" t="s">
        <v>657</v>
      </c>
      <c r="M13" t="s">
        <v>10932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10924</v>
      </c>
      <c r="C14" s="69">
        <v>28688</v>
      </c>
      <c r="D14">
        <v>75</v>
      </c>
      <c r="E14" t="s">
        <v>10909</v>
      </c>
      <c r="F14" t="s">
        <v>10909</v>
      </c>
      <c r="G14" t="s">
        <v>6935</v>
      </c>
      <c r="H14" t="s">
        <v>1607</v>
      </c>
      <c r="I14" t="s">
        <v>10872</v>
      </c>
      <c r="J14">
        <v>6</v>
      </c>
      <c r="K14" t="s">
        <v>10872</v>
      </c>
      <c r="L14" t="s">
        <v>2363</v>
      </c>
      <c r="M14" t="s">
        <v>10933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10924</v>
      </c>
      <c r="C15" s="69">
        <v>28415</v>
      </c>
      <c r="D15">
        <v>197</v>
      </c>
      <c r="E15" t="s">
        <v>10909</v>
      </c>
      <c r="F15" t="s">
        <v>10909</v>
      </c>
      <c r="G15" t="s">
        <v>8307</v>
      </c>
      <c r="H15" t="s">
        <v>10934</v>
      </c>
      <c r="I15" t="s">
        <v>8489</v>
      </c>
      <c r="J15">
        <v>1</v>
      </c>
      <c r="K15" t="s">
        <v>10935</v>
      </c>
      <c r="L15" t="s">
        <v>115</v>
      </c>
      <c r="M15" t="s">
        <v>10936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11101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10924</v>
      </c>
      <c r="C16" s="69">
        <v>28415</v>
      </c>
      <c r="D16">
        <v>197</v>
      </c>
      <c r="E16" t="s">
        <v>10909</v>
      </c>
      <c r="F16" t="s">
        <v>10909</v>
      </c>
      <c r="G16" t="s">
        <v>8307</v>
      </c>
      <c r="H16" t="s">
        <v>10934</v>
      </c>
      <c r="I16" t="s">
        <v>10937</v>
      </c>
      <c r="J16">
        <v>2</v>
      </c>
      <c r="K16" t="s">
        <v>10935</v>
      </c>
      <c r="L16" t="s">
        <v>2337</v>
      </c>
      <c r="M16" t="s">
        <v>10938</v>
      </c>
      <c r="N16" s="6" t="str">
        <f t="shared" si="0"/>
        <v>Link</v>
      </c>
      <c r="O16" s="6" t="s">
        <v>41</v>
      </c>
      <c r="S16" s="32"/>
      <c r="V16" s="32" t="s">
        <v>11102</v>
      </c>
    </row>
    <row r="17" spans="1:22" x14ac:dyDescent="0.55000000000000004">
      <c r="A17">
        <v>13</v>
      </c>
      <c r="B17" t="s">
        <v>10924</v>
      </c>
      <c r="C17" s="69">
        <v>28415</v>
      </c>
      <c r="D17">
        <v>197</v>
      </c>
      <c r="E17" t="s">
        <v>10909</v>
      </c>
      <c r="F17" t="s">
        <v>10909</v>
      </c>
      <c r="G17" t="s">
        <v>8307</v>
      </c>
      <c r="H17" t="s">
        <v>10934</v>
      </c>
      <c r="I17" t="s">
        <v>10939</v>
      </c>
      <c r="J17">
        <v>3</v>
      </c>
      <c r="K17" t="s">
        <v>10935</v>
      </c>
      <c r="L17" t="s">
        <v>3599</v>
      </c>
      <c r="M17" t="s">
        <v>10940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10924</v>
      </c>
      <c r="C18" s="69">
        <v>28415</v>
      </c>
      <c r="D18">
        <v>197</v>
      </c>
      <c r="E18" t="s">
        <v>10909</v>
      </c>
      <c r="F18" t="s">
        <v>10909</v>
      </c>
      <c r="G18" t="s">
        <v>8307</v>
      </c>
      <c r="H18" t="s">
        <v>10934</v>
      </c>
      <c r="I18" t="s">
        <v>10941</v>
      </c>
      <c r="J18">
        <v>4</v>
      </c>
      <c r="K18" t="s">
        <v>10935</v>
      </c>
      <c r="L18" t="s">
        <v>365</v>
      </c>
      <c r="M18" t="s">
        <v>10942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10924</v>
      </c>
      <c r="C19" s="69">
        <v>28415</v>
      </c>
      <c r="D19">
        <v>197</v>
      </c>
      <c r="E19" t="s">
        <v>10909</v>
      </c>
      <c r="F19" t="s">
        <v>10909</v>
      </c>
      <c r="G19" t="s">
        <v>8307</v>
      </c>
      <c r="H19" t="s">
        <v>10934</v>
      </c>
      <c r="I19" t="s">
        <v>2002</v>
      </c>
      <c r="J19">
        <v>5</v>
      </c>
      <c r="K19" t="s">
        <v>10935</v>
      </c>
      <c r="L19" t="s">
        <v>1744</v>
      </c>
      <c r="M19" t="s">
        <v>10943</v>
      </c>
      <c r="N19" s="6" t="str">
        <f t="shared" si="0"/>
        <v>Link</v>
      </c>
      <c r="O19" s="6" t="s">
        <v>45</v>
      </c>
      <c r="P19" s="61" t="s">
        <v>11103</v>
      </c>
      <c r="Q19" s="61" t="s">
        <v>9780</v>
      </c>
      <c r="R19" t="s">
        <v>11101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10924</v>
      </c>
      <c r="C20" s="69">
        <v>28415</v>
      </c>
      <c r="D20">
        <v>197</v>
      </c>
      <c r="E20" t="s">
        <v>10909</v>
      </c>
      <c r="F20" t="s">
        <v>10909</v>
      </c>
      <c r="G20" t="s">
        <v>8307</v>
      </c>
      <c r="H20" t="s">
        <v>10934</v>
      </c>
      <c r="I20" t="s">
        <v>10944</v>
      </c>
      <c r="J20">
        <v>7</v>
      </c>
      <c r="K20" t="s">
        <v>10935</v>
      </c>
      <c r="L20" t="s">
        <v>1243</v>
      </c>
      <c r="M20" t="s">
        <v>10945</v>
      </c>
      <c r="N20" s="6" t="str">
        <f t="shared" si="0"/>
        <v>Link</v>
      </c>
      <c r="O20" s="6" t="s">
        <v>45</v>
      </c>
      <c r="P20" s="61" t="s">
        <v>9427</v>
      </c>
      <c r="Q20" s="61" t="s">
        <v>11104</v>
      </c>
      <c r="R20" t="s">
        <v>11101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10924</v>
      </c>
      <c r="C21" s="69">
        <v>28415</v>
      </c>
      <c r="D21">
        <v>197</v>
      </c>
      <c r="E21" t="s">
        <v>10909</v>
      </c>
      <c r="F21" t="s">
        <v>10909</v>
      </c>
      <c r="G21" t="s">
        <v>8307</v>
      </c>
      <c r="H21" t="s">
        <v>10934</v>
      </c>
      <c r="I21" t="s">
        <v>10946</v>
      </c>
      <c r="J21">
        <v>8</v>
      </c>
      <c r="K21" t="s">
        <v>10935</v>
      </c>
      <c r="L21" t="s">
        <v>88</v>
      </c>
      <c r="M21" t="s">
        <v>10947</v>
      </c>
      <c r="N21" s="6" t="str">
        <f t="shared" si="0"/>
        <v>Link</v>
      </c>
      <c r="O21" s="6" t="s">
        <v>45</v>
      </c>
      <c r="P21" s="61" t="s">
        <v>11105</v>
      </c>
      <c r="Q21" s="61" t="s">
        <v>11106</v>
      </c>
      <c r="R21" t="s">
        <v>11101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10924</v>
      </c>
      <c r="C22" s="69">
        <v>28415</v>
      </c>
      <c r="D22">
        <v>197</v>
      </c>
      <c r="E22" t="s">
        <v>10909</v>
      </c>
      <c r="F22" t="s">
        <v>10909</v>
      </c>
      <c r="G22" t="s">
        <v>8307</v>
      </c>
      <c r="H22" t="s">
        <v>10934</v>
      </c>
      <c r="I22" t="s">
        <v>10948</v>
      </c>
      <c r="J22">
        <v>9</v>
      </c>
      <c r="K22" t="s">
        <v>10935</v>
      </c>
      <c r="L22" t="s">
        <v>195</v>
      </c>
      <c r="M22" t="s">
        <v>10949</v>
      </c>
      <c r="N22" s="6" t="str">
        <f t="shared" si="0"/>
        <v>Link</v>
      </c>
      <c r="O22" s="6" t="s">
        <v>45</v>
      </c>
      <c r="P22" s="61" t="s">
        <v>11107</v>
      </c>
      <c r="Q22" s="61" t="s">
        <v>10642</v>
      </c>
      <c r="R22" t="s">
        <v>11101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10924</v>
      </c>
      <c r="C23" s="69">
        <v>28338.5</v>
      </c>
      <c r="D23">
        <v>273</v>
      </c>
      <c r="E23" t="s">
        <v>10909</v>
      </c>
      <c r="F23" t="s">
        <v>10909</v>
      </c>
      <c r="G23" t="s">
        <v>10950</v>
      </c>
      <c r="H23" t="s">
        <v>10951</v>
      </c>
      <c r="I23" t="s">
        <v>10952</v>
      </c>
      <c r="J23">
        <v>1</v>
      </c>
      <c r="K23" t="s">
        <v>10953</v>
      </c>
      <c r="L23" t="s">
        <v>2965</v>
      </c>
      <c r="M23" t="s">
        <v>10954</v>
      </c>
      <c r="N23" s="6" t="str">
        <f t="shared" si="0"/>
        <v>Link</v>
      </c>
      <c r="O23" s="6" t="s">
        <v>45</v>
      </c>
      <c r="P23" s="61" t="s">
        <v>9037</v>
      </c>
      <c r="Q23" s="61" t="s">
        <v>197</v>
      </c>
      <c r="R23" t="s">
        <v>11108</v>
      </c>
      <c r="T23">
        <v>4</v>
      </c>
    </row>
    <row r="24" spans="1:22" ht="15.75" customHeight="1" x14ac:dyDescent="0.55000000000000004">
      <c r="A24">
        <v>13</v>
      </c>
      <c r="B24" t="s">
        <v>10924</v>
      </c>
      <c r="C24" s="69">
        <v>28338.5</v>
      </c>
      <c r="D24">
        <v>273</v>
      </c>
      <c r="E24" t="s">
        <v>10909</v>
      </c>
      <c r="F24" t="s">
        <v>10909</v>
      </c>
      <c r="G24" t="s">
        <v>10950</v>
      </c>
      <c r="H24" t="s">
        <v>10951</v>
      </c>
      <c r="I24" t="s">
        <v>10955</v>
      </c>
      <c r="J24">
        <v>2</v>
      </c>
      <c r="K24" t="s">
        <v>10953</v>
      </c>
      <c r="L24" t="s">
        <v>91</v>
      </c>
      <c r="M24" t="s">
        <v>10956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10924</v>
      </c>
      <c r="C25" s="69">
        <v>28338.5</v>
      </c>
      <c r="D25">
        <v>273</v>
      </c>
      <c r="E25" t="s">
        <v>10909</v>
      </c>
      <c r="F25" t="s">
        <v>10909</v>
      </c>
      <c r="G25" t="s">
        <v>10950</v>
      </c>
      <c r="H25" t="s">
        <v>10951</v>
      </c>
      <c r="I25" t="s">
        <v>10957</v>
      </c>
      <c r="J25">
        <v>3</v>
      </c>
      <c r="K25" t="s">
        <v>10953</v>
      </c>
      <c r="L25" t="s">
        <v>3986</v>
      </c>
      <c r="M25" t="s">
        <v>10958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10924</v>
      </c>
      <c r="C26" s="69">
        <v>28338.5</v>
      </c>
      <c r="D26">
        <v>273</v>
      </c>
      <c r="E26" t="s">
        <v>10909</v>
      </c>
      <c r="F26" t="s">
        <v>10909</v>
      </c>
      <c r="G26" t="s">
        <v>10950</v>
      </c>
      <c r="H26" t="s">
        <v>10951</v>
      </c>
      <c r="I26" t="s">
        <v>7619</v>
      </c>
      <c r="J26">
        <v>4</v>
      </c>
      <c r="K26" t="s">
        <v>10953</v>
      </c>
      <c r="L26" t="s">
        <v>1116</v>
      </c>
      <c r="M26" t="s">
        <v>10959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10924</v>
      </c>
      <c r="C27" s="69">
        <v>28338.5</v>
      </c>
      <c r="D27">
        <v>273</v>
      </c>
      <c r="E27" t="s">
        <v>10909</v>
      </c>
      <c r="F27" t="s">
        <v>10909</v>
      </c>
      <c r="G27" t="s">
        <v>10950</v>
      </c>
      <c r="H27" t="s">
        <v>10951</v>
      </c>
      <c r="I27" t="s">
        <v>10960</v>
      </c>
      <c r="J27">
        <v>5</v>
      </c>
      <c r="K27" t="s">
        <v>10953</v>
      </c>
      <c r="L27" t="s">
        <v>317</v>
      </c>
      <c r="M27" t="s">
        <v>10961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10924</v>
      </c>
      <c r="C28" s="69">
        <v>28338.5</v>
      </c>
      <c r="D28">
        <v>273</v>
      </c>
      <c r="E28" t="s">
        <v>10909</v>
      </c>
      <c r="F28" t="s">
        <v>10909</v>
      </c>
      <c r="G28" t="s">
        <v>10950</v>
      </c>
      <c r="H28" t="s">
        <v>10951</v>
      </c>
      <c r="I28" t="s">
        <v>447</v>
      </c>
      <c r="J28">
        <v>6</v>
      </c>
      <c r="K28" t="s">
        <v>10953</v>
      </c>
      <c r="L28" t="s">
        <v>287</v>
      </c>
      <c r="M28" t="s">
        <v>10962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10924</v>
      </c>
      <c r="C29" s="69">
        <v>28338.5</v>
      </c>
      <c r="D29">
        <v>273</v>
      </c>
      <c r="E29" t="s">
        <v>10909</v>
      </c>
      <c r="F29" t="s">
        <v>10909</v>
      </c>
      <c r="G29" t="s">
        <v>10950</v>
      </c>
      <c r="H29" t="s">
        <v>10951</v>
      </c>
      <c r="I29" t="s">
        <v>5566</v>
      </c>
      <c r="J29">
        <v>7</v>
      </c>
      <c r="K29" t="s">
        <v>10953</v>
      </c>
      <c r="L29" t="s">
        <v>329</v>
      </c>
      <c r="M29" t="s">
        <v>10963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11109</v>
      </c>
      <c r="T29">
        <v>4</v>
      </c>
    </row>
    <row r="30" spans="1:22" ht="15.75" customHeight="1" x14ac:dyDescent="0.55000000000000004">
      <c r="A30">
        <v>13</v>
      </c>
      <c r="B30" t="s">
        <v>10924</v>
      </c>
      <c r="C30" s="69">
        <v>28338.5</v>
      </c>
      <c r="D30">
        <v>273</v>
      </c>
      <c r="E30" t="s">
        <v>10909</v>
      </c>
      <c r="F30" t="s">
        <v>10909</v>
      </c>
      <c r="G30" t="s">
        <v>10950</v>
      </c>
      <c r="H30" t="s">
        <v>10951</v>
      </c>
      <c r="I30" t="s">
        <v>10964</v>
      </c>
      <c r="J30">
        <v>8</v>
      </c>
      <c r="K30" t="s">
        <v>10953</v>
      </c>
      <c r="L30" t="s">
        <v>1089</v>
      </c>
      <c r="M30" t="s">
        <v>10965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10924</v>
      </c>
      <c r="C31" s="69">
        <v>28334</v>
      </c>
      <c r="D31">
        <v>278</v>
      </c>
      <c r="E31" t="s">
        <v>10909</v>
      </c>
      <c r="F31" t="s">
        <v>10909</v>
      </c>
      <c r="G31" t="s">
        <v>6935</v>
      </c>
      <c r="H31" t="s">
        <v>1642</v>
      </c>
      <c r="I31" t="s">
        <v>10113</v>
      </c>
      <c r="J31">
        <v>1</v>
      </c>
      <c r="K31" t="s">
        <v>10113</v>
      </c>
      <c r="L31" t="s">
        <v>1136</v>
      </c>
      <c r="M31" t="s">
        <v>10966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10924</v>
      </c>
      <c r="C32" s="69">
        <v>28334</v>
      </c>
      <c r="D32">
        <v>278</v>
      </c>
      <c r="E32" t="s">
        <v>10909</v>
      </c>
      <c r="F32" t="s">
        <v>10909</v>
      </c>
      <c r="G32" t="s">
        <v>6935</v>
      </c>
      <c r="H32" t="s">
        <v>1642</v>
      </c>
      <c r="I32" t="s">
        <v>10967</v>
      </c>
      <c r="J32">
        <v>2</v>
      </c>
      <c r="K32" t="s">
        <v>10113</v>
      </c>
      <c r="L32" t="s">
        <v>1014</v>
      </c>
      <c r="M32" t="s">
        <v>10968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11110</v>
      </c>
      <c r="T32">
        <v>4</v>
      </c>
    </row>
    <row r="33" spans="1:22" ht="15.75" customHeight="1" x14ac:dyDescent="0.55000000000000004">
      <c r="A33">
        <v>13</v>
      </c>
      <c r="B33" t="s">
        <v>10924</v>
      </c>
      <c r="C33" s="69">
        <v>28334</v>
      </c>
      <c r="D33">
        <v>278</v>
      </c>
      <c r="E33" t="s">
        <v>10909</v>
      </c>
      <c r="F33" t="s">
        <v>10909</v>
      </c>
      <c r="G33" t="s">
        <v>6935</v>
      </c>
      <c r="H33" t="s">
        <v>1642</v>
      </c>
      <c r="I33" t="s">
        <v>5698</v>
      </c>
      <c r="J33">
        <v>3</v>
      </c>
      <c r="K33" t="s">
        <v>10113</v>
      </c>
      <c r="L33" t="s">
        <v>506</v>
      </c>
      <c r="M33" t="s">
        <v>10969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10924</v>
      </c>
      <c r="C34" s="69">
        <v>28334</v>
      </c>
      <c r="D34">
        <v>278</v>
      </c>
      <c r="E34" t="s">
        <v>10909</v>
      </c>
      <c r="F34" t="s">
        <v>10909</v>
      </c>
      <c r="G34" t="s">
        <v>6935</v>
      </c>
      <c r="H34" t="s">
        <v>1642</v>
      </c>
      <c r="I34" t="s">
        <v>6232</v>
      </c>
      <c r="J34">
        <v>4</v>
      </c>
      <c r="K34" t="s">
        <v>10113</v>
      </c>
      <c r="L34" t="s">
        <v>1663</v>
      </c>
      <c r="M34" t="s">
        <v>10970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11111</v>
      </c>
      <c r="T34">
        <v>4</v>
      </c>
    </row>
    <row r="35" spans="1:22" ht="15.75" customHeight="1" x14ac:dyDescent="0.55000000000000004">
      <c r="A35">
        <v>13</v>
      </c>
      <c r="B35" t="s">
        <v>10924</v>
      </c>
      <c r="C35" s="69">
        <v>28334</v>
      </c>
      <c r="D35">
        <v>278</v>
      </c>
      <c r="E35" t="s">
        <v>10909</v>
      </c>
      <c r="F35" t="s">
        <v>10909</v>
      </c>
      <c r="G35" t="s">
        <v>6935</v>
      </c>
      <c r="H35" t="s">
        <v>1642</v>
      </c>
      <c r="I35" t="s">
        <v>9458</v>
      </c>
      <c r="J35">
        <v>5</v>
      </c>
      <c r="K35" t="s">
        <v>10113</v>
      </c>
      <c r="L35" t="s">
        <v>439</v>
      </c>
      <c r="M35" t="s">
        <v>10971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11112</v>
      </c>
      <c r="T35">
        <v>4</v>
      </c>
    </row>
    <row r="36" spans="1:22" ht="15.75" customHeight="1" x14ac:dyDescent="0.55000000000000004">
      <c r="A36">
        <v>13</v>
      </c>
      <c r="B36" t="s">
        <v>10924</v>
      </c>
      <c r="C36" s="69">
        <v>28334</v>
      </c>
      <c r="D36">
        <v>278</v>
      </c>
      <c r="E36" t="s">
        <v>10909</v>
      </c>
      <c r="F36" t="s">
        <v>10909</v>
      </c>
      <c r="G36" t="s">
        <v>6935</v>
      </c>
      <c r="H36" t="s">
        <v>1642</v>
      </c>
      <c r="I36" t="s">
        <v>10972</v>
      </c>
      <c r="J36">
        <v>6</v>
      </c>
      <c r="K36" t="s">
        <v>10113</v>
      </c>
      <c r="L36" t="s">
        <v>1531</v>
      </c>
      <c r="M36" t="s">
        <v>10973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10924</v>
      </c>
      <c r="C37" s="69">
        <v>28334</v>
      </c>
      <c r="D37">
        <v>278</v>
      </c>
      <c r="E37" t="s">
        <v>10909</v>
      </c>
      <c r="F37" t="s">
        <v>10909</v>
      </c>
      <c r="G37" t="s">
        <v>6935</v>
      </c>
      <c r="H37" t="s">
        <v>1642</v>
      </c>
      <c r="I37" t="s">
        <v>6277</v>
      </c>
      <c r="J37">
        <v>7</v>
      </c>
      <c r="K37" t="s">
        <v>10113</v>
      </c>
      <c r="L37" t="s">
        <v>831</v>
      </c>
      <c r="M37" t="s">
        <v>10974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10924</v>
      </c>
      <c r="C38" s="69">
        <v>28334</v>
      </c>
      <c r="D38">
        <v>278</v>
      </c>
      <c r="E38" t="s">
        <v>10909</v>
      </c>
      <c r="F38" t="s">
        <v>10909</v>
      </c>
      <c r="G38" t="s">
        <v>6935</v>
      </c>
      <c r="H38" t="s">
        <v>1642</v>
      </c>
      <c r="I38" t="s">
        <v>447</v>
      </c>
      <c r="J38">
        <v>8</v>
      </c>
      <c r="K38" t="s">
        <v>10113</v>
      </c>
      <c r="L38" t="s">
        <v>3599</v>
      </c>
      <c r="M38" t="s">
        <v>10975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11113</v>
      </c>
      <c r="T38">
        <v>4</v>
      </c>
    </row>
    <row r="39" spans="1:22" ht="15.75" customHeight="1" x14ac:dyDescent="0.55000000000000004">
      <c r="A39">
        <v>13</v>
      </c>
      <c r="B39" t="s">
        <v>10924</v>
      </c>
      <c r="C39" s="69">
        <v>28334</v>
      </c>
      <c r="D39">
        <v>278</v>
      </c>
      <c r="E39" t="s">
        <v>10909</v>
      </c>
      <c r="F39" t="s">
        <v>10909</v>
      </c>
      <c r="G39" t="s">
        <v>6935</v>
      </c>
      <c r="H39" t="s">
        <v>1642</v>
      </c>
      <c r="I39" t="s">
        <v>10976</v>
      </c>
      <c r="J39">
        <v>9</v>
      </c>
      <c r="K39" t="s">
        <v>10113</v>
      </c>
      <c r="L39" t="s">
        <v>3062</v>
      </c>
      <c r="M39" t="s">
        <v>10977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10924</v>
      </c>
      <c r="C40" s="69">
        <v>28334</v>
      </c>
      <c r="D40">
        <v>278</v>
      </c>
      <c r="E40" t="s">
        <v>10909</v>
      </c>
      <c r="F40" t="s">
        <v>10909</v>
      </c>
      <c r="G40" t="s">
        <v>6935</v>
      </c>
      <c r="H40" t="s">
        <v>1642</v>
      </c>
      <c r="I40" t="s">
        <v>8492</v>
      </c>
      <c r="J40">
        <v>10</v>
      </c>
      <c r="K40" t="s">
        <v>10113</v>
      </c>
      <c r="L40" t="s">
        <v>1456</v>
      </c>
      <c r="M40" t="s">
        <v>10978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10924</v>
      </c>
      <c r="C41" s="69">
        <v>28334</v>
      </c>
      <c r="D41">
        <v>278</v>
      </c>
      <c r="E41" t="s">
        <v>10909</v>
      </c>
      <c r="F41" t="s">
        <v>10909</v>
      </c>
      <c r="G41" t="s">
        <v>6935</v>
      </c>
      <c r="H41" t="s">
        <v>1607</v>
      </c>
      <c r="I41" t="s">
        <v>10979</v>
      </c>
      <c r="J41">
        <v>12</v>
      </c>
      <c r="K41" t="s">
        <v>10113</v>
      </c>
      <c r="L41" t="s">
        <v>537</v>
      </c>
      <c r="M41" t="s">
        <v>10980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10924</v>
      </c>
      <c r="C42" s="69">
        <v>28329.5</v>
      </c>
      <c r="D42">
        <v>282</v>
      </c>
      <c r="E42" t="s">
        <v>10909</v>
      </c>
      <c r="F42" t="s">
        <v>10909</v>
      </c>
      <c r="G42" t="s">
        <v>6935</v>
      </c>
      <c r="H42" t="s">
        <v>565</v>
      </c>
      <c r="I42" t="s">
        <v>6976</v>
      </c>
      <c r="J42">
        <v>1</v>
      </c>
      <c r="K42" t="s">
        <v>10981</v>
      </c>
      <c r="L42" t="s">
        <v>4192</v>
      </c>
      <c r="M42" t="s">
        <v>10982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11114</v>
      </c>
      <c r="T42">
        <v>4</v>
      </c>
    </row>
    <row r="43" spans="1:22" ht="15.75" customHeight="1" x14ac:dyDescent="0.55000000000000004">
      <c r="A43">
        <v>13</v>
      </c>
      <c r="B43" t="s">
        <v>10924</v>
      </c>
      <c r="C43" s="69">
        <v>28329.5</v>
      </c>
      <c r="D43">
        <v>282</v>
      </c>
      <c r="E43" t="s">
        <v>10909</v>
      </c>
      <c r="F43" t="s">
        <v>10909</v>
      </c>
      <c r="G43" t="s">
        <v>6935</v>
      </c>
      <c r="H43" t="s">
        <v>565</v>
      </c>
      <c r="I43" t="s">
        <v>1118</v>
      </c>
      <c r="J43">
        <v>2</v>
      </c>
      <c r="K43" t="s">
        <v>10981</v>
      </c>
      <c r="L43" t="s">
        <v>10983</v>
      </c>
      <c r="M43" t="s">
        <v>10984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11115</v>
      </c>
      <c r="T43">
        <v>4</v>
      </c>
    </row>
    <row r="44" spans="1:22" ht="15.75" customHeight="1" x14ac:dyDescent="0.55000000000000004">
      <c r="A44">
        <v>13</v>
      </c>
      <c r="B44" t="s">
        <v>10924</v>
      </c>
      <c r="C44" s="69">
        <v>28329.5</v>
      </c>
      <c r="D44">
        <v>282</v>
      </c>
      <c r="E44" t="s">
        <v>10909</v>
      </c>
      <c r="F44" t="s">
        <v>10909</v>
      </c>
      <c r="G44" t="s">
        <v>6935</v>
      </c>
      <c r="H44" t="s">
        <v>565</v>
      </c>
      <c r="I44" t="s">
        <v>199</v>
      </c>
      <c r="J44">
        <v>3</v>
      </c>
      <c r="K44" t="s">
        <v>10981</v>
      </c>
      <c r="L44" t="s">
        <v>10985</v>
      </c>
      <c r="M44" t="s">
        <v>10986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10924</v>
      </c>
      <c r="C45" s="69">
        <v>28329.5</v>
      </c>
      <c r="D45">
        <v>282</v>
      </c>
      <c r="E45" t="s">
        <v>10909</v>
      </c>
      <c r="F45" t="s">
        <v>10909</v>
      </c>
      <c r="G45" t="s">
        <v>6935</v>
      </c>
      <c r="H45" t="s">
        <v>565</v>
      </c>
      <c r="I45" t="s">
        <v>10987</v>
      </c>
      <c r="J45">
        <v>4</v>
      </c>
      <c r="K45" t="s">
        <v>10981</v>
      </c>
      <c r="L45" t="s">
        <v>10988</v>
      </c>
      <c r="M45" t="s">
        <v>10989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11116</v>
      </c>
      <c r="T45">
        <v>4</v>
      </c>
    </row>
    <row r="46" spans="1:22" ht="15.75" customHeight="1" x14ac:dyDescent="0.55000000000000004">
      <c r="A46">
        <v>13</v>
      </c>
      <c r="B46" t="s">
        <v>10924</v>
      </c>
      <c r="C46" s="69">
        <v>28329.5</v>
      </c>
      <c r="D46">
        <v>282</v>
      </c>
      <c r="E46" t="s">
        <v>10909</v>
      </c>
      <c r="F46" t="s">
        <v>10909</v>
      </c>
      <c r="G46" t="s">
        <v>6935</v>
      </c>
      <c r="H46" t="s">
        <v>565</v>
      </c>
      <c r="I46" t="s">
        <v>10990</v>
      </c>
      <c r="J46">
        <v>5</v>
      </c>
      <c r="K46" t="s">
        <v>10981</v>
      </c>
      <c r="L46" t="s">
        <v>10991</v>
      </c>
      <c r="M46" t="s">
        <v>10992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11117</v>
      </c>
      <c r="T46">
        <v>4</v>
      </c>
    </row>
    <row r="47" spans="1:22" ht="15.75" customHeight="1" x14ac:dyDescent="0.55000000000000004">
      <c r="A47">
        <v>13</v>
      </c>
      <c r="B47" t="s">
        <v>10924</v>
      </c>
      <c r="C47" s="69">
        <v>28329.5</v>
      </c>
      <c r="D47">
        <v>282</v>
      </c>
      <c r="E47" t="s">
        <v>10909</v>
      </c>
      <c r="F47" t="s">
        <v>10909</v>
      </c>
      <c r="G47" t="s">
        <v>6935</v>
      </c>
      <c r="H47" t="s">
        <v>565</v>
      </c>
      <c r="I47" t="s">
        <v>108</v>
      </c>
      <c r="J47">
        <v>6</v>
      </c>
      <c r="K47" t="s">
        <v>10981</v>
      </c>
      <c r="L47" t="s">
        <v>10993</v>
      </c>
      <c r="M47" t="s">
        <v>10994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10924</v>
      </c>
      <c r="C48" s="69">
        <v>28329.5</v>
      </c>
      <c r="D48">
        <v>282</v>
      </c>
      <c r="E48" t="s">
        <v>10909</v>
      </c>
      <c r="F48" t="s">
        <v>10909</v>
      </c>
      <c r="G48" t="s">
        <v>6935</v>
      </c>
      <c r="H48" t="s">
        <v>565</v>
      </c>
      <c r="I48" t="s">
        <v>7551</v>
      </c>
      <c r="J48">
        <v>7</v>
      </c>
      <c r="K48" t="s">
        <v>10981</v>
      </c>
      <c r="L48" t="s">
        <v>10995</v>
      </c>
      <c r="M48" t="s">
        <v>10996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11118</v>
      </c>
      <c r="T48">
        <v>4</v>
      </c>
    </row>
    <row r="49" spans="1:22" ht="15.75" customHeight="1" x14ac:dyDescent="0.55000000000000004">
      <c r="A49">
        <v>19</v>
      </c>
      <c r="B49" t="s">
        <v>10997</v>
      </c>
      <c r="C49" s="69">
        <v>32690</v>
      </c>
      <c r="D49">
        <v>23</v>
      </c>
      <c r="E49" t="s">
        <v>10909</v>
      </c>
      <c r="F49" t="s">
        <v>10909</v>
      </c>
      <c r="G49" t="s">
        <v>10998</v>
      </c>
      <c r="H49" t="s">
        <v>10846</v>
      </c>
      <c r="I49" t="s">
        <v>54</v>
      </c>
      <c r="J49">
        <v>1</v>
      </c>
      <c r="K49" t="s">
        <v>10999</v>
      </c>
      <c r="L49" t="s">
        <v>11000</v>
      </c>
      <c r="M49" t="s">
        <v>11001</v>
      </c>
      <c r="N49" s="6" t="str">
        <f t="shared" si="0"/>
        <v>Link</v>
      </c>
      <c r="O49" s="6" t="s">
        <v>45</v>
      </c>
      <c r="P49" s="61" t="s">
        <v>1164</v>
      </c>
      <c r="Q49" s="61" t="s">
        <v>9361</v>
      </c>
      <c r="R49" t="s">
        <v>11119</v>
      </c>
      <c r="T49">
        <v>4</v>
      </c>
    </row>
    <row r="50" spans="1:22" ht="15.75" customHeight="1" x14ac:dyDescent="0.55000000000000004">
      <c r="A50">
        <v>19</v>
      </c>
      <c r="B50" t="s">
        <v>10997</v>
      </c>
      <c r="C50" s="69">
        <v>32690</v>
      </c>
      <c r="D50">
        <v>23</v>
      </c>
      <c r="E50" t="s">
        <v>10909</v>
      </c>
      <c r="F50" t="s">
        <v>10909</v>
      </c>
      <c r="G50" t="s">
        <v>1660</v>
      </c>
      <c r="H50" t="s">
        <v>1167</v>
      </c>
      <c r="I50" t="s">
        <v>11002</v>
      </c>
      <c r="J50">
        <v>1</v>
      </c>
      <c r="K50" t="s">
        <v>11003</v>
      </c>
      <c r="L50" t="s">
        <v>11004</v>
      </c>
      <c r="M50" t="s">
        <v>11005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10997</v>
      </c>
      <c r="C51" s="69">
        <v>32690</v>
      </c>
      <c r="D51">
        <v>23</v>
      </c>
      <c r="E51" t="s">
        <v>10909</v>
      </c>
      <c r="F51" t="s">
        <v>10909</v>
      </c>
      <c r="G51" t="s">
        <v>1660</v>
      </c>
      <c r="H51" t="s">
        <v>1167</v>
      </c>
      <c r="I51" t="s">
        <v>11006</v>
      </c>
      <c r="J51">
        <v>2</v>
      </c>
      <c r="K51" t="s">
        <v>11003</v>
      </c>
      <c r="L51" t="s">
        <v>11007</v>
      </c>
      <c r="M51" t="s">
        <v>11008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11120</v>
      </c>
      <c r="T51">
        <v>4</v>
      </c>
    </row>
    <row r="52" spans="1:22" ht="15.75" customHeight="1" x14ac:dyDescent="0.55000000000000004">
      <c r="A52">
        <v>19</v>
      </c>
      <c r="B52" t="s">
        <v>10997</v>
      </c>
      <c r="C52" s="69">
        <v>32690</v>
      </c>
      <c r="D52">
        <v>23</v>
      </c>
      <c r="E52" t="s">
        <v>10909</v>
      </c>
      <c r="F52" t="s">
        <v>10909</v>
      </c>
      <c r="G52" t="s">
        <v>1660</v>
      </c>
      <c r="H52" t="s">
        <v>1167</v>
      </c>
      <c r="I52" t="s">
        <v>10587</v>
      </c>
      <c r="J52">
        <v>3</v>
      </c>
      <c r="K52" t="s">
        <v>11003</v>
      </c>
      <c r="L52" t="s">
        <v>11009</v>
      </c>
      <c r="M52" t="s">
        <v>11010</v>
      </c>
      <c r="N52" s="6" t="str">
        <f t="shared" si="0"/>
        <v>Link</v>
      </c>
      <c r="O52" s="6" t="s">
        <v>41</v>
      </c>
      <c r="V52" s="32" t="s">
        <v>9110</v>
      </c>
    </row>
    <row r="53" spans="1:22" ht="15.75" customHeight="1" x14ac:dyDescent="0.55000000000000004">
      <c r="A53">
        <v>19</v>
      </c>
      <c r="B53" t="s">
        <v>10997</v>
      </c>
      <c r="C53" s="69">
        <v>32690</v>
      </c>
      <c r="D53">
        <v>23</v>
      </c>
      <c r="E53" t="s">
        <v>10909</v>
      </c>
      <c r="F53" t="s">
        <v>10909</v>
      </c>
      <c r="G53" t="s">
        <v>1660</v>
      </c>
      <c r="H53" t="s">
        <v>1167</v>
      </c>
      <c r="I53" t="s">
        <v>3077</v>
      </c>
      <c r="J53">
        <v>4</v>
      </c>
      <c r="K53" t="s">
        <v>11003</v>
      </c>
      <c r="L53" t="s">
        <v>11011</v>
      </c>
      <c r="M53" t="s">
        <v>11012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10997</v>
      </c>
      <c r="C54" s="69">
        <v>32690</v>
      </c>
      <c r="D54">
        <v>23</v>
      </c>
      <c r="E54" t="s">
        <v>10909</v>
      </c>
      <c r="F54" t="s">
        <v>10909</v>
      </c>
      <c r="G54" t="s">
        <v>10998</v>
      </c>
      <c r="H54" t="s">
        <v>10846</v>
      </c>
      <c r="I54" t="s">
        <v>1848</v>
      </c>
      <c r="J54">
        <v>4</v>
      </c>
      <c r="K54" t="s">
        <v>11003</v>
      </c>
      <c r="L54" t="s">
        <v>704</v>
      </c>
      <c r="M54" t="s">
        <v>11013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11121</v>
      </c>
      <c r="T54">
        <v>4</v>
      </c>
    </row>
    <row r="55" spans="1:22" ht="15.75" customHeight="1" x14ac:dyDescent="0.55000000000000004">
      <c r="A55">
        <v>19</v>
      </c>
      <c r="B55" t="s">
        <v>10997</v>
      </c>
      <c r="C55" s="69">
        <v>32690</v>
      </c>
      <c r="D55">
        <v>23</v>
      </c>
      <c r="E55" t="s">
        <v>10909</v>
      </c>
      <c r="F55" t="s">
        <v>10909</v>
      </c>
      <c r="G55" t="s">
        <v>10998</v>
      </c>
      <c r="H55" t="s">
        <v>10846</v>
      </c>
      <c r="I55" t="s">
        <v>11014</v>
      </c>
      <c r="J55">
        <v>5</v>
      </c>
      <c r="K55" t="s">
        <v>11003</v>
      </c>
      <c r="L55" t="s">
        <v>51</v>
      </c>
      <c r="M55" t="s">
        <v>11015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11122</v>
      </c>
      <c r="T55">
        <v>4</v>
      </c>
    </row>
    <row r="56" spans="1:22" ht="15.75" customHeight="1" x14ac:dyDescent="0.55000000000000004">
      <c r="A56">
        <v>19</v>
      </c>
      <c r="B56" t="s">
        <v>10997</v>
      </c>
      <c r="C56" s="69">
        <v>32690</v>
      </c>
      <c r="D56">
        <v>23</v>
      </c>
      <c r="E56" t="s">
        <v>10909</v>
      </c>
      <c r="F56" t="s">
        <v>10909</v>
      </c>
      <c r="G56" t="s">
        <v>1660</v>
      </c>
      <c r="H56" t="s">
        <v>1167</v>
      </c>
      <c r="I56" t="s">
        <v>11016</v>
      </c>
      <c r="J56">
        <v>5</v>
      </c>
      <c r="K56" t="s">
        <v>11003</v>
      </c>
      <c r="L56" t="s">
        <v>11017</v>
      </c>
      <c r="M56" t="s">
        <v>11018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11123</v>
      </c>
      <c r="T56">
        <v>4</v>
      </c>
    </row>
    <row r="57" spans="1:22" ht="15.75" customHeight="1" x14ac:dyDescent="0.55000000000000004">
      <c r="A57">
        <v>19</v>
      </c>
      <c r="B57" t="s">
        <v>10997</v>
      </c>
      <c r="C57" s="69">
        <v>32690</v>
      </c>
      <c r="D57">
        <v>23</v>
      </c>
      <c r="E57" t="s">
        <v>10909</v>
      </c>
      <c r="F57" t="s">
        <v>10909</v>
      </c>
      <c r="G57" t="s">
        <v>1660</v>
      </c>
      <c r="H57" t="s">
        <v>1167</v>
      </c>
      <c r="I57" t="s">
        <v>7212</v>
      </c>
      <c r="J57">
        <v>6</v>
      </c>
      <c r="K57" t="s">
        <v>11003</v>
      </c>
      <c r="L57" t="s">
        <v>11019</v>
      </c>
      <c r="M57" t="s">
        <v>11020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10997</v>
      </c>
      <c r="C58" s="69">
        <v>32690</v>
      </c>
      <c r="D58">
        <v>23</v>
      </c>
      <c r="E58" t="s">
        <v>10909</v>
      </c>
      <c r="F58" t="s">
        <v>10909</v>
      </c>
      <c r="G58" t="s">
        <v>1660</v>
      </c>
      <c r="H58" t="s">
        <v>1167</v>
      </c>
      <c r="I58" t="s">
        <v>3750</v>
      </c>
      <c r="J58">
        <v>7</v>
      </c>
      <c r="K58" t="s">
        <v>11003</v>
      </c>
      <c r="L58" t="s">
        <v>11021</v>
      </c>
      <c r="M58" t="s">
        <v>11022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10997</v>
      </c>
      <c r="C59" s="69">
        <v>32690</v>
      </c>
      <c r="D59">
        <v>23</v>
      </c>
      <c r="E59" t="s">
        <v>10909</v>
      </c>
      <c r="F59" t="s">
        <v>10909</v>
      </c>
      <c r="G59" t="s">
        <v>10998</v>
      </c>
      <c r="H59" t="s">
        <v>10846</v>
      </c>
      <c r="I59" t="s">
        <v>11023</v>
      </c>
      <c r="J59">
        <v>7</v>
      </c>
      <c r="K59" t="s">
        <v>11003</v>
      </c>
      <c r="L59" t="s">
        <v>4133</v>
      </c>
      <c r="M59" t="s">
        <v>11024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11124</v>
      </c>
      <c r="T59">
        <v>4</v>
      </c>
    </row>
    <row r="60" spans="1:22" ht="15.75" customHeight="1" x14ac:dyDescent="0.55000000000000004">
      <c r="A60">
        <v>19</v>
      </c>
      <c r="B60" t="s">
        <v>10997</v>
      </c>
      <c r="C60" s="69">
        <v>32690</v>
      </c>
      <c r="D60">
        <v>23</v>
      </c>
      <c r="E60" t="s">
        <v>10909</v>
      </c>
      <c r="F60" t="s">
        <v>10909</v>
      </c>
      <c r="G60" t="s">
        <v>1660</v>
      </c>
      <c r="H60" t="s">
        <v>1167</v>
      </c>
      <c r="I60" t="s">
        <v>2083</v>
      </c>
      <c r="J60">
        <v>8</v>
      </c>
      <c r="K60" t="s">
        <v>11003</v>
      </c>
      <c r="L60" t="s">
        <v>11025</v>
      </c>
      <c r="M60" t="s">
        <v>11026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10997</v>
      </c>
      <c r="C61" s="69">
        <v>32690</v>
      </c>
      <c r="D61">
        <v>23</v>
      </c>
      <c r="E61" t="s">
        <v>10909</v>
      </c>
      <c r="F61" t="s">
        <v>10909</v>
      </c>
      <c r="G61" t="s">
        <v>10998</v>
      </c>
      <c r="H61" t="s">
        <v>10846</v>
      </c>
      <c r="I61" t="s">
        <v>10532</v>
      </c>
      <c r="J61">
        <v>10</v>
      </c>
      <c r="K61" t="s">
        <v>11003</v>
      </c>
      <c r="L61" t="s">
        <v>163</v>
      </c>
      <c r="M61" t="s">
        <v>11027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11125</v>
      </c>
      <c r="T61">
        <v>4</v>
      </c>
    </row>
    <row r="62" spans="1:22" ht="15.75" customHeight="1" x14ac:dyDescent="0.55000000000000004">
      <c r="A62">
        <v>20</v>
      </c>
      <c r="B62" t="s">
        <v>11028</v>
      </c>
      <c r="C62" s="69">
        <v>33436</v>
      </c>
      <c r="D62">
        <v>38</v>
      </c>
      <c r="E62" t="s">
        <v>10909</v>
      </c>
      <c r="F62" t="s">
        <v>10909</v>
      </c>
      <c r="G62" t="s">
        <v>468</v>
      </c>
      <c r="H62" t="s">
        <v>1304</v>
      </c>
      <c r="I62" t="s">
        <v>11029</v>
      </c>
      <c r="J62">
        <v>1</v>
      </c>
      <c r="K62" t="s">
        <v>11030</v>
      </c>
      <c r="L62" t="s">
        <v>3413</v>
      </c>
      <c r="M62" t="s">
        <v>11031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11126</v>
      </c>
      <c r="T62">
        <v>4</v>
      </c>
    </row>
    <row r="63" spans="1:22" ht="15.75" customHeight="1" x14ac:dyDescent="0.55000000000000004">
      <c r="A63">
        <v>20</v>
      </c>
      <c r="B63" t="s">
        <v>11028</v>
      </c>
      <c r="C63" s="69">
        <v>33436</v>
      </c>
      <c r="D63">
        <v>38</v>
      </c>
      <c r="E63" t="s">
        <v>10909</v>
      </c>
      <c r="F63" t="s">
        <v>10909</v>
      </c>
      <c r="G63" t="s">
        <v>468</v>
      </c>
      <c r="H63" t="s">
        <v>1304</v>
      </c>
      <c r="I63" t="s">
        <v>1387</v>
      </c>
      <c r="J63">
        <v>2</v>
      </c>
      <c r="K63" t="s">
        <v>11030</v>
      </c>
      <c r="L63" t="s">
        <v>195</v>
      </c>
      <c r="M63" t="s">
        <v>11032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11028</v>
      </c>
      <c r="C64" s="69">
        <v>33436</v>
      </c>
      <c r="D64">
        <v>38</v>
      </c>
      <c r="E64" t="s">
        <v>10909</v>
      </c>
      <c r="F64" t="s">
        <v>10909</v>
      </c>
      <c r="G64" t="s">
        <v>468</v>
      </c>
      <c r="H64" t="s">
        <v>1304</v>
      </c>
      <c r="I64" t="s">
        <v>986</v>
      </c>
      <c r="J64">
        <v>3</v>
      </c>
      <c r="K64" t="s">
        <v>11030</v>
      </c>
      <c r="L64" t="s">
        <v>55</v>
      </c>
      <c r="M64" t="s">
        <v>11033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11028</v>
      </c>
      <c r="C65" s="69">
        <v>33436</v>
      </c>
      <c r="D65">
        <v>38</v>
      </c>
      <c r="E65" t="s">
        <v>10909</v>
      </c>
      <c r="F65" t="s">
        <v>10909</v>
      </c>
      <c r="G65" t="s">
        <v>468</v>
      </c>
      <c r="H65" t="s">
        <v>1304</v>
      </c>
      <c r="I65" t="s">
        <v>5707</v>
      </c>
      <c r="J65">
        <v>4</v>
      </c>
      <c r="K65" t="s">
        <v>11030</v>
      </c>
      <c r="L65" t="s">
        <v>4532</v>
      </c>
      <c r="M65" t="s">
        <v>11034</v>
      </c>
      <c r="N65" s="6" t="str">
        <f t="shared" si="0"/>
        <v>Link</v>
      </c>
      <c r="O65" s="6" t="s">
        <v>45</v>
      </c>
      <c r="P65" s="61" t="s">
        <v>11127</v>
      </c>
      <c r="Q65" s="61" t="s">
        <v>11128</v>
      </c>
      <c r="R65" t="s">
        <v>11126</v>
      </c>
      <c r="T65">
        <v>4</v>
      </c>
    </row>
    <row r="66" spans="1:20" ht="15.75" customHeight="1" x14ac:dyDescent="0.55000000000000004">
      <c r="A66">
        <v>20</v>
      </c>
      <c r="B66" t="s">
        <v>11028</v>
      </c>
      <c r="C66" s="69">
        <v>33436</v>
      </c>
      <c r="D66">
        <v>38</v>
      </c>
      <c r="E66" t="s">
        <v>10909</v>
      </c>
      <c r="F66" t="s">
        <v>10909</v>
      </c>
      <c r="G66" t="s">
        <v>468</v>
      </c>
      <c r="H66" t="s">
        <v>1304</v>
      </c>
      <c r="I66" t="s">
        <v>803</v>
      </c>
      <c r="J66">
        <v>5</v>
      </c>
      <c r="K66" t="s">
        <v>11030</v>
      </c>
      <c r="L66" t="s">
        <v>1753</v>
      </c>
      <c r="M66" t="s">
        <v>11035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11028</v>
      </c>
      <c r="C67" s="69">
        <v>33436</v>
      </c>
      <c r="D67">
        <v>38</v>
      </c>
      <c r="E67" t="s">
        <v>10909</v>
      </c>
      <c r="F67" t="s">
        <v>10909</v>
      </c>
      <c r="G67" t="s">
        <v>468</v>
      </c>
      <c r="H67" t="s">
        <v>1304</v>
      </c>
      <c r="I67" t="s">
        <v>7551</v>
      </c>
      <c r="J67">
        <v>6</v>
      </c>
      <c r="K67" t="s">
        <v>11030</v>
      </c>
      <c r="L67" t="s">
        <v>1119</v>
      </c>
      <c r="M67" t="s">
        <v>11036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11129</v>
      </c>
      <c r="R67" t="s">
        <v>11126</v>
      </c>
      <c r="T67">
        <v>4</v>
      </c>
    </row>
    <row r="68" spans="1:20" ht="15.75" customHeight="1" x14ac:dyDescent="0.55000000000000004">
      <c r="A68">
        <v>20</v>
      </c>
      <c r="B68" t="s">
        <v>11028</v>
      </c>
      <c r="C68" s="69">
        <v>33436</v>
      </c>
      <c r="D68">
        <v>38</v>
      </c>
      <c r="E68" t="s">
        <v>10909</v>
      </c>
      <c r="F68" t="s">
        <v>10909</v>
      </c>
      <c r="G68" t="s">
        <v>468</v>
      </c>
      <c r="H68" t="s">
        <v>1304</v>
      </c>
      <c r="I68" t="s">
        <v>117</v>
      </c>
      <c r="J68">
        <v>7</v>
      </c>
      <c r="K68" t="s">
        <v>11030</v>
      </c>
      <c r="L68" t="s">
        <v>1382</v>
      </c>
      <c r="M68" t="s">
        <v>11037</v>
      </c>
      <c r="N68" s="6" t="str">
        <f t="shared" si="1"/>
        <v>Link</v>
      </c>
      <c r="O68" s="6" t="s">
        <v>45</v>
      </c>
      <c r="P68" s="61" t="s">
        <v>9815</v>
      </c>
      <c r="Q68" s="61" t="s">
        <v>11130</v>
      </c>
      <c r="R68" t="s">
        <v>11126</v>
      </c>
      <c r="T68">
        <v>4</v>
      </c>
    </row>
    <row r="69" spans="1:20" ht="15.75" customHeight="1" x14ac:dyDescent="0.55000000000000004">
      <c r="A69">
        <v>20</v>
      </c>
      <c r="B69" t="s">
        <v>11028</v>
      </c>
      <c r="C69" s="69">
        <v>33436</v>
      </c>
      <c r="D69">
        <v>38</v>
      </c>
      <c r="E69" t="s">
        <v>10909</v>
      </c>
      <c r="F69" t="s">
        <v>10909</v>
      </c>
      <c r="G69" t="s">
        <v>468</v>
      </c>
      <c r="H69" t="s">
        <v>1304</v>
      </c>
      <c r="I69" t="s">
        <v>2002</v>
      </c>
      <c r="J69">
        <v>8</v>
      </c>
      <c r="K69" t="s">
        <v>11030</v>
      </c>
      <c r="L69" t="s">
        <v>978</v>
      </c>
      <c r="M69" t="s">
        <v>11038</v>
      </c>
      <c r="N69" s="6" t="str">
        <f t="shared" si="1"/>
        <v>Link</v>
      </c>
      <c r="O69" s="6" t="s">
        <v>45</v>
      </c>
      <c r="P69" s="61" t="s">
        <v>11131</v>
      </c>
      <c r="Q69" s="61" t="s">
        <v>11132</v>
      </c>
      <c r="R69" t="s">
        <v>11126</v>
      </c>
      <c r="T69">
        <v>4</v>
      </c>
    </row>
    <row r="70" spans="1:20" ht="15.75" customHeight="1" x14ac:dyDescent="0.55000000000000004">
      <c r="A70">
        <v>20</v>
      </c>
      <c r="B70" t="s">
        <v>11028</v>
      </c>
      <c r="C70" s="69">
        <v>33436</v>
      </c>
      <c r="D70">
        <v>38</v>
      </c>
      <c r="E70" t="s">
        <v>10909</v>
      </c>
      <c r="F70" t="s">
        <v>10909</v>
      </c>
      <c r="G70" t="s">
        <v>468</v>
      </c>
      <c r="H70" t="s">
        <v>1304</v>
      </c>
      <c r="I70" t="s">
        <v>11039</v>
      </c>
      <c r="J70">
        <v>9</v>
      </c>
      <c r="K70" t="s">
        <v>11030</v>
      </c>
      <c r="L70" t="s">
        <v>1497</v>
      </c>
      <c r="M70" t="s">
        <v>11040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11028</v>
      </c>
      <c r="C71" s="69">
        <v>33436</v>
      </c>
      <c r="D71">
        <v>38</v>
      </c>
      <c r="E71" t="s">
        <v>10909</v>
      </c>
      <c r="F71" t="s">
        <v>10909</v>
      </c>
      <c r="G71" t="s">
        <v>468</v>
      </c>
      <c r="H71" t="s">
        <v>1304</v>
      </c>
      <c r="I71" t="s">
        <v>11041</v>
      </c>
      <c r="J71">
        <v>10</v>
      </c>
      <c r="K71" t="s">
        <v>11030</v>
      </c>
      <c r="L71" t="s">
        <v>1649</v>
      </c>
      <c r="M71" t="s">
        <v>11042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11028</v>
      </c>
      <c r="C72" s="69">
        <v>33436</v>
      </c>
      <c r="D72">
        <v>38</v>
      </c>
      <c r="E72" t="s">
        <v>10909</v>
      </c>
      <c r="F72" t="s">
        <v>10909</v>
      </c>
      <c r="G72" t="s">
        <v>468</v>
      </c>
      <c r="H72" t="s">
        <v>1304</v>
      </c>
      <c r="I72" t="s">
        <v>11043</v>
      </c>
      <c r="J72">
        <v>11</v>
      </c>
      <c r="K72" t="s">
        <v>11030</v>
      </c>
      <c r="L72" t="s">
        <v>109</v>
      </c>
      <c r="M72" t="s">
        <v>11044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11028</v>
      </c>
      <c r="C73" s="69">
        <v>33150.5</v>
      </c>
      <c r="D73">
        <v>246</v>
      </c>
      <c r="E73" t="s">
        <v>10909</v>
      </c>
      <c r="F73" t="s">
        <v>10909</v>
      </c>
      <c r="G73" t="s">
        <v>662</v>
      </c>
      <c r="H73" t="s">
        <v>9838</v>
      </c>
      <c r="I73" t="s">
        <v>1248</v>
      </c>
      <c r="J73">
        <v>1</v>
      </c>
      <c r="K73" t="s">
        <v>11045</v>
      </c>
      <c r="L73" t="s">
        <v>11046</v>
      </c>
      <c r="M73" t="s">
        <v>11047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11133</v>
      </c>
      <c r="T73">
        <v>4</v>
      </c>
    </row>
    <row r="74" spans="1:20" ht="15.75" customHeight="1" x14ac:dyDescent="0.55000000000000004">
      <c r="A74">
        <v>20</v>
      </c>
      <c r="B74" t="s">
        <v>11028</v>
      </c>
      <c r="C74" s="69">
        <v>33150.5</v>
      </c>
      <c r="D74">
        <v>246</v>
      </c>
      <c r="E74" t="s">
        <v>10909</v>
      </c>
      <c r="F74" t="s">
        <v>10909</v>
      </c>
      <c r="G74" t="s">
        <v>662</v>
      </c>
      <c r="H74" t="s">
        <v>9838</v>
      </c>
      <c r="I74" t="s">
        <v>1921</v>
      </c>
      <c r="J74">
        <v>2</v>
      </c>
      <c r="K74" t="s">
        <v>11045</v>
      </c>
      <c r="L74" t="s">
        <v>11048</v>
      </c>
      <c r="M74" t="s">
        <v>11049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11028</v>
      </c>
      <c r="C75" s="69">
        <v>33150.5</v>
      </c>
      <c r="D75">
        <v>246</v>
      </c>
      <c r="E75" t="s">
        <v>10909</v>
      </c>
      <c r="F75" t="s">
        <v>10909</v>
      </c>
      <c r="G75" t="s">
        <v>662</v>
      </c>
      <c r="H75" t="s">
        <v>9838</v>
      </c>
      <c r="I75" t="s">
        <v>11050</v>
      </c>
      <c r="J75">
        <v>3</v>
      </c>
      <c r="K75" t="s">
        <v>11045</v>
      </c>
      <c r="L75" t="s">
        <v>11051</v>
      </c>
      <c r="M75" t="s">
        <v>11052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11028</v>
      </c>
      <c r="C76" s="69">
        <v>33150.5</v>
      </c>
      <c r="D76">
        <v>246</v>
      </c>
      <c r="E76" t="s">
        <v>10909</v>
      </c>
      <c r="F76" t="s">
        <v>10909</v>
      </c>
      <c r="G76" t="s">
        <v>662</v>
      </c>
      <c r="H76" t="s">
        <v>9838</v>
      </c>
      <c r="I76" t="s">
        <v>914</v>
      </c>
      <c r="J76">
        <v>4</v>
      </c>
      <c r="K76" t="s">
        <v>11045</v>
      </c>
      <c r="L76" t="s">
        <v>11053</v>
      </c>
      <c r="M76" t="s">
        <v>11054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11028</v>
      </c>
      <c r="C77" s="69">
        <v>33150.5</v>
      </c>
      <c r="D77">
        <v>246</v>
      </c>
      <c r="E77" t="s">
        <v>10909</v>
      </c>
      <c r="F77" t="s">
        <v>10909</v>
      </c>
      <c r="G77" t="s">
        <v>662</v>
      </c>
      <c r="H77" t="s">
        <v>9838</v>
      </c>
      <c r="I77" t="s">
        <v>11055</v>
      </c>
      <c r="J77">
        <v>5</v>
      </c>
      <c r="K77" t="s">
        <v>11045</v>
      </c>
      <c r="L77" t="s">
        <v>11056</v>
      </c>
      <c r="M77" t="s">
        <v>11057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11028</v>
      </c>
      <c r="C78" s="69">
        <v>33150.5</v>
      </c>
      <c r="D78">
        <v>246</v>
      </c>
      <c r="E78" t="s">
        <v>10909</v>
      </c>
      <c r="F78" t="s">
        <v>10909</v>
      </c>
      <c r="G78" t="s">
        <v>662</v>
      </c>
      <c r="H78" t="s">
        <v>9838</v>
      </c>
      <c r="I78" t="s">
        <v>11045</v>
      </c>
      <c r="J78">
        <v>6</v>
      </c>
      <c r="K78" t="s">
        <v>11045</v>
      </c>
      <c r="L78" t="s">
        <v>11058</v>
      </c>
      <c r="M78" t="s">
        <v>11059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11028</v>
      </c>
      <c r="C79" s="69">
        <v>33150.5</v>
      </c>
      <c r="D79">
        <v>246</v>
      </c>
      <c r="E79" t="s">
        <v>10909</v>
      </c>
      <c r="F79" t="s">
        <v>10909</v>
      </c>
      <c r="G79" t="s">
        <v>662</v>
      </c>
      <c r="H79" t="s">
        <v>9838</v>
      </c>
      <c r="I79" t="s">
        <v>6232</v>
      </c>
      <c r="J79">
        <v>7</v>
      </c>
      <c r="K79" t="s">
        <v>11045</v>
      </c>
      <c r="L79" t="s">
        <v>11060</v>
      </c>
      <c r="M79" t="s">
        <v>11061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11028</v>
      </c>
      <c r="C80" s="69">
        <v>33150.5</v>
      </c>
      <c r="D80">
        <v>246</v>
      </c>
      <c r="E80" t="s">
        <v>10909</v>
      </c>
      <c r="F80" t="s">
        <v>10909</v>
      </c>
      <c r="G80" t="s">
        <v>662</v>
      </c>
      <c r="H80" t="s">
        <v>9838</v>
      </c>
      <c r="I80" t="s">
        <v>5516</v>
      </c>
      <c r="J80">
        <v>8</v>
      </c>
      <c r="K80" t="s">
        <v>11045</v>
      </c>
      <c r="L80" t="s">
        <v>11062</v>
      </c>
      <c r="M80" t="s">
        <v>11063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11028</v>
      </c>
      <c r="C81" s="69">
        <v>33150.5</v>
      </c>
      <c r="D81">
        <v>246</v>
      </c>
      <c r="E81" t="s">
        <v>10909</v>
      </c>
      <c r="F81" t="s">
        <v>10909</v>
      </c>
      <c r="G81" t="s">
        <v>662</v>
      </c>
      <c r="H81" t="s">
        <v>9838</v>
      </c>
      <c r="I81" t="s">
        <v>11064</v>
      </c>
      <c r="J81">
        <v>9</v>
      </c>
      <c r="K81" t="s">
        <v>11045</v>
      </c>
      <c r="L81" t="s">
        <v>11065</v>
      </c>
      <c r="M81" t="s">
        <v>11066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11067</v>
      </c>
      <c r="C82" s="69">
        <v>38746</v>
      </c>
      <c r="D82">
        <v>119</v>
      </c>
      <c r="E82" t="s">
        <v>10909</v>
      </c>
      <c r="F82" t="s">
        <v>10909</v>
      </c>
      <c r="G82" t="s">
        <v>11068</v>
      </c>
      <c r="H82" t="s">
        <v>9457</v>
      </c>
      <c r="I82" t="s">
        <v>2207</v>
      </c>
      <c r="J82">
        <v>1</v>
      </c>
      <c r="K82" t="s">
        <v>11069</v>
      </c>
      <c r="L82" t="s">
        <v>118</v>
      </c>
      <c r="M82" t="s">
        <v>11070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11067</v>
      </c>
      <c r="C83" s="69">
        <v>38746</v>
      </c>
      <c r="D83">
        <v>119</v>
      </c>
      <c r="E83" t="s">
        <v>10909</v>
      </c>
      <c r="F83" t="s">
        <v>10909</v>
      </c>
      <c r="G83" t="s">
        <v>11068</v>
      </c>
      <c r="H83" t="s">
        <v>9457</v>
      </c>
      <c r="I83" t="s">
        <v>11071</v>
      </c>
      <c r="J83">
        <v>2</v>
      </c>
      <c r="K83" t="s">
        <v>11069</v>
      </c>
      <c r="L83" t="s">
        <v>43</v>
      </c>
      <c r="M83" t="s">
        <v>11072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11067</v>
      </c>
      <c r="C84" s="69">
        <v>38746</v>
      </c>
      <c r="D84">
        <v>119</v>
      </c>
      <c r="E84" t="s">
        <v>10909</v>
      </c>
      <c r="F84" t="s">
        <v>10909</v>
      </c>
      <c r="G84" t="s">
        <v>11068</v>
      </c>
      <c r="H84" t="s">
        <v>9457</v>
      </c>
      <c r="I84" t="s">
        <v>54</v>
      </c>
      <c r="J84">
        <v>3</v>
      </c>
      <c r="K84" t="s">
        <v>11069</v>
      </c>
      <c r="L84" t="s">
        <v>1956</v>
      </c>
      <c r="M84" t="s">
        <v>11073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11134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11067</v>
      </c>
      <c r="C85" s="69">
        <v>38746</v>
      </c>
      <c r="D85">
        <v>119</v>
      </c>
      <c r="E85" t="s">
        <v>10909</v>
      </c>
      <c r="F85" t="s">
        <v>10909</v>
      </c>
      <c r="G85" t="s">
        <v>11068</v>
      </c>
      <c r="H85" t="s">
        <v>9457</v>
      </c>
      <c r="I85" t="s">
        <v>1387</v>
      </c>
      <c r="J85">
        <v>4</v>
      </c>
      <c r="K85" t="s">
        <v>11069</v>
      </c>
      <c r="L85" t="s">
        <v>940</v>
      </c>
      <c r="M85" t="s">
        <v>11074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11067</v>
      </c>
      <c r="C86" s="69">
        <v>38746</v>
      </c>
      <c r="D86">
        <v>119</v>
      </c>
      <c r="E86" t="s">
        <v>10909</v>
      </c>
      <c r="F86" t="s">
        <v>10909</v>
      </c>
      <c r="G86" t="s">
        <v>11068</v>
      </c>
      <c r="H86" t="s">
        <v>9457</v>
      </c>
      <c r="I86" t="s">
        <v>5472</v>
      </c>
      <c r="J86">
        <v>5</v>
      </c>
      <c r="K86" t="s">
        <v>11069</v>
      </c>
      <c r="L86" t="s">
        <v>3210</v>
      </c>
      <c r="M86" t="s">
        <v>11075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11067</v>
      </c>
      <c r="C87" s="69">
        <v>38746</v>
      </c>
      <c r="D87">
        <v>119</v>
      </c>
      <c r="E87" t="s">
        <v>10909</v>
      </c>
      <c r="F87" t="s">
        <v>10909</v>
      </c>
      <c r="G87" t="s">
        <v>11068</v>
      </c>
      <c r="H87" t="s">
        <v>9457</v>
      </c>
      <c r="I87" t="s">
        <v>5332</v>
      </c>
      <c r="J87">
        <v>6</v>
      </c>
      <c r="K87" t="s">
        <v>11069</v>
      </c>
      <c r="L87" t="s">
        <v>1097</v>
      </c>
      <c r="M87" t="s">
        <v>11076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11067</v>
      </c>
      <c r="C88" s="69">
        <v>38746</v>
      </c>
      <c r="D88">
        <v>119</v>
      </c>
      <c r="E88" t="s">
        <v>10909</v>
      </c>
      <c r="F88" t="s">
        <v>10909</v>
      </c>
      <c r="G88" t="s">
        <v>11068</v>
      </c>
      <c r="H88" t="s">
        <v>9457</v>
      </c>
      <c r="I88" t="s">
        <v>11077</v>
      </c>
      <c r="J88">
        <v>7</v>
      </c>
      <c r="K88" t="s">
        <v>11069</v>
      </c>
      <c r="L88" t="s">
        <v>1001</v>
      </c>
      <c r="M88" t="s">
        <v>11078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11067</v>
      </c>
      <c r="C89" s="69">
        <v>38746</v>
      </c>
      <c r="D89">
        <v>119</v>
      </c>
      <c r="E89" t="s">
        <v>10909</v>
      </c>
      <c r="F89" t="s">
        <v>10909</v>
      </c>
      <c r="G89" t="s">
        <v>11068</v>
      </c>
      <c r="H89" t="s">
        <v>9457</v>
      </c>
      <c r="I89" t="s">
        <v>1118</v>
      </c>
      <c r="J89">
        <v>8</v>
      </c>
      <c r="K89" t="s">
        <v>11069</v>
      </c>
      <c r="L89" t="s">
        <v>1813</v>
      </c>
      <c r="M89" t="s">
        <v>11079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11135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11067</v>
      </c>
      <c r="C90" s="69">
        <v>38746</v>
      </c>
      <c r="D90">
        <v>119</v>
      </c>
      <c r="E90" t="s">
        <v>10909</v>
      </c>
      <c r="F90" t="s">
        <v>10909</v>
      </c>
      <c r="G90" t="s">
        <v>11068</v>
      </c>
      <c r="H90" t="s">
        <v>9457</v>
      </c>
      <c r="I90" t="s">
        <v>11080</v>
      </c>
      <c r="J90">
        <v>9</v>
      </c>
      <c r="K90" t="s">
        <v>11069</v>
      </c>
      <c r="L90" t="s">
        <v>85</v>
      </c>
      <c r="M90" t="s">
        <v>11081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11067</v>
      </c>
      <c r="C91" s="69">
        <v>38746</v>
      </c>
      <c r="D91">
        <v>119</v>
      </c>
      <c r="E91" t="s">
        <v>10909</v>
      </c>
      <c r="F91" t="s">
        <v>10909</v>
      </c>
      <c r="G91" t="s">
        <v>11068</v>
      </c>
      <c r="H91" t="s">
        <v>9457</v>
      </c>
      <c r="I91" t="s">
        <v>245</v>
      </c>
      <c r="J91">
        <v>10</v>
      </c>
      <c r="K91" t="s">
        <v>11069</v>
      </c>
      <c r="L91" t="s">
        <v>1531</v>
      </c>
      <c r="M91" t="s">
        <v>11082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11136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11067</v>
      </c>
      <c r="C92" s="69">
        <v>38746</v>
      </c>
      <c r="D92">
        <v>119</v>
      </c>
      <c r="E92" t="s">
        <v>10909</v>
      </c>
      <c r="F92" t="s">
        <v>10909</v>
      </c>
      <c r="G92" t="s">
        <v>11068</v>
      </c>
      <c r="H92" t="s">
        <v>9457</v>
      </c>
      <c r="I92" t="s">
        <v>11083</v>
      </c>
      <c r="J92">
        <v>11</v>
      </c>
      <c r="K92" t="s">
        <v>11069</v>
      </c>
      <c r="L92" t="s">
        <v>1077</v>
      </c>
      <c r="M92" t="s">
        <v>11084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11085</v>
      </c>
      <c r="C93" s="69">
        <v>40233</v>
      </c>
      <c r="D93">
        <v>0</v>
      </c>
      <c r="E93" t="s">
        <v>10909</v>
      </c>
      <c r="F93" t="s">
        <v>10909</v>
      </c>
      <c r="G93" t="s">
        <v>11086</v>
      </c>
      <c r="H93" t="s">
        <v>11087</v>
      </c>
      <c r="I93" t="s">
        <v>11088</v>
      </c>
      <c r="J93">
        <v>2</v>
      </c>
      <c r="K93" t="s">
        <v>11089</v>
      </c>
      <c r="L93" t="s">
        <v>163</v>
      </c>
      <c r="M93" t="s">
        <v>11090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11137</v>
      </c>
      <c r="T93">
        <v>4</v>
      </c>
    </row>
    <row r="94" spans="1:22" ht="15.75" customHeight="1" x14ac:dyDescent="0.55000000000000004">
      <c r="A94">
        <v>30</v>
      </c>
      <c r="B94" t="s">
        <v>11085</v>
      </c>
      <c r="C94" s="69">
        <v>40233</v>
      </c>
      <c r="D94">
        <v>0</v>
      </c>
      <c r="E94" t="s">
        <v>10909</v>
      </c>
      <c r="F94" t="s">
        <v>10909</v>
      </c>
      <c r="G94" t="s">
        <v>11086</v>
      </c>
      <c r="H94" t="s">
        <v>11087</v>
      </c>
      <c r="I94" t="s">
        <v>11091</v>
      </c>
      <c r="J94">
        <v>4</v>
      </c>
      <c r="K94" t="s">
        <v>11089</v>
      </c>
      <c r="L94" t="s">
        <v>6919</v>
      </c>
      <c r="M94" t="s">
        <v>11092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11085</v>
      </c>
      <c r="C95" s="69">
        <v>40233</v>
      </c>
      <c r="D95">
        <v>0</v>
      </c>
      <c r="E95" t="s">
        <v>10909</v>
      </c>
      <c r="F95" t="s">
        <v>10909</v>
      </c>
      <c r="G95" t="s">
        <v>11086</v>
      </c>
      <c r="H95" t="s">
        <v>11087</v>
      </c>
      <c r="I95" t="s">
        <v>7240</v>
      </c>
      <c r="J95">
        <v>5</v>
      </c>
      <c r="K95" t="s">
        <v>11089</v>
      </c>
      <c r="L95" t="s">
        <v>704</v>
      </c>
      <c r="M95" t="s">
        <v>11093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11138</v>
      </c>
      <c r="T95">
        <v>4</v>
      </c>
    </row>
    <row r="96" spans="1:22" ht="15.75" customHeight="1" x14ac:dyDescent="0.55000000000000004">
      <c r="A96">
        <v>30</v>
      </c>
      <c r="B96" t="s">
        <v>11085</v>
      </c>
      <c r="C96" s="69">
        <v>40233</v>
      </c>
      <c r="D96">
        <v>0</v>
      </c>
      <c r="E96" t="s">
        <v>10909</v>
      </c>
      <c r="F96" t="s">
        <v>10909</v>
      </c>
      <c r="G96" t="s">
        <v>11086</v>
      </c>
      <c r="H96" t="s">
        <v>11087</v>
      </c>
      <c r="I96" t="s">
        <v>11094</v>
      </c>
      <c r="J96">
        <v>7</v>
      </c>
      <c r="K96" t="s">
        <v>11089</v>
      </c>
      <c r="L96" t="s">
        <v>1099</v>
      </c>
      <c r="M96" t="s">
        <v>11095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11085</v>
      </c>
      <c r="C97" s="69">
        <v>40233</v>
      </c>
      <c r="D97">
        <v>0</v>
      </c>
      <c r="E97" t="s">
        <v>10909</v>
      </c>
      <c r="F97" t="s">
        <v>10909</v>
      </c>
      <c r="G97" t="s">
        <v>11086</v>
      </c>
      <c r="H97" t="s">
        <v>11087</v>
      </c>
      <c r="I97" t="s">
        <v>6574</v>
      </c>
      <c r="J97">
        <v>8</v>
      </c>
      <c r="K97" t="s">
        <v>11089</v>
      </c>
      <c r="L97" t="s">
        <v>9107</v>
      </c>
      <c r="M97" t="s">
        <v>11096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11139</v>
      </c>
      <c r="T97">
        <v>3</v>
      </c>
    </row>
    <row r="98" spans="1:22" ht="15.75" customHeight="1" x14ac:dyDescent="0.55000000000000004">
      <c r="A98">
        <v>30</v>
      </c>
      <c r="B98" t="s">
        <v>11085</v>
      </c>
      <c r="C98" s="69">
        <v>40233</v>
      </c>
      <c r="D98">
        <v>0</v>
      </c>
      <c r="E98" t="s">
        <v>10909</v>
      </c>
      <c r="F98" t="s">
        <v>10909</v>
      </c>
      <c r="G98" t="s">
        <v>11086</v>
      </c>
      <c r="H98" t="s">
        <v>11087</v>
      </c>
      <c r="I98" t="s">
        <v>3470</v>
      </c>
      <c r="J98">
        <v>9</v>
      </c>
      <c r="K98" t="s">
        <v>11089</v>
      </c>
      <c r="L98" t="s">
        <v>1001</v>
      </c>
      <c r="M98" t="s">
        <v>11097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11085</v>
      </c>
      <c r="C99" s="69">
        <v>40233</v>
      </c>
      <c r="D99">
        <v>0</v>
      </c>
      <c r="E99" t="s">
        <v>10909</v>
      </c>
      <c r="F99" t="s">
        <v>10909</v>
      </c>
      <c r="G99" t="s">
        <v>11086</v>
      </c>
      <c r="H99" t="s">
        <v>11087</v>
      </c>
      <c r="I99" t="s">
        <v>8984</v>
      </c>
      <c r="J99">
        <v>11</v>
      </c>
      <c r="K99" t="s">
        <v>11089</v>
      </c>
      <c r="L99" t="s">
        <v>1083</v>
      </c>
      <c r="M99" t="s">
        <v>11098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10682</v>
      </c>
      <c r="C3" s="69">
        <v>23114</v>
      </c>
      <c r="D3">
        <v>0</v>
      </c>
      <c r="E3" t="s">
        <v>10683</v>
      </c>
      <c r="F3" t="s">
        <v>10683</v>
      </c>
      <c r="G3" t="s">
        <v>3601</v>
      </c>
      <c r="H3" t="s">
        <v>3059</v>
      </c>
      <c r="I3" t="s">
        <v>10684</v>
      </c>
      <c r="J3">
        <v>1</v>
      </c>
      <c r="K3" t="s">
        <v>10685</v>
      </c>
      <c r="L3" t="s">
        <v>10686</v>
      </c>
      <c r="M3" t="s">
        <v>10687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10682</v>
      </c>
      <c r="C4" s="69">
        <v>23114</v>
      </c>
      <c r="D4">
        <v>0</v>
      </c>
      <c r="E4" t="s">
        <v>10683</v>
      </c>
      <c r="F4" t="s">
        <v>10683</v>
      </c>
      <c r="G4" t="s">
        <v>3601</v>
      </c>
      <c r="H4" t="s">
        <v>3059</v>
      </c>
      <c r="I4" t="s">
        <v>10688</v>
      </c>
      <c r="J4">
        <v>2</v>
      </c>
      <c r="K4" t="s">
        <v>10685</v>
      </c>
      <c r="L4" t="s">
        <v>10689</v>
      </c>
      <c r="M4" t="s">
        <v>10690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10682</v>
      </c>
      <c r="C5" s="69">
        <v>23114</v>
      </c>
      <c r="D5">
        <v>0</v>
      </c>
      <c r="E5" t="s">
        <v>10683</v>
      </c>
      <c r="F5" t="s">
        <v>10683</v>
      </c>
      <c r="G5" t="s">
        <v>3601</v>
      </c>
      <c r="H5" t="s">
        <v>3059</v>
      </c>
      <c r="I5" t="s">
        <v>10691</v>
      </c>
      <c r="J5">
        <v>3</v>
      </c>
      <c r="K5" t="s">
        <v>10685</v>
      </c>
      <c r="L5" t="s">
        <v>4824</v>
      </c>
      <c r="M5" t="s">
        <v>10692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10682</v>
      </c>
      <c r="C6" s="69">
        <v>23114</v>
      </c>
      <c r="D6">
        <v>0</v>
      </c>
      <c r="E6" t="s">
        <v>10683</v>
      </c>
      <c r="F6" t="s">
        <v>10683</v>
      </c>
      <c r="G6" t="s">
        <v>3601</v>
      </c>
      <c r="H6" t="s">
        <v>3059</v>
      </c>
      <c r="I6" t="s">
        <v>6304</v>
      </c>
      <c r="J6">
        <v>4</v>
      </c>
      <c r="K6" t="s">
        <v>10685</v>
      </c>
      <c r="L6" t="s">
        <v>10693</v>
      </c>
      <c r="M6" t="s">
        <v>10694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10682</v>
      </c>
      <c r="C7" s="69">
        <v>23114</v>
      </c>
      <c r="D7">
        <v>0</v>
      </c>
      <c r="E7" t="s">
        <v>10683</v>
      </c>
      <c r="F7" t="s">
        <v>10683</v>
      </c>
      <c r="G7" t="s">
        <v>3601</v>
      </c>
      <c r="H7" t="s">
        <v>3059</v>
      </c>
      <c r="I7" t="s">
        <v>10695</v>
      </c>
      <c r="J7">
        <v>5</v>
      </c>
      <c r="K7" t="s">
        <v>10685</v>
      </c>
      <c r="L7" t="s">
        <v>10696</v>
      </c>
      <c r="M7" t="s">
        <v>10697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10682</v>
      </c>
      <c r="C8" s="69">
        <v>23114</v>
      </c>
      <c r="D8">
        <v>0</v>
      </c>
      <c r="E8" t="s">
        <v>10683</v>
      </c>
      <c r="F8" t="s">
        <v>10683</v>
      </c>
      <c r="G8" t="s">
        <v>3601</v>
      </c>
      <c r="H8" t="s">
        <v>10698</v>
      </c>
      <c r="I8" t="s">
        <v>10699</v>
      </c>
      <c r="J8">
        <v>6</v>
      </c>
      <c r="K8" t="s">
        <v>10685</v>
      </c>
      <c r="L8" t="s">
        <v>10700</v>
      </c>
      <c r="M8" t="s">
        <v>10701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10682</v>
      </c>
      <c r="C9" s="69">
        <v>23114</v>
      </c>
      <c r="D9">
        <v>0</v>
      </c>
      <c r="E9" t="s">
        <v>10683</v>
      </c>
      <c r="F9" t="s">
        <v>10683</v>
      </c>
      <c r="G9" t="s">
        <v>3601</v>
      </c>
      <c r="H9" t="s">
        <v>10698</v>
      </c>
      <c r="I9" t="s">
        <v>10136</v>
      </c>
      <c r="J9">
        <v>7</v>
      </c>
      <c r="K9" t="s">
        <v>10685</v>
      </c>
      <c r="L9" t="s">
        <v>10702</v>
      </c>
      <c r="M9" t="s">
        <v>10703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10682</v>
      </c>
      <c r="C10" s="69">
        <v>23114</v>
      </c>
      <c r="D10">
        <v>0</v>
      </c>
      <c r="E10" t="s">
        <v>10683</v>
      </c>
      <c r="F10" t="s">
        <v>10683</v>
      </c>
      <c r="G10" t="s">
        <v>3601</v>
      </c>
      <c r="H10" t="s">
        <v>10698</v>
      </c>
      <c r="I10" t="s">
        <v>10704</v>
      </c>
      <c r="J10">
        <v>8</v>
      </c>
      <c r="K10" t="s">
        <v>10685</v>
      </c>
      <c r="L10" t="s">
        <v>10705</v>
      </c>
      <c r="M10" t="s">
        <v>10706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10682</v>
      </c>
      <c r="C11" s="69">
        <v>23240</v>
      </c>
      <c r="D11">
        <v>126</v>
      </c>
      <c r="E11" t="s">
        <v>10683</v>
      </c>
      <c r="F11" t="s">
        <v>10683</v>
      </c>
      <c r="G11" t="s">
        <v>10707</v>
      </c>
      <c r="H11" t="s">
        <v>10708</v>
      </c>
      <c r="I11" t="s">
        <v>10691</v>
      </c>
      <c r="J11">
        <v>1</v>
      </c>
      <c r="K11" t="s">
        <v>10709</v>
      </c>
      <c r="L11" t="s">
        <v>10710</v>
      </c>
      <c r="M11" t="s">
        <v>10711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10881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10682</v>
      </c>
      <c r="C12" s="69">
        <v>23240</v>
      </c>
      <c r="D12">
        <v>126</v>
      </c>
      <c r="E12" t="s">
        <v>10683</v>
      </c>
      <c r="F12" t="s">
        <v>10683</v>
      </c>
      <c r="G12" t="s">
        <v>10707</v>
      </c>
      <c r="H12" t="s">
        <v>10708</v>
      </c>
      <c r="I12" t="s">
        <v>10712</v>
      </c>
      <c r="J12">
        <v>2</v>
      </c>
      <c r="K12" t="s">
        <v>10709</v>
      </c>
      <c r="L12" t="s">
        <v>10713</v>
      </c>
      <c r="M12" t="s">
        <v>10714</v>
      </c>
      <c r="N12" s="6" t="str">
        <f t="shared" si="0"/>
        <v>Link</v>
      </c>
      <c r="O12" s="6" t="s">
        <v>41</v>
      </c>
      <c r="V12" s="32" t="s">
        <v>9220</v>
      </c>
    </row>
    <row r="13" spans="1:32" x14ac:dyDescent="0.55000000000000004">
      <c r="A13">
        <v>1</v>
      </c>
      <c r="B13" t="s">
        <v>10682</v>
      </c>
      <c r="C13" s="69">
        <v>23240</v>
      </c>
      <c r="D13">
        <v>126</v>
      </c>
      <c r="E13" t="s">
        <v>10683</v>
      </c>
      <c r="F13" t="s">
        <v>10683</v>
      </c>
      <c r="G13" t="s">
        <v>10707</v>
      </c>
      <c r="H13" t="s">
        <v>10708</v>
      </c>
      <c r="I13" t="s">
        <v>10715</v>
      </c>
      <c r="J13">
        <v>3</v>
      </c>
      <c r="K13" t="s">
        <v>10709</v>
      </c>
      <c r="L13" t="s">
        <v>10716</v>
      </c>
      <c r="M13" t="s">
        <v>10717</v>
      </c>
      <c r="N13" s="6" t="str">
        <f t="shared" si="0"/>
        <v>Link</v>
      </c>
      <c r="O13" s="6" t="s">
        <v>41</v>
      </c>
      <c r="V13" s="32" t="s">
        <v>9220</v>
      </c>
    </row>
    <row r="14" spans="1:32" x14ac:dyDescent="0.55000000000000004">
      <c r="A14">
        <v>1</v>
      </c>
      <c r="B14" t="s">
        <v>10682</v>
      </c>
      <c r="C14" s="69">
        <v>23240</v>
      </c>
      <c r="D14">
        <v>126</v>
      </c>
      <c r="E14" t="s">
        <v>10683</v>
      </c>
      <c r="F14" t="s">
        <v>10683</v>
      </c>
      <c r="G14" t="s">
        <v>10707</v>
      </c>
      <c r="H14" t="s">
        <v>10708</v>
      </c>
      <c r="I14" t="s">
        <v>10718</v>
      </c>
      <c r="J14">
        <v>4</v>
      </c>
      <c r="K14" t="s">
        <v>10709</v>
      </c>
      <c r="L14" t="s">
        <v>10719</v>
      </c>
      <c r="M14" t="s">
        <v>10720</v>
      </c>
      <c r="N14" s="6" t="str">
        <f t="shared" si="0"/>
        <v>Link</v>
      </c>
      <c r="O14" s="6" t="s">
        <v>45</v>
      </c>
      <c r="P14" s="61" t="s">
        <v>10882</v>
      </c>
      <c r="Q14" s="61" t="s">
        <v>9042</v>
      </c>
      <c r="R14" t="s">
        <v>10881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10682</v>
      </c>
      <c r="C15" s="69">
        <v>23240</v>
      </c>
      <c r="D15">
        <v>126</v>
      </c>
      <c r="E15" t="s">
        <v>10683</v>
      </c>
      <c r="F15" t="s">
        <v>10683</v>
      </c>
      <c r="G15" t="s">
        <v>10707</v>
      </c>
      <c r="H15" t="s">
        <v>10708</v>
      </c>
      <c r="I15" t="s">
        <v>10721</v>
      </c>
      <c r="J15">
        <v>5</v>
      </c>
      <c r="K15" t="s">
        <v>10709</v>
      </c>
      <c r="L15" t="s">
        <v>10722</v>
      </c>
      <c r="M15" t="s">
        <v>10723</v>
      </c>
      <c r="N15" s="6" t="str">
        <f t="shared" si="0"/>
        <v>Link</v>
      </c>
      <c r="O15" s="6" t="s">
        <v>45</v>
      </c>
      <c r="P15" s="61" t="s">
        <v>10354</v>
      </c>
      <c r="Q15" s="61" t="s">
        <v>10883</v>
      </c>
      <c r="R15" t="s">
        <v>10881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10682</v>
      </c>
      <c r="C16" s="69">
        <v>23240</v>
      </c>
      <c r="D16">
        <v>126</v>
      </c>
      <c r="E16" t="s">
        <v>10683</v>
      </c>
      <c r="F16" t="s">
        <v>10683</v>
      </c>
      <c r="G16" t="s">
        <v>10707</v>
      </c>
      <c r="H16" t="s">
        <v>10708</v>
      </c>
      <c r="I16" t="s">
        <v>10724</v>
      </c>
      <c r="J16">
        <v>6</v>
      </c>
      <c r="K16" t="s">
        <v>10709</v>
      </c>
      <c r="L16" t="s">
        <v>1557</v>
      </c>
      <c r="M16" t="s">
        <v>10725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10682</v>
      </c>
      <c r="C17" s="69">
        <v>23240</v>
      </c>
      <c r="D17">
        <v>126</v>
      </c>
      <c r="E17" t="s">
        <v>10683</v>
      </c>
      <c r="F17" t="s">
        <v>10683</v>
      </c>
      <c r="G17" t="s">
        <v>10707</v>
      </c>
      <c r="H17" t="s">
        <v>10708</v>
      </c>
      <c r="I17" t="s">
        <v>10726</v>
      </c>
      <c r="J17">
        <v>7</v>
      </c>
      <c r="K17" t="s">
        <v>10709</v>
      </c>
      <c r="L17" t="s">
        <v>10727</v>
      </c>
      <c r="M17" t="s">
        <v>10728</v>
      </c>
      <c r="N17" s="6" t="str">
        <f t="shared" si="0"/>
        <v>Link</v>
      </c>
      <c r="O17" s="6" t="s">
        <v>41</v>
      </c>
      <c r="V17" s="32" t="s">
        <v>9220</v>
      </c>
    </row>
    <row r="18" spans="1:22" x14ac:dyDescent="0.55000000000000004">
      <c r="A18">
        <v>1</v>
      </c>
      <c r="B18" t="s">
        <v>10682</v>
      </c>
      <c r="C18" s="69">
        <v>23240</v>
      </c>
      <c r="D18">
        <v>126</v>
      </c>
      <c r="E18" t="s">
        <v>10683</v>
      </c>
      <c r="F18" t="s">
        <v>10683</v>
      </c>
      <c r="G18" t="s">
        <v>10707</v>
      </c>
      <c r="H18" t="s">
        <v>10708</v>
      </c>
      <c r="I18" t="s">
        <v>10729</v>
      </c>
      <c r="J18">
        <v>8</v>
      </c>
      <c r="K18" t="s">
        <v>10709</v>
      </c>
      <c r="L18" t="s">
        <v>3734</v>
      </c>
      <c r="M18" t="s">
        <v>10730</v>
      </c>
      <c r="N18" s="6" t="str">
        <f t="shared" si="0"/>
        <v>Link</v>
      </c>
      <c r="O18" s="6" t="s">
        <v>41</v>
      </c>
      <c r="V18" s="32" t="s">
        <v>9220</v>
      </c>
    </row>
    <row r="19" spans="1:22" x14ac:dyDescent="0.55000000000000004">
      <c r="A19">
        <v>3</v>
      </c>
      <c r="B19" t="s">
        <v>10731</v>
      </c>
      <c r="C19" s="69">
        <v>24051</v>
      </c>
      <c r="D19">
        <v>70</v>
      </c>
      <c r="E19" t="s">
        <v>10683</v>
      </c>
      <c r="F19" t="s">
        <v>10683</v>
      </c>
      <c r="G19" t="s">
        <v>10732</v>
      </c>
      <c r="H19" t="s">
        <v>10733</v>
      </c>
      <c r="I19" t="s">
        <v>10734</v>
      </c>
      <c r="J19">
        <v>1</v>
      </c>
      <c r="K19" t="s">
        <v>10735</v>
      </c>
      <c r="L19" t="s">
        <v>10736</v>
      </c>
      <c r="M19" t="s">
        <v>10737</v>
      </c>
      <c r="N19" s="6" t="str">
        <f t="shared" si="0"/>
        <v>Link</v>
      </c>
      <c r="O19" s="6" t="s">
        <v>41</v>
      </c>
      <c r="V19" s="32" t="s">
        <v>9220</v>
      </c>
    </row>
    <row r="20" spans="1:22" x14ac:dyDescent="0.55000000000000004">
      <c r="A20">
        <v>3</v>
      </c>
      <c r="B20" t="s">
        <v>10731</v>
      </c>
      <c r="C20" s="69">
        <v>24051</v>
      </c>
      <c r="D20">
        <v>70</v>
      </c>
      <c r="E20" t="s">
        <v>10683</v>
      </c>
      <c r="F20" t="s">
        <v>10683</v>
      </c>
      <c r="G20" t="s">
        <v>10732</v>
      </c>
      <c r="H20" t="s">
        <v>10733</v>
      </c>
      <c r="I20" t="s">
        <v>10738</v>
      </c>
      <c r="J20">
        <v>2</v>
      </c>
      <c r="K20" t="s">
        <v>10735</v>
      </c>
      <c r="L20" t="s">
        <v>10739</v>
      </c>
      <c r="M20" t="s">
        <v>10740</v>
      </c>
      <c r="N20" s="6" t="str">
        <f t="shared" si="0"/>
        <v>Link</v>
      </c>
      <c r="O20" s="6" t="s">
        <v>41</v>
      </c>
      <c r="V20" s="32" t="s">
        <v>9220</v>
      </c>
    </row>
    <row r="21" spans="1:22" x14ac:dyDescent="0.55000000000000004">
      <c r="A21">
        <v>3</v>
      </c>
      <c r="B21" t="s">
        <v>10731</v>
      </c>
      <c r="C21" s="69">
        <v>24051</v>
      </c>
      <c r="D21">
        <v>70</v>
      </c>
      <c r="E21" t="s">
        <v>10683</v>
      </c>
      <c r="F21" t="s">
        <v>10683</v>
      </c>
      <c r="G21" t="s">
        <v>10732</v>
      </c>
      <c r="H21" t="s">
        <v>10733</v>
      </c>
      <c r="I21" t="s">
        <v>10735</v>
      </c>
      <c r="J21">
        <v>3</v>
      </c>
      <c r="K21" t="s">
        <v>10735</v>
      </c>
      <c r="L21" t="s">
        <v>10741</v>
      </c>
      <c r="M21" t="s">
        <v>10742</v>
      </c>
      <c r="N21" s="6" t="str">
        <f t="shared" si="0"/>
        <v>Link</v>
      </c>
      <c r="O21" s="6" t="s">
        <v>41</v>
      </c>
      <c r="V21" s="32" t="s">
        <v>9220</v>
      </c>
    </row>
    <row r="22" spans="1:22" ht="15.75" customHeight="1" x14ac:dyDescent="0.55000000000000004">
      <c r="A22">
        <v>3</v>
      </c>
      <c r="B22" t="s">
        <v>10731</v>
      </c>
      <c r="C22" s="69">
        <v>24051</v>
      </c>
      <c r="D22">
        <v>70</v>
      </c>
      <c r="E22" t="s">
        <v>10683</v>
      </c>
      <c r="F22" t="s">
        <v>10683</v>
      </c>
      <c r="G22" t="s">
        <v>10732</v>
      </c>
      <c r="H22" t="s">
        <v>10733</v>
      </c>
      <c r="I22" t="s">
        <v>10743</v>
      </c>
      <c r="J22">
        <v>4</v>
      </c>
      <c r="K22" t="s">
        <v>10735</v>
      </c>
      <c r="L22" t="s">
        <v>10744</v>
      </c>
      <c r="M22" t="s">
        <v>10745</v>
      </c>
      <c r="N22" s="6" t="str">
        <f t="shared" si="0"/>
        <v>Link</v>
      </c>
      <c r="O22" s="6" t="s">
        <v>41</v>
      </c>
      <c r="V22" s="32" t="s">
        <v>9220</v>
      </c>
    </row>
    <row r="23" spans="1:22" ht="15.75" customHeight="1" x14ac:dyDescent="0.55000000000000004">
      <c r="A23">
        <v>3</v>
      </c>
      <c r="B23" t="s">
        <v>10731</v>
      </c>
      <c r="C23" s="69">
        <v>24051</v>
      </c>
      <c r="D23">
        <v>70</v>
      </c>
      <c r="E23" t="s">
        <v>10683</v>
      </c>
      <c r="F23" t="s">
        <v>10683</v>
      </c>
      <c r="G23" t="s">
        <v>10732</v>
      </c>
      <c r="H23" t="s">
        <v>10733</v>
      </c>
      <c r="I23" t="s">
        <v>10746</v>
      </c>
      <c r="J23">
        <v>5</v>
      </c>
      <c r="K23" t="s">
        <v>10735</v>
      </c>
      <c r="L23" t="s">
        <v>10747</v>
      </c>
      <c r="M23" t="s">
        <v>10748</v>
      </c>
      <c r="N23" s="6" t="str">
        <f t="shared" si="0"/>
        <v>Link</v>
      </c>
      <c r="O23" s="6" t="s">
        <v>41</v>
      </c>
      <c r="V23" s="32" t="s">
        <v>9220</v>
      </c>
    </row>
    <row r="24" spans="1:22" ht="15.75" customHeight="1" x14ac:dyDescent="0.55000000000000004">
      <c r="A24">
        <v>3</v>
      </c>
      <c r="B24" t="s">
        <v>10731</v>
      </c>
      <c r="C24" s="69">
        <v>24051</v>
      </c>
      <c r="D24">
        <v>70</v>
      </c>
      <c r="E24" t="s">
        <v>10683</v>
      </c>
      <c r="F24" t="s">
        <v>10683</v>
      </c>
      <c r="G24" t="s">
        <v>10732</v>
      </c>
      <c r="H24" t="s">
        <v>10733</v>
      </c>
      <c r="I24" t="s">
        <v>10749</v>
      </c>
      <c r="J24">
        <v>6</v>
      </c>
      <c r="K24" t="s">
        <v>10735</v>
      </c>
      <c r="L24" t="s">
        <v>10750</v>
      </c>
      <c r="M24" t="s">
        <v>10751</v>
      </c>
      <c r="N24" s="6" t="str">
        <f t="shared" si="0"/>
        <v>Link</v>
      </c>
      <c r="O24" s="6" t="s">
        <v>41</v>
      </c>
      <c r="V24" s="32" t="s">
        <v>9220</v>
      </c>
    </row>
    <row r="25" spans="1:22" ht="15.75" customHeight="1" x14ac:dyDescent="0.55000000000000004">
      <c r="A25">
        <v>3</v>
      </c>
      <c r="B25" t="s">
        <v>10731</v>
      </c>
      <c r="C25" s="69">
        <v>24051</v>
      </c>
      <c r="D25">
        <v>70</v>
      </c>
      <c r="E25" t="s">
        <v>10683</v>
      </c>
      <c r="F25" t="s">
        <v>10683</v>
      </c>
      <c r="G25" t="s">
        <v>10732</v>
      </c>
      <c r="H25" t="s">
        <v>10733</v>
      </c>
      <c r="I25" t="s">
        <v>10752</v>
      </c>
      <c r="J25">
        <v>7</v>
      </c>
      <c r="K25" t="s">
        <v>10735</v>
      </c>
      <c r="L25" t="s">
        <v>10753</v>
      </c>
      <c r="M25" t="s">
        <v>10754</v>
      </c>
      <c r="N25" s="6" t="str">
        <f t="shared" si="0"/>
        <v>Link</v>
      </c>
      <c r="O25" s="6" t="s">
        <v>41</v>
      </c>
      <c r="V25" s="32" t="s">
        <v>9220</v>
      </c>
    </row>
    <row r="26" spans="1:22" ht="15.75" customHeight="1" x14ac:dyDescent="0.55000000000000004">
      <c r="A26">
        <v>3</v>
      </c>
      <c r="B26" t="s">
        <v>10731</v>
      </c>
      <c r="C26" s="69">
        <v>24051</v>
      </c>
      <c r="D26">
        <v>70</v>
      </c>
      <c r="E26" t="s">
        <v>10683</v>
      </c>
      <c r="F26" t="s">
        <v>10683</v>
      </c>
      <c r="G26" t="s">
        <v>10755</v>
      </c>
      <c r="H26" t="s">
        <v>10733</v>
      </c>
      <c r="I26" t="s">
        <v>10756</v>
      </c>
      <c r="J26">
        <v>8</v>
      </c>
      <c r="K26" t="s">
        <v>10735</v>
      </c>
      <c r="L26" t="s">
        <v>10757</v>
      </c>
      <c r="M26" t="s">
        <v>10758</v>
      </c>
      <c r="N26" s="6" t="str">
        <f t="shared" si="0"/>
        <v>Link</v>
      </c>
      <c r="O26" s="6" t="s">
        <v>41</v>
      </c>
      <c r="V26" s="32" t="s">
        <v>9220</v>
      </c>
    </row>
    <row r="27" spans="1:22" ht="15.75" customHeight="1" x14ac:dyDescent="0.55000000000000004">
      <c r="A27">
        <v>4</v>
      </c>
      <c r="B27" t="s">
        <v>10759</v>
      </c>
      <c r="C27" s="69">
        <v>24415</v>
      </c>
      <c r="D27">
        <v>1</v>
      </c>
      <c r="E27" t="s">
        <v>10683</v>
      </c>
      <c r="F27" t="s">
        <v>10683</v>
      </c>
      <c r="G27" t="s">
        <v>10755</v>
      </c>
      <c r="H27" t="s">
        <v>10733</v>
      </c>
      <c r="I27" t="s">
        <v>10760</v>
      </c>
      <c r="J27">
        <v>2</v>
      </c>
      <c r="K27" t="s">
        <v>10761</v>
      </c>
      <c r="L27" t="s">
        <v>10762</v>
      </c>
      <c r="M27" t="s">
        <v>10763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10759</v>
      </c>
      <c r="C28" s="69">
        <v>24562</v>
      </c>
      <c r="D28">
        <v>148</v>
      </c>
      <c r="E28" t="s">
        <v>10683</v>
      </c>
      <c r="F28" t="s">
        <v>10683</v>
      </c>
      <c r="G28" t="s">
        <v>3601</v>
      </c>
      <c r="H28" t="s">
        <v>10733</v>
      </c>
      <c r="I28" t="s">
        <v>10515</v>
      </c>
      <c r="J28">
        <v>1</v>
      </c>
      <c r="K28" t="s">
        <v>10764</v>
      </c>
      <c r="L28" t="s">
        <v>10765</v>
      </c>
      <c r="M28" t="s">
        <v>10766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10759</v>
      </c>
      <c r="C29" s="69">
        <v>24562</v>
      </c>
      <c r="D29">
        <v>148</v>
      </c>
      <c r="E29" t="s">
        <v>10683</v>
      </c>
      <c r="F29" t="s">
        <v>10683</v>
      </c>
      <c r="G29" t="s">
        <v>10755</v>
      </c>
      <c r="H29" t="s">
        <v>10733</v>
      </c>
      <c r="I29" t="s">
        <v>10767</v>
      </c>
      <c r="J29">
        <v>2</v>
      </c>
      <c r="K29" t="s">
        <v>10764</v>
      </c>
      <c r="L29" t="s">
        <v>2168</v>
      </c>
      <c r="M29" t="s">
        <v>10768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10759</v>
      </c>
      <c r="C30" s="69">
        <v>24562</v>
      </c>
      <c r="D30">
        <v>148</v>
      </c>
      <c r="E30" t="s">
        <v>10683</v>
      </c>
      <c r="F30" t="s">
        <v>10683</v>
      </c>
      <c r="G30" t="s">
        <v>10755</v>
      </c>
      <c r="H30" t="s">
        <v>10733</v>
      </c>
      <c r="I30" t="s">
        <v>10769</v>
      </c>
      <c r="J30">
        <v>3</v>
      </c>
      <c r="K30" t="s">
        <v>10764</v>
      </c>
      <c r="L30" t="s">
        <v>10770</v>
      </c>
      <c r="M30" t="s">
        <v>10771</v>
      </c>
      <c r="N30" s="6" t="str">
        <f t="shared" si="0"/>
        <v>Link</v>
      </c>
      <c r="O30" s="6" t="s">
        <v>41</v>
      </c>
      <c r="V30" s="32" t="s">
        <v>9220</v>
      </c>
    </row>
    <row r="31" spans="1:22" ht="15.75" customHeight="1" x14ac:dyDescent="0.55000000000000004">
      <c r="A31">
        <v>20</v>
      </c>
      <c r="B31" t="s">
        <v>10772</v>
      </c>
      <c r="C31" s="69">
        <v>31389</v>
      </c>
      <c r="D31">
        <v>46</v>
      </c>
      <c r="E31" t="s">
        <v>10683</v>
      </c>
      <c r="F31" t="s">
        <v>10683</v>
      </c>
      <c r="G31" t="s">
        <v>1348</v>
      </c>
      <c r="H31" t="s">
        <v>10773</v>
      </c>
      <c r="I31" t="s">
        <v>10774</v>
      </c>
      <c r="J31">
        <v>1</v>
      </c>
      <c r="K31" t="s">
        <v>10775</v>
      </c>
      <c r="L31" t="s">
        <v>6570</v>
      </c>
      <c r="M31" t="s">
        <v>10776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10772</v>
      </c>
      <c r="C32" s="69">
        <v>31389</v>
      </c>
      <c r="D32">
        <v>46</v>
      </c>
      <c r="E32" t="s">
        <v>10683</v>
      </c>
      <c r="F32" t="s">
        <v>10683</v>
      </c>
      <c r="G32" t="s">
        <v>1348</v>
      </c>
      <c r="H32" t="s">
        <v>10773</v>
      </c>
      <c r="I32" t="s">
        <v>3915</v>
      </c>
      <c r="J32">
        <v>2</v>
      </c>
      <c r="K32" t="s">
        <v>10775</v>
      </c>
      <c r="L32" t="s">
        <v>2326</v>
      </c>
      <c r="M32" t="s">
        <v>10777</v>
      </c>
      <c r="N32" s="6" t="str">
        <f t="shared" si="0"/>
        <v>Link</v>
      </c>
      <c r="O32" s="6" t="s">
        <v>45</v>
      </c>
      <c r="P32" s="61" t="s">
        <v>7622</v>
      </c>
      <c r="Q32" s="61" t="s">
        <v>7877</v>
      </c>
      <c r="R32" s="29" t="s">
        <v>10884</v>
      </c>
      <c r="T32">
        <v>4</v>
      </c>
    </row>
    <row r="33" spans="1:22" ht="15.75" customHeight="1" x14ac:dyDescent="0.55000000000000004">
      <c r="A33">
        <v>20</v>
      </c>
      <c r="B33" t="s">
        <v>10772</v>
      </c>
      <c r="C33" s="69">
        <v>31389</v>
      </c>
      <c r="D33">
        <v>46</v>
      </c>
      <c r="E33" t="s">
        <v>10683</v>
      </c>
      <c r="F33" t="s">
        <v>10683</v>
      </c>
      <c r="G33" t="s">
        <v>1348</v>
      </c>
      <c r="H33" t="s">
        <v>10773</v>
      </c>
      <c r="I33" t="s">
        <v>1832</v>
      </c>
      <c r="J33">
        <v>3</v>
      </c>
      <c r="K33" t="s">
        <v>10775</v>
      </c>
      <c r="L33" t="s">
        <v>940</v>
      </c>
      <c r="M33" t="s">
        <v>10778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10772</v>
      </c>
      <c r="C34" s="69">
        <v>31389</v>
      </c>
      <c r="D34">
        <v>46</v>
      </c>
      <c r="E34" t="s">
        <v>10683</v>
      </c>
      <c r="F34" t="s">
        <v>10683</v>
      </c>
      <c r="G34" t="s">
        <v>1348</v>
      </c>
      <c r="H34" t="s">
        <v>10773</v>
      </c>
      <c r="I34" t="s">
        <v>1997</v>
      </c>
      <c r="J34">
        <v>4</v>
      </c>
      <c r="K34" t="s">
        <v>10775</v>
      </c>
      <c r="L34" t="s">
        <v>1950</v>
      </c>
      <c r="M34" t="s">
        <v>10779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10886</v>
      </c>
      <c r="T34">
        <v>4</v>
      </c>
    </row>
    <row r="35" spans="1:22" ht="15.75" customHeight="1" x14ac:dyDescent="0.55000000000000004">
      <c r="A35">
        <v>20</v>
      </c>
      <c r="B35" t="s">
        <v>10772</v>
      </c>
      <c r="C35" s="69">
        <v>31389</v>
      </c>
      <c r="D35">
        <v>46</v>
      </c>
      <c r="E35" t="s">
        <v>10683</v>
      </c>
      <c r="F35" t="s">
        <v>10683</v>
      </c>
      <c r="G35" t="s">
        <v>1348</v>
      </c>
      <c r="H35" t="s">
        <v>10773</v>
      </c>
      <c r="I35" t="s">
        <v>6304</v>
      </c>
      <c r="J35">
        <v>5</v>
      </c>
      <c r="K35" t="s">
        <v>10775</v>
      </c>
      <c r="L35" t="s">
        <v>2348</v>
      </c>
      <c r="M35" t="s">
        <v>10780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10772</v>
      </c>
      <c r="C36" s="69">
        <v>31389</v>
      </c>
      <c r="D36">
        <v>46</v>
      </c>
      <c r="E36" t="s">
        <v>10683</v>
      </c>
      <c r="F36" t="s">
        <v>10683</v>
      </c>
      <c r="G36" t="s">
        <v>1348</v>
      </c>
      <c r="H36" t="s">
        <v>10773</v>
      </c>
      <c r="I36" t="s">
        <v>10781</v>
      </c>
      <c r="J36">
        <v>6</v>
      </c>
      <c r="K36" t="s">
        <v>10775</v>
      </c>
      <c r="L36" t="s">
        <v>2595</v>
      </c>
      <c r="M36" t="s">
        <v>10782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10888</v>
      </c>
      <c r="T36">
        <v>4</v>
      </c>
    </row>
    <row r="37" spans="1:22" ht="15.75" customHeight="1" x14ac:dyDescent="0.55000000000000004">
      <c r="A37">
        <v>20</v>
      </c>
      <c r="B37" t="s">
        <v>10772</v>
      </c>
      <c r="C37" s="69">
        <v>31389</v>
      </c>
      <c r="D37">
        <v>46</v>
      </c>
      <c r="E37" t="s">
        <v>10683</v>
      </c>
      <c r="F37" t="s">
        <v>10683</v>
      </c>
      <c r="G37" t="s">
        <v>1348</v>
      </c>
      <c r="H37" t="s">
        <v>10773</v>
      </c>
      <c r="I37" t="s">
        <v>10783</v>
      </c>
      <c r="J37">
        <v>7</v>
      </c>
      <c r="K37" t="s">
        <v>10775</v>
      </c>
      <c r="L37" t="s">
        <v>679</v>
      </c>
      <c r="M37" t="s">
        <v>10784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10772</v>
      </c>
      <c r="C38" s="69">
        <v>31389</v>
      </c>
      <c r="D38">
        <v>46</v>
      </c>
      <c r="E38" t="s">
        <v>10683</v>
      </c>
      <c r="F38" t="s">
        <v>10683</v>
      </c>
      <c r="G38" t="s">
        <v>1348</v>
      </c>
      <c r="H38" t="s">
        <v>10773</v>
      </c>
      <c r="I38" t="s">
        <v>10785</v>
      </c>
      <c r="J38">
        <v>8</v>
      </c>
      <c r="K38" t="s">
        <v>10775</v>
      </c>
      <c r="L38" t="s">
        <v>55</v>
      </c>
      <c r="M38" t="s">
        <v>10786</v>
      </c>
      <c r="N38" s="6" t="str">
        <f t="shared" si="0"/>
        <v>Link</v>
      </c>
      <c r="O38" s="6" t="s">
        <v>41</v>
      </c>
      <c r="V38" s="32" t="s">
        <v>9220</v>
      </c>
    </row>
    <row r="39" spans="1:22" ht="15.75" customHeight="1" x14ac:dyDescent="0.55000000000000004">
      <c r="A39">
        <v>20</v>
      </c>
      <c r="B39" t="s">
        <v>10772</v>
      </c>
      <c r="C39" s="69">
        <v>31389</v>
      </c>
      <c r="D39">
        <v>46</v>
      </c>
      <c r="E39" t="s">
        <v>10683</v>
      </c>
      <c r="F39" t="s">
        <v>10683</v>
      </c>
      <c r="G39" t="s">
        <v>1348</v>
      </c>
      <c r="H39" t="s">
        <v>10773</v>
      </c>
      <c r="I39" t="s">
        <v>10787</v>
      </c>
      <c r="J39">
        <v>9</v>
      </c>
      <c r="K39" t="s">
        <v>10775</v>
      </c>
      <c r="L39" t="s">
        <v>2326</v>
      </c>
      <c r="M39" t="s">
        <v>10788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10889</v>
      </c>
      <c r="T39">
        <v>3</v>
      </c>
    </row>
    <row r="40" spans="1:22" ht="15.75" customHeight="1" x14ac:dyDescent="0.55000000000000004">
      <c r="A40">
        <v>20</v>
      </c>
      <c r="B40" t="s">
        <v>10772</v>
      </c>
      <c r="C40" s="69">
        <v>31389</v>
      </c>
      <c r="D40">
        <v>46</v>
      </c>
      <c r="E40" t="s">
        <v>10683</v>
      </c>
      <c r="F40" t="s">
        <v>10683</v>
      </c>
      <c r="G40" t="s">
        <v>1348</v>
      </c>
      <c r="H40" t="s">
        <v>10773</v>
      </c>
      <c r="I40" t="s">
        <v>2029</v>
      </c>
      <c r="J40">
        <v>10</v>
      </c>
      <c r="K40" t="s">
        <v>10775</v>
      </c>
      <c r="L40" t="s">
        <v>364</v>
      </c>
      <c r="M40" t="s">
        <v>10789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10890</v>
      </c>
      <c r="T40">
        <v>4</v>
      </c>
    </row>
    <row r="41" spans="1:22" ht="15.75" customHeight="1" x14ac:dyDescent="0.55000000000000004">
      <c r="A41">
        <v>20</v>
      </c>
      <c r="B41" t="s">
        <v>10772</v>
      </c>
      <c r="C41" s="69">
        <v>31389</v>
      </c>
      <c r="D41">
        <v>46</v>
      </c>
      <c r="E41" t="s">
        <v>10683</v>
      </c>
      <c r="F41" t="s">
        <v>10683</v>
      </c>
      <c r="G41" t="s">
        <v>1348</v>
      </c>
      <c r="H41" t="s">
        <v>10773</v>
      </c>
      <c r="I41" t="s">
        <v>8757</v>
      </c>
      <c r="J41">
        <v>11</v>
      </c>
      <c r="K41" t="s">
        <v>10775</v>
      </c>
      <c r="L41" t="s">
        <v>5378</v>
      </c>
      <c r="M41" t="s">
        <v>10790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10772</v>
      </c>
      <c r="C42" s="69">
        <v>31389</v>
      </c>
      <c r="D42">
        <v>46</v>
      </c>
      <c r="E42" t="s">
        <v>10683</v>
      </c>
      <c r="F42" t="s">
        <v>10683</v>
      </c>
      <c r="G42" t="s">
        <v>1348</v>
      </c>
      <c r="H42" t="s">
        <v>10773</v>
      </c>
      <c r="I42" t="s">
        <v>7209</v>
      </c>
      <c r="J42">
        <v>12</v>
      </c>
      <c r="K42" t="s">
        <v>10775</v>
      </c>
      <c r="L42" t="s">
        <v>163</v>
      </c>
      <c r="M42" t="s">
        <v>10791</v>
      </c>
      <c r="N42" s="6" t="str">
        <f t="shared" si="0"/>
        <v>Link</v>
      </c>
      <c r="O42" s="6" t="s">
        <v>45</v>
      </c>
      <c r="P42" s="61" t="s">
        <v>9037</v>
      </c>
      <c r="Q42" s="61" t="s">
        <v>870</v>
      </c>
      <c r="R42" s="29" t="s">
        <v>10891</v>
      </c>
      <c r="T42">
        <v>4</v>
      </c>
    </row>
    <row r="43" spans="1:22" ht="15.75" customHeight="1" x14ac:dyDescent="0.55000000000000004">
      <c r="A43">
        <v>20</v>
      </c>
      <c r="B43" t="s">
        <v>10772</v>
      </c>
      <c r="C43" s="69">
        <v>31389</v>
      </c>
      <c r="D43">
        <v>46</v>
      </c>
      <c r="E43" t="s">
        <v>10683</v>
      </c>
      <c r="F43" t="s">
        <v>10683</v>
      </c>
      <c r="G43" t="s">
        <v>1348</v>
      </c>
      <c r="H43" t="s">
        <v>10773</v>
      </c>
      <c r="I43" t="s">
        <v>8386</v>
      </c>
      <c r="J43">
        <v>13</v>
      </c>
      <c r="K43" t="s">
        <v>10775</v>
      </c>
      <c r="L43" t="s">
        <v>2968</v>
      </c>
      <c r="M43" t="s">
        <v>10792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10772</v>
      </c>
      <c r="C44" s="69">
        <v>31389</v>
      </c>
      <c r="D44">
        <v>46</v>
      </c>
      <c r="E44" t="s">
        <v>10683</v>
      </c>
      <c r="F44" t="s">
        <v>10683</v>
      </c>
      <c r="G44" t="s">
        <v>1348</v>
      </c>
      <c r="H44" t="s">
        <v>10773</v>
      </c>
      <c r="I44" t="s">
        <v>9975</v>
      </c>
      <c r="J44">
        <v>14</v>
      </c>
      <c r="K44" t="s">
        <v>10775</v>
      </c>
      <c r="L44" t="s">
        <v>138</v>
      </c>
      <c r="M44" t="s">
        <v>10793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10892</v>
      </c>
      <c r="T44">
        <v>4</v>
      </c>
    </row>
    <row r="45" spans="1:22" ht="15.75" customHeight="1" x14ac:dyDescent="0.55000000000000004">
      <c r="A45">
        <v>20</v>
      </c>
      <c r="B45" t="s">
        <v>10772</v>
      </c>
      <c r="C45" s="69">
        <v>31389</v>
      </c>
      <c r="D45">
        <v>46</v>
      </c>
      <c r="E45" t="s">
        <v>10683</v>
      </c>
      <c r="F45" t="s">
        <v>10683</v>
      </c>
      <c r="G45" t="s">
        <v>1348</v>
      </c>
      <c r="H45" t="s">
        <v>10773</v>
      </c>
      <c r="I45" t="s">
        <v>10794</v>
      </c>
      <c r="J45">
        <v>15</v>
      </c>
      <c r="K45" t="s">
        <v>10775</v>
      </c>
      <c r="L45" t="s">
        <v>684</v>
      </c>
      <c r="M45" t="s">
        <v>10795</v>
      </c>
      <c r="N45" s="6" t="str">
        <f t="shared" si="0"/>
        <v>Link</v>
      </c>
      <c r="O45" s="6" t="s">
        <v>41</v>
      </c>
      <c r="V45" s="32" t="s">
        <v>9435</v>
      </c>
    </row>
    <row r="46" spans="1:22" ht="15.75" customHeight="1" x14ac:dyDescent="0.55000000000000004">
      <c r="A46">
        <v>20</v>
      </c>
      <c r="B46" t="s">
        <v>10772</v>
      </c>
      <c r="C46" s="69">
        <v>31389</v>
      </c>
      <c r="D46">
        <v>46</v>
      </c>
      <c r="E46" t="s">
        <v>10683</v>
      </c>
      <c r="F46" t="s">
        <v>10683</v>
      </c>
      <c r="G46" t="s">
        <v>1348</v>
      </c>
      <c r="H46" t="s">
        <v>10773</v>
      </c>
      <c r="I46" t="s">
        <v>10796</v>
      </c>
      <c r="J46">
        <v>16</v>
      </c>
      <c r="K46" t="s">
        <v>10775</v>
      </c>
      <c r="L46" t="s">
        <v>2375</v>
      </c>
      <c r="M46" t="s">
        <v>10797</v>
      </c>
      <c r="N46" s="6" t="str">
        <f t="shared" si="0"/>
        <v>Link</v>
      </c>
      <c r="O46" s="6" t="s">
        <v>45</v>
      </c>
      <c r="P46" s="61" t="s">
        <v>5224</v>
      </c>
      <c r="Q46" s="61" t="s">
        <v>9361</v>
      </c>
      <c r="R46" s="29" t="s">
        <v>10893</v>
      </c>
      <c r="T46">
        <v>4</v>
      </c>
    </row>
    <row r="47" spans="1:22" ht="15.75" customHeight="1" x14ac:dyDescent="0.55000000000000004">
      <c r="A47">
        <v>20</v>
      </c>
      <c r="B47" t="s">
        <v>10772</v>
      </c>
      <c r="C47" s="69">
        <v>31389</v>
      </c>
      <c r="D47">
        <v>46</v>
      </c>
      <c r="E47" t="s">
        <v>10683</v>
      </c>
      <c r="F47" t="s">
        <v>10683</v>
      </c>
      <c r="G47" t="s">
        <v>1348</v>
      </c>
      <c r="H47" t="s">
        <v>10773</v>
      </c>
      <c r="I47" t="s">
        <v>71</v>
      </c>
      <c r="J47">
        <v>17</v>
      </c>
      <c r="K47" t="s">
        <v>10775</v>
      </c>
      <c r="L47" t="s">
        <v>2375</v>
      </c>
      <c r="M47" t="s">
        <v>10798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10799</v>
      </c>
      <c r="C48" s="69">
        <v>32696</v>
      </c>
      <c r="D48">
        <v>53</v>
      </c>
      <c r="E48" t="s">
        <v>10683</v>
      </c>
      <c r="F48" t="s">
        <v>10683</v>
      </c>
      <c r="G48" t="s">
        <v>728</v>
      </c>
      <c r="H48" t="s">
        <v>3059</v>
      </c>
      <c r="I48" t="s">
        <v>10800</v>
      </c>
      <c r="J48">
        <v>1</v>
      </c>
      <c r="K48" t="s">
        <v>10801</v>
      </c>
      <c r="L48" t="s">
        <v>5646</v>
      </c>
      <c r="M48" t="s">
        <v>10802</v>
      </c>
      <c r="N48" s="6" t="str">
        <f t="shared" si="0"/>
        <v>Link</v>
      </c>
      <c r="O48" s="6" t="s">
        <v>45</v>
      </c>
      <c r="P48" s="61" t="s">
        <v>9059</v>
      </c>
      <c r="Q48" s="61" t="s">
        <v>91</v>
      </c>
      <c r="R48" s="29" t="s">
        <v>10894</v>
      </c>
      <c r="T48">
        <v>4</v>
      </c>
    </row>
    <row r="49" spans="1:22" ht="15.75" customHeight="1" x14ac:dyDescent="0.55000000000000004">
      <c r="A49">
        <v>23</v>
      </c>
      <c r="B49" t="s">
        <v>10799</v>
      </c>
      <c r="C49" s="69">
        <v>32696</v>
      </c>
      <c r="D49">
        <v>53</v>
      </c>
      <c r="E49" t="s">
        <v>10683</v>
      </c>
      <c r="F49" t="s">
        <v>10683</v>
      </c>
      <c r="G49" t="s">
        <v>728</v>
      </c>
      <c r="H49" t="s">
        <v>3059</v>
      </c>
      <c r="I49" t="s">
        <v>10803</v>
      </c>
      <c r="J49">
        <v>2</v>
      </c>
      <c r="K49" t="s">
        <v>10801</v>
      </c>
      <c r="L49" t="s">
        <v>411</v>
      </c>
      <c r="M49" t="s">
        <v>10804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10799</v>
      </c>
      <c r="C50" s="69">
        <v>32696</v>
      </c>
      <c r="D50">
        <v>53</v>
      </c>
      <c r="E50" t="s">
        <v>10683</v>
      </c>
      <c r="F50" t="s">
        <v>10683</v>
      </c>
      <c r="G50" t="s">
        <v>728</v>
      </c>
      <c r="H50" t="s">
        <v>3059</v>
      </c>
      <c r="I50" t="s">
        <v>2741</v>
      </c>
      <c r="J50">
        <v>3</v>
      </c>
      <c r="K50" t="s">
        <v>10801</v>
      </c>
      <c r="L50" t="s">
        <v>742</v>
      </c>
      <c r="M50" t="s">
        <v>10805</v>
      </c>
      <c r="N50" s="6" t="str">
        <f t="shared" si="0"/>
        <v>Link</v>
      </c>
      <c r="O50" s="6" t="s">
        <v>41</v>
      </c>
      <c r="V50" s="32" t="s">
        <v>9220</v>
      </c>
    </row>
    <row r="51" spans="1:22" ht="15.75" customHeight="1" x14ac:dyDescent="0.55000000000000004">
      <c r="A51">
        <v>23</v>
      </c>
      <c r="B51" t="s">
        <v>10799</v>
      </c>
      <c r="C51" s="69">
        <v>32696</v>
      </c>
      <c r="D51">
        <v>53</v>
      </c>
      <c r="E51" t="s">
        <v>10683</v>
      </c>
      <c r="F51" t="s">
        <v>10683</v>
      </c>
      <c r="G51" t="s">
        <v>728</v>
      </c>
      <c r="H51" t="s">
        <v>3059</v>
      </c>
      <c r="I51" t="s">
        <v>10806</v>
      </c>
      <c r="J51">
        <v>4</v>
      </c>
      <c r="K51" t="s">
        <v>10801</v>
      </c>
      <c r="L51" t="s">
        <v>5786</v>
      </c>
      <c r="M51" t="s">
        <v>10807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10799</v>
      </c>
      <c r="C52" s="69">
        <v>32696</v>
      </c>
      <c r="D52">
        <v>53</v>
      </c>
      <c r="E52" t="s">
        <v>10683</v>
      </c>
      <c r="F52" t="s">
        <v>10683</v>
      </c>
      <c r="G52" t="s">
        <v>728</v>
      </c>
      <c r="H52" t="s">
        <v>3059</v>
      </c>
      <c r="I52" t="s">
        <v>10808</v>
      </c>
      <c r="J52">
        <v>5</v>
      </c>
      <c r="K52" t="s">
        <v>10801</v>
      </c>
      <c r="L52" t="s">
        <v>10809</v>
      </c>
      <c r="M52" t="s">
        <v>10810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10799</v>
      </c>
      <c r="C53" s="69">
        <v>32696</v>
      </c>
      <c r="D53">
        <v>53</v>
      </c>
      <c r="E53" t="s">
        <v>10683</v>
      </c>
      <c r="F53" t="s">
        <v>10683</v>
      </c>
      <c r="G53" t="s">
        <v>728</v>
      </c>
      <c r="H53" t="s">
        <v>3059</v>
      </c>
      <c r="I53" t="s">
        <v>10811</v>
      </c>
      <c r="J53">
        <v>6</v>
      </c>
      <c r="K53" t="s">
        <v>10801</v>
      </c>
      <c r="L53" t="s">
        <v>984</v>
      </c>
      <c r="M53" t="s">
        <v>10812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10895</v>
      </c>
      <c r="T53">
        <v>4</v>
      </c>
    </row>
    <row r="54" spans="1:22" ht="15.75" customHeight="1" x14ac:dyDescent="0.55000000000000004">
      <c r="A54">
        <v>23</v>
      </c>
      <c r="B54" t="s">
        <v>10799</v>
      </c>
      <c r="C54" s="69">
        <v>32696</v>
      </c>
      <c r="D54">
        <v>53</v>
      </c>
      <c r="E54" t="s">
        <v>10683</v>
      </c>
      <c r="F54" t="s">
        <v>10683</v>
      </c>
      <c r="G54" t="s">
        <v>728</v>
      </c>
      <c r="H54" t="s">
        <v>3059</v>
      </c>
      <c r="I54" t="s">
        <v>10813</v>
      </c>
      <c r="J54">
        <v>7</v>
      </c>
      <c r="K54" t="s">
        <v>10801</v>
      </c>
      <c r="L54" t="s">
        <v>148</v>
      </c>
      <c r="M54" t="s">
        <v>10814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10799</v>
      </c>
      <c r="C55" s="69">
        <v>32696</v>
      </c>
      <c r="D55">
        <v>53</v>
      </c>
      <c r="E55" t="s">
        <v>10683</v>
      </c>
      <c r="F55" t="s">
        <v>10683</v>
      </c>
      <c r="G55" t="s">
        <v>728</v>
      </c>
      <c r="H55" t="s">
        <v>3059</v>
      </c>
      <c r="I55" t="s">
        <v>10815</v>
      </c>
      <c r="J55">
        <v>8</v>
      </c>
      <c r="K55" t="s">
        <v>10801</v>
      </c>
      <c r="L55" t="s">
        <v>937</v>
      </c>
      <c r="M55" t="s">
        <v>10816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10896</v>
      </c>
      <c r="T55">
        <v>4</v>
      </c>
    </row>
    <row r="56" spans="1:22" ht="15.75" customHeight="1" x14ac:dyDescent="0.55000000000000004">
      <c r="A56">
        <v>24</v>
      </c>
      <c r="B56" t="s">
        <v>10817</v>
      </c>
      <c r="C56" s="69">
        <v>33074</v>
      </c>
      <c r="D56">
        <v>1</v>
      </c>
      <c r="E56" t="s">
        <v>10683</v>
      </c>
      <c r="F56" t="s">
        <v>10683</v>
      </c>
      <c r="G56" t="s">
        <v>728</v>
      </c>
      <c r="H56" t="s">
        <v>3059</v>
      </c>
      <c r="I56" t="s">
        <v>10818</v>
      </c>
      <c r="J56">
        <v>1</v>
      </c>
      <c r="K56" t="s">
        <v>10818</v>
      </c>
      <c r="L56" t="s">
        <v>10819</v>
      </c>
      <c r="M56" t="s">
        <v>10820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10817</v>
      </c>
      <c r="C57" s="69">
        <v>33074</v>
      </c>
      <c r="D57">
        <v>1</v>
      </c>
      <c r="E57" t="s">
        <v>10683</v>
      </c>
      <c r="F57" t="s">
        <v>10683</v>
      </c>
      <c r="G57" t="s">
        <v>728</v>
      </c>
      <c r="H57" t="s">
        <v>3059</v>
      </c>
      <c r="I57" t="s">
        <v>407</v>
      </c>
      <c r="J57">
        <v>2</v>
      </c>
      <c r="K57" t="s">
        <v>10818</v>
      </c>
      <c r="L57" t="s">
        <v>10821</v>
      </c>
      <c r="M57" t="s">
        <v>10822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10897</v>
      </c>
      <c r="T57">
        <v>4</v>
      </c>
    </row>
    <row r="58" spans="1:22" ht="15.75" customHeight="1" x14ac:dyDescent="0.55000000000000004">
      <c r="A58">
        <v>24</v>
      </c>
      <c r="B58" t="s">
        <v>10817</v>
      </c>
      <c r="C58" s="69">
        <v>33074</v>
      </c>
      <c r="D58">
        <v>1</v>
      </c>
      <c r="E58" t="s">
        <v>10683</v>
      </c>
      <c r="F58" t="s">
        <v>10683</v>
      </c>
      <c r="G58" t="s">
        <v>728</v>
      </c>
      <c r="H58" t="s">
        <v>3059</v>
      </c>
      <c r="I58" t="s">
        <v>10823</v>
      </c>
      <c r="J58">
        <v>3</v>
      </c>
      <c r="K58" t="s">
        <v>10818</v>
      </c>
      <c r="L58" t="s">
        <v>10824</v>
      </c>
      <c r="M58" t="s">
        <v>10825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10817</v>
      </c>
      <c r="C59" s="69">
        <v>33074</v>
      </c>
      <c r="D59">
        <v>1</v>
      </c>
      <c r="E59" t="s">
        <v>10683</v>
      </c>
      <c r="F59" t="s">
        <v>10683</v>
      </c>
      <c r="G59" t="s">
        <v>728</v>
      </c>
      <c r="H59" t="s">
        <v>3059</v>
      </c>
      <c r="I59" t="s">
        <v>10811</v>
      </c>
      <c r="J59">
        <v>4</v>
      </c>
      <c r="K59" t="s">
        <v>10818</v>
      </c>
      <c r="L59" t="s">
        <v>10826</v>
      </c>
      <c r="M59" t="s">
        <v>10827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10817</v>
      </c>
      <c r="C60" s="69">
        <v>33074</v>
      </c>
      <c r="D60">
        <v>1</v>
      </c>
      <c r="E60" t="s">
        <v>10683</v>
      </c>
      <c r="F60" t="s">
        <v>10683</v>
      </c>
      <c r="G60" t="s">
        <v>728</v>
      </c>
      <c r="H60" t="s">
        <v>3059</v>
      </c>
      <c r="I60" t="s">
        <v>10828</v>
      </c>
      <c r="J60">
        <v>5</v>
      </c>
      <c r="K60" t="s">
        <v>10818</v>
      </c>
      <c r="L60" t="s">
        <v>10829</v>
      </c>
      <c r="M60" t="s">
        <v>10830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10817</v>
      </c>
      <c r="C61" s="69">
        <v>33074</v>
      </c>
      <c r="D61">
        <v>1</v>
      </c>
      <c r="E61" t="s">
        <v>10683</v>
      </c>
      <c r="F61" t="s">
        <v>10683</v>
      </c>
      <c r="G61" t="s">
        <v>728</v>
      </c>
      <c r="H61" t="s">
        <v>3059</v>
      </c>
      <c r="I61" t="s">
        <v>10831</v>
      </c>
      <c r="J61">
        <v>6</v>
      </c>
      <c r="K61" t="s">
        <v>10818</v>
      </c>
      <c r="L61" t="s">
        <v>10832</v>
      </c>
      <c r="M61" t="s">
        <v>10833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10817</v>
      </c>
      <c r="C62" s="69">
        <v>33074</v>
      </c>
      <c r="D62">
        <v>1</v>
      </c>
      <c r="E62" t="s">
        <v>10683</v>
      </c>
      <c r="F62" t="s">
        <v>10683</v>
      </c>
      <c r="G62" t="s">
        <v>728</v>
      </c>
      <c r="H62" t="s">
        <v>3059</v>
      </c>
      <c r="I62" t="s">
        <v>10834</v>
      </c>
      <c r="J62">
        <v>7</v>
      </c>
      <c r="K62" t="s">
        <v>10818</v>
      </c>
      <c r="L62" t="s">
        <v>10835</v>
      </c>
      <c r="M62" t="s">
        <v>10836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10817</v>
      </c>
      <c r="C63" s="69">
        <v>33074</v>
      </c>
      <c r="D63">
        <v>1</v>
      </c>
      <c r="E63" t="s">
        <v>10683</v>
      </c>
      <c r="F63" t="s">
        <v>10683</v>
      </c>
      <c r="G63" t="s">
        <v>728</v>
      </c>
      <c r="H63" t="s">
        <v>3059</v>
      </c>
      <c r="I63" t="s">
        <v>10837</v>
      </c>
      <c r="J63">
        <v>8</v>
      </c>
      <c r="K63" t="s">
        <v>10818</v>
      </c>
      <c r="L63" t="s">
        <v>10838</v>
      </c>
      <c r="M63" t="s">
        <v>10839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10817</v>
      </c>
      <c r="C64" s="69">
        <v>33074</v>
      </c>
      <c r="D64">
        <v>1</v>
      </c>
      <c r="E64" t="s">
        <v>10683</v>
      </c>
      <c r="F64" t="s">
        <v>10683</v>
      </c>
      <c r="G64" t="s">
        <v>728</v>
      </c>
      <c r="H64" t="s">
        <v>3059</v>
      </c>
      <c r="I64" t="s">
        <v>10840</v>
      </c>
      <c r="J64">
        <v>9</v>
      </c>
      <c r="K64" t="s">
        <v>10818</v>
      </c>
      <c r="L64" t="s">
        <v>10841</v>
      </c>
      <c r="M64" t="s">
        <v>10842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10898</v>
      </c>
      <c r="T64">
        <v>4</v>
      </c>
    </row>
    <row r="65" spans="1:22" ht="15.75" customHeight="1" x14ac:dyDescent="0.55000000000000004">
      <c r="A65">
        <v>24</v>
      </c>
      <c r="B65" t="s">
        <v>10817</v>
      </c>
      <c r="C65" s="69">
        <v>33074</v>
      </c>
      <c r="D65">
        <v>1</v>
      </c>
      <c r="E65" t="s">
        <v>10683</v>
      </c>
      <c r="F65" t="s">
        <v>10683</v>
      </c>
      <c r="G65" t="s">
        <v>728</v>
      </c>
      <c r="H65" t="s">
        <v>3059</v>
      </c>
      <c r="I65" t="s">
        <v>10843</v>
      </c>
      <c r="J65">
        <v>10</v>
      </c>
      <c r="K65" t="s">
        <v>10818</v>
      </c>
      <c r="L65" t="s">
        <v>10844</v>
      </c>
      <c r="M65" t="s">
        <v>10845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10817</v>
      </c>
      <c r="C66" s="69">
        <v>32864</v>
      </c>
      <c r="D66">
        <v>211</v>
      </c>
      <c r="E66" t="s">
        <v>10683</v>
      </c>
      <c r="F66" t="s">
        <v>10683</v>
      </c>
      <c r="G66" t="s">
        <v>140</v>
      </c>
      <c r="H66" t="s">
        <v>10846</v>
      </c>
      <c r="I66" t="s">
        <v>1888</v>
      </c>
      <c r="J66">
        <v>1</v>
      </c>
      <c r="K66" t="s">
        <v>10847</v>
      </c>
      <c r="L66" t="s">
        <v>271</v>
      </c>
      <c r="M66" t="s">
        <v>10848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10899</v>
      </c>
      <c r="T66">
        <v>4</v>
      </c>
    </row>
    <row r="67" spans="1:22" ht="15.75" customHeight="1" x14ac:dyDescent="0.55000000000000004">
      <c r="A67">
        <v>24</v>
      </c>
      <c r="B67" t="s">
        <v>10817</v>
      </c>
      <c r="C67" s="69">
        <v>32864</v>
      </c>
      <c r="D67">
        <v>211</v>
      </c>
      <c r="E67" t="s">
        <v>10683</v>
      </c>
      <c r="F67" t="s">
        <v>10683</v>
      </c>
      <c r="G67" t="s">
        <v>140</v>
      </c>
      <c r="H67" t="s">
        <v>10846</v>
      </c>
      <c r="I67" t="s">
        <v>10849</v>
      </c>
      <c r="J67">
        <v>2</v>
      </c>
      <c r="K67" t="s">
        <v>10847</v>
      </c>
      <c r="L67" t="s">
        <v>879</v>
      </c>
      <c r="M67" t="s">
        <v>10850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10817</v>
      </c>
      <c r="C68" s="69">
        <v>32864</v>
      </c>
      <c r="D68">
        <v>211</v>
      </c>
      <c r="E68" t="s">
        <v>10683</v>
      </c>
      <c r="F68" t="s">
        <v>10683</v>
      </c>
      <c r="G68" t="s">
        <v>140</v>
      </c>
      <c r="H68" t="s">
        <v>10846</v>
      </c>
      <c r="I68" t="s">
        <v>6942</v>
      </c>
      <c r="J68">
        <v>3</v>
      </c>
      <c r="K68" t="s">
        <v>10847</v>
      </c>
      <c r="L68" t="s">
        <v>964</v>
      </c>
      <c r="M68" t="s">
        <v>10851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10817</v>
      </c>
      <c r="C69" s="69">
        <v>32864</v>
      </c>
      <c r="D69">
        <v>211</v>
      </c>
      <c r="E69" t="s">
        <v>10683</v>
      </c>
      <c r="F69" t="s">
        <v>10683</v>
      </c>
      <c r="G69" t="s">
        <v>140</v>
      </c>
      <c r="H69" t="s">
        <v>10846</v>
      </c>
      <c r="I69" t="s">
        <v>129</v>
      </c>
      <c r="J69">
        <v>4</v>
      </c>
      <c r="K69" t="s">
        <v>10847</v>
      </c>
      <c r="L69" t="s">
        <v>1506</v>
      </c>
      <c r="M69" t="s">
        <v>10852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10817</v>
      </c>
      <c r="C70" s="69">
        <v>32864</v>
      </c>
      <c r="D70">
        <v>211</v>
      </c>
      <c r="E70" t="s">
        <v>10683</v>
      </c>
      <c r="F70" t="s">
        <v>10683</v>
      </c>
      <c r="G70" t="s">
        <v>140</v>
      </c>
      <c r="H70" t="s">
        <v>10846</v>
      </c>
      <c r="I70" t="s">
        <v>389</v>
      </c>
      <c r="J70">
        <v>5</v>
      </c>
      <c r="K70" t="s">
        <v>10847</v>
      </c>
      <c r="L70" t="s">
        <v>657</v>
      </c>
      <c r="M70" t="s">
        <v>10853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10817</v>
      </c>
      <c r="C71" s="69">
        <v>32864</v>
      </c>
      <c r="D71">
        <v>211</v>
      </c>
      <c r="E71" t="s">
        <v>10683</v>
      </c>
      <c r="F71" t="s">
        <v>10683</v>
      </c>
      <c r="G71" t="s">
        <v>140</v>
      </c>
      <c r="H71" t="s">
        <v>10846</v>
      </c>
      <c r="I71" t="s">
        <v>9975</v>
      </c>
      <c r="J71">
        <v>6</v>
      </c>
      <c r="K71" t="s">
        <v>10847</v>
      </c>
      <c r="L71" t="s">
        <v>1757</v>
      </c>
      <c r="M71" t="s">
        <v>10854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10900</v>
      </c>
      <c r="T71">
        <v>4</v>
      </c>
    </row>
    <row r="72" spans="1:22" ht="15.75" customHeight="1" x14ac:dyDescent="0.55000000000000004">
      <c r="A72">
        <v>24</v>
      </c>
      <c r="B72" t="s">
        <v>10817</v>
      </c>
      <c r="C72" s="69">
        <v>32864</v>
      </c>
      <c r="D72">
        <v>211</v>
      </c>
      <c r="E72" t="s">
        <v>10683</v>
      </c>
      <c r="F72" t="s">
        <v>10683</v>
      </c>
      <c r="G72" t="s">
        <v>140</v>
      </c>
      <c r="H72" t="s">
        <v>10846</v>
      </c>
      <c r="I72" t="s">
        <v>738</v>
      </c>
      <c r="J72">
        <v>7</v>
      </c>
      <c r="K72" t="s">
        <v>10847</v>
      </c>
      <c r="L72" t="s">
        <v>1967</v>
      </c>
      <c r="M72" t="s">
        <v>10855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10817</v>
      </c>
      <c r="C73" s="69">
        <v>32864</v>
      </c>
      <c r="D73">
        <v>211</v>
      </c>
      <c r="E73" t="s">
        <v>10683</v>
      </c>
      <c r="F73" t="s">
        <v>10683</v>
      </c>
      <c r="G73" t="s">
        <v>140</v>
      </c>
      <c r="H73" t="s">
        <v>10846</v>
      </c>
      <c r="I73" t="s">
        <v>10856</v>
      </c>
      <c r="J73">
        <v>8</v>
      </c>
      <c r="K73" t="s">
        <v>10847</v>
      </c>
      <c r="L73" t="s">
        <v>4356</v>
      </c>
      <c r="M73" t="s">
        <v>10857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10901</v>
      </c>
      <c r="T73">
        <v>4</v>
      </c>
    </row>
    <row r="74" spans="1:22" ht="15.75" customHeight="1" x14ac:dyDescent="0.55000000000000004">
      <c r="A74">
        <v>24</v>
      </c>
      <c r="B74" t="s">
        <v>10817</v>
      </c>
      <c r="C74" s="69">
        <v>32864</v>
      </c>
      <c r="D74">
        <v>211</v>
      </c>
      <c r="E74" t="s">
        <v>10683</v>
      </c>
      <c r="F74" t="s">
        <v>10683</v>
      </c>
      <c r="G74" t="s">
        <v>140</v>
      </c>
      <c r="H74" t="s">
        <v>10846</v>
      </c>
      <c r="I74" t="s">
        <v>3139</v>
      </c>
      <c r="J74">
        <v>9</v>
      </c>
      <c r="K74" t="s">
        <v>10847</v>
      </c>
      <c r="L74" t="s">
        <v>1618</v>
      </c>
      <c r="M74" t="s">
        <v>10858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10817</v>
      </c>
      <c r="C75" s="69">
        <v>32864</v>
      </c>
      <c r="D75">
        <v>211</v>
      </c>
      <c r="E75" t="s">
        <v>10683</v>
      </c>
      <c r="F75" t="s">
        <v>10683</v>
      </c>
      <c r="G75" t="s">
        <v>140</v>
      </c>
      <c r="H75" t="s">
        <v>10846</v>
      </c>
      <c r="I75" t="s">
        <v>10120</v>
      </c>
      <c r="J75">
        <v>10</v>
      </c>
      <c r="K75" t="s">
        <v>10847</v>
      </c>
      <c r="L75" t="s">
        <v>1585</v>
      </c>
      <c r="M75" t="s">
        <v>10859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10902</v>
      </c>
      <c r="T75">
        <v>4</v>
      </c>
    </row>
    <row r="76" spans="1:22" ht="15.75" customHeight="1" x14ac:dyDescent="0.55000000000000004">
      <c r="A76">
        <v>24</v>
      </c>
      <c r="B76" t="s">
        <v>10817</v>
      </c>
      <c r="C76" s="69">
        <v>32864</v>
      </c>
      <c r="D76">
        <v>211</v>
      </c>
      <c r="E76" t="s">
        <v>10683</v>
      </c>
      <c r="F76" t="s">
        <v>10683</v>
      </c>
      <c r="G76" t="s">
        <v>140</v>
      </c>
      <c r="H76" t="s">
        <v>10846</v>
      </c>
      <c r="I76" t="s">
        <v>1189</v>
      </c>
      <c r="J76">
        <v>11</v>
      </c>
      <c r="K76" t="s">
        <v>10847</v>
      </c>
      <c r="L76" t="s">
        <v>1429</v>
      </c>
      <c r="M76" t="s">
        <v>10860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10817</v>
      </c>
      <c r="C77" s="69">
        <v>32864</v>
      </c>
      <c r="D77">
        <v>211</v>
      </c>
      <c r="E77" t="s">
        <v>10683</v>
      </c>
      <c r="F77" t="s">
        <v>10683</v>
      </c>
      <c r="G77" t="s">
        <v>140</v>
      </c>
      <c r="H77" t="s">
        <v>10846</v>
      </c>
      <c r="I77" t="s">
        <v>1121</v>
      </c>
      <c r="J77">
        <v>12</v>
      </c>
      <c r="K77" t="s">
        <v>10847</v>
      </c>
      <c r="L77" t="s">
        <v>1058</v>
      </c>
      <c r="M77" t="s">
        <v>10861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10903</v>
      </c>
      <c r="T77">
        <v>4</v>
      </c>
    </row>
    <row r="78" spans="1:22" ht="15.75" customHeight="1" x14ac:dyDescent="0.55000000000000004">
      <c r="A78">
        <v>30</v>
      </c>
      <c r="B78" t="s">
        <v>10862</v>
      </c>
      <c r="C78" s="69">
        <v>35674</v>
      </c>
      <c r="D78">
        <v>0</v>
      </c>
      <c r="E78" t="s">
        <v>10683</v>
      </c>
      <c r="F78" t="s">
        <v>10683</v>
      </c>
      <c r="G78" t="s">
        <v>10863</v>
      </c>
      <c r="H78" t="s">
        <v>10864</v>
      </c>
      <c r="I78" t="s">
        <v>10815</v>
      </c>
      <c r="J78">
        <v>1</v>
      </c>
      <c r="K78" t="s">
        <v>10865</v>
      </c>
      <c r="L78" t="s">
        <v>10866</v>
      </c>
      <c r="M78" t="s">
        <v>10867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10904</v>
      </c>
      <c r="T78">
        <v>4</v>
      </c>
    </row>
    <row r="79" spans="1:22" ht="15.75" customHeight="1" x14ac:dyDescent="0.55000000000000004">
      <c r="A79">
        <v>30</v>
      </c>
      <c r="B79" t="s">
        <v>10862</v>
      </c>
      <c r="C79" s="69">
        <v>35674</v>
      </c>
      <c r="D79">
        <v>0</v>
      </c>
      <c r="E79" t="s">
        <v>10683</v>
      </c>
      <c r="F79" t="s">
        <v>10683</v>
      </c>
      <c r="G79" t="s">
        <v>10863</v>
      </c>
      <c r="H79" t="s">
        <v>10864</v>
      </c>
      <c r="I79" t="s">
        <v>10868</v>
      </c>
      <c r="J79">
        <v>2</v>
      </c>
      <c r="K79" t="s">
        <v>10865</v>
      </c>
      <c r="L79" t="s">
        <v>772</v>
      </c>
      <c r="M79" t="s">
        <v>10869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10862</v>
      </c>
      <c r="C80" s="69">
        <v>35674</v>
      </c>
      <c r="D80">
        <v>0</v>
      </c>
      <c r="E80" t="s">
        <v>10683</v>
      </c>
      <c r="F80" t="s">
        <v>10683</v>
      </c>
      <c r="G80" t="s">
        <v>10863</v>
      </c>
      <c r="H80" t="s">
        <v>10864</v>
      </c>
      <c r="I80" t="s">
        <v>2741</v>
      </c>
      <c r="J80">
        <v>3</v>
      </c>
      <c r="K80" t="s">
        <v>10865</v>
      </c>
      <c r="L80" t="s">
        <v>3210</v>
      </c>
      <c r="M80" t="s">
        <v>10870</v>
      </c>
      <c r="N80" s="6" t="str">
        <f t="shared" si="1"/>
        <v>Link</v>
      </c>
      <c r="O80" s="6" t="s">
        <v>41</v>
      </c>
      <c r="V80" s="32" t="s">
        <v>9220</v>
      </c>
    </row>
    <row r="81" spans="1:22" ht="15.75" customHeight="1" x14ac:dyDescent="0.55000000000000004">
      <c r="A81">
        <v>30</v>
      </c>
      <c r="B81" t="s">
        <v>10862</v>
      </c>
      <c r="C81" s="69">
        <v>35674</v>
      </c>
      <c r="D81">
        <v>0</v>
      </c>
      <c r="E81" t="s">
        <v>10683</v>
      </c>
      <c r="F81" t="s">
        <v>10683</v>
      </c>
      <c r="G81" t="s">
        <v>10863</v>
      </c>
      <c r="H81" t="s">
        <v>10864</v>
      </c>
      <c r="I81" t="s">
        <v>10691</v>
      </c>
      <c r="J81">
        <v>4</v>
      </c>
      <c r="K81" t="s">
        <v>10865</v>
      </c>
      <c r="L81" t="s">
        <v>1185</v>
      </c>
      <c r="M81" t="s">
        <v>10871</v>
      </c>
      <c r="N81" s="6" t="str">
        <f t="shared" si="1"/>
        <v>Link</v>
      </c>
      <c r="O81" s="6" t="s">
        <v>41</v>
      </c>
      <c r="V81" s="32" t="s">
        <v>9387</v>
      </c>
    </row>
    <row r="82" spans="1:22" ht="15.75" customHeight="1" x14ac:dyDescent="0.55000000000000004">
      <c r="A82">
        <v>30</v>
      </c>
      <c r="B82" t="s">
        <v>10862</v>
      </c>
      <c r="C82" s="69">
        <v>35674</v>
      </c>
      <c r="D82">
        <v>0</v>
      </c>
      <c r="E82" t="s">
        <v>10683</v>
      </c>
      <c r="F82" t="s">
        <v>10683</v>
      </c>
      <c r="G82" t="s">
        <v>10863</v>
      </c>
      <c r="H82" t="s">
        <v>10864</v>
      </c>
      <c r="I82" t="s">
        <v>10872</v>
      </c>
      <c r="J82">
        <v>5</v>
      </c>
      <c r="K82" t="s">
        <v>10865</v>
      </c>
      <c r="L82" t="s">
        <v>10873</v>
      </c>
      <c r="M82" t="s">
        <v>10874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10905</v>
      </c>
      <c r="T82">
        <v>4</v>
      </c>
    </row>
    <row r="83" spans="1:22" ht="15.75" customHeight="1" x14ac:dyDescent="0.55000000000000004">
      <c r="A83">
        <v>30</v>
      </c>
      <c r="B83" t="s">
        <v>10862</v>
      </c>
      <c r="C83" s="69">
        <v>35674</v>
      </c>
      <c r="D83">
        <v>0</v>
      </c>
      <c r="E83" t="s">
        <v>10683</v>
      </c>
      <c r="F83" t="s">
        <v>10683</v>
      </c>
      <c r="G83" t="s">
        <v>10863</v>
      </c>
      <c r="H83" t="s">
        <v>10864</v>
      </c>
      <c r="I83" t="s">
        <v>10875</v>
      </c>
      <c r="J83">
        <v>6</v>
      </c>
      <c r="K83" t="s">
        <v>10865</v>
      </c>
      <c r="L83" t="s">
        <v>10876</v>
      </c>
      <c r="M83" t="s">
        <v>10877</v>
      </c>
      <c r="N83" s="6" t="str">
        <f t="shared" si="1"/>
        <v>Link</v>
      </c>
      <c r="O83" s="6" t="s">
        <v>45</v>
      </c>
      <c r="P83" s="61" t="s">
        <v>9802</v>
      </c>
      <c r="Q83" s="61" t="s">
        <v>257</v>
      </c>
      <c r="R83" s="29" t="s">
        <v>10906</v>
      </c>
      <c r="T83">
        <v>4</v>
      </c>
    </row>
    <row r="84" spans="1:22" ht="15.75" customHeight="1" x14ac:dyDescent="0.55000000000000004">
      <c r="A84">
        <v>30</v>
      </c>
      <c r="B84" t="s">
        <v>10862</v>
      </c>
      <c r="C84" s="69">
        <v>35674</v>
      </c>
      <c r="D84">
        <v>0</v>
      </c>
      <c r="E84" t="s">
        <v>10683</v>
      </c>
      <c r="F84" t="s">
        <v>10683</v>
      </c>
      <c r="G84" t="s">
        <v>10863</v>
      </c>
      <c r="H84" t="s">
        <v>10864</v>
      </c>
      <c r="I84" t="s">
        <v>10878</v>
      </c>
      <c r="J84">
        <v>7</v>
      </c>
      <c r="K84" t="s">
        <v>10865</v>
      </c>
      <c r="L84" t="s">
        <v>10879</v>
      </c>
      <c r="M84" t="s">
        <v>10880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10907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10373</v>
      </c>
      <c r="C3" s="69">
        <v>18875.5</v>
      </c>
      <c r="D3">
        <v>0</v>
      </c>
      <c r="E3" t="s">
        <v>10374</v>
      </c>
      <c r="F3" t="s">
        <v>10374</v>
      </c>
      <c r="G3" t="s">
        <v>6879</v>
      </c>
      <c r="H3" t="s">
        <v>7091</v>
      </c>
      <c r="I3" t="s">
        <v>392</v>
      </c>
      <c r="J3">
        <v>8</v>
      </c>
      <c r="K3" t="s">
        <v>10375</v>
      </c>
      <c r="L3" t="s">
        <v>10376</v>
      </c>
      <c r="M3" t="s">
        <v>10377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10622</v>
      </c>
      <c r="T3">
        <v>4</v>
      </c>
    </row>
    <row r="4" spans="1:32" x14ac:dyDescent="0.55000000000000004">
      <c r="A4">
        <v>1</v>
      </c>
      <c r="B4" t="s">
        <v>10373</v>
      </c>
      <c r="C4" s="69">
        <v>18875.5</v>
      </c>
      <c r="D4">
        <v>0</v>
      </c>
      <c r="E4" t="s">
        <v>10374</v>
      </c>
      <c r="F4" t="s">
        <v>10374</v>
      </c>
      <c r="G4" t="s">
        <v>6879</v>
      </c>
      <c r="H4" t="s">
        <v>7091</v>
      </c>
      <c r="I4" t="s">
        <v>245</v>
      </c>
      <c r="J4">
        <v>9</v>
      </c>
      <c r="K4" t="s">
        <v>10375</v>
      </c>
      <c r="L4" t="s">
        <v>10378</v>
      </c>
      <c r="M4" t="s">
        <v>10379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10623</v>
      </c>
      <c r="T4">
        <v>4</v>
      </c>
    </row>
    <row r="5" spans="1:32" x14ac:dyDescent="0.55000000000000004">
      <c r="A5">
        <v>1</v>
      </c>
      <c r="B5" t="s">
        <v>10373</v>
      </c>
      <c r="C5" s="69">
        <v>18875.5</v>
      </c>
      <c r="D5">
        <v>0</v>
      </c>
      <c r="E5" t="s">
        <v>10374</v>
      </c>
      <c r="F5" t="s">
        <v>10374</v>
      </c>
      <c r="G5" t="s">
        <v>6879</v>
      </c>
      <c r="H5" t="s">
        <v>7091</v>
      </c>
      <c r="I5" t="s">
        <v>2512</v>
      </c>
      <c r="J5">
        <v>10</v>
      </c>
      <c r="K5" t="s">
        <v>10375</v>
      </c>
      <c r="L5" t="s">
        <v>10380</v>
      </c>
      <c r="M5" t="s">
        <v>10381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10373</v>
      </c>
      <c r="C6" s="69">
        <v>18875.5</v>
      </c>
      <c r="D6">
        <v>0</v>
      </c>
      <c r="E6" t="s">
        <v>10374</v>
      </c>
      <c r="F6" t="s">
        <v>10374</v>
      </c>
      <c r="G6" t="s">
        <v>6879</v>
      </c>
      <c r="H6" t="s">
        <v>7091</v>
      </c>
      <c r="I6" t="s">
        <v>2825</v>
      </c>
      <c r="J6">
        <v>11</v>
      </c>
      <c r="K6" t="s">
        <v>10375</v>
      </c>
      <c r="L6" t="s">
        <v>10382</v>
      </c>
      <c r="M6" t="s">
        <v>10383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10624</v>
      </c>
      <c r="T6">
        <v>4</v>
      </c>
    </row>
    <row r="7" spans="1:32" x14ac:dyDescent="0.55000000000000004">
      <c r="A7">
        <v>1</v>
      </c>
      <c r="B7" t="s">
        <v>10373</v>
      </c>
      <c r="C7" s="69">
        <v>18875.5</v>
      </c>
      <c r="D7">
        <v>0</v>
      </c>
      <c r="E7" t="s">
        <v>10374</v>
      </c>
      <c r="F7" t="s">
        <v>10374</v>
      </c>
      <c r="G7" t="s">
        <v>6879</v>
      </c>
      <c r="H7" t="s">
        <v>7091</v>
      </c>
      <c r="I7" t="s">
        <v>7098</v>
      </c>
      <c r="J7">
        <v>12</v>
      </c>
      <c r="K7" t="s">
        <v>10375</v>
      </c>
      <c r="L7" t="s">
        <v>10384</v>
      </c>
      <c r="M7" t="s">
        <v>10385</v>
      </c>
      <c r="N7" s="6" t="str">
        <f t="shared" si="0"/>
        <v>Link</v>
      </c>
      <c r="O7" s="6" t="s">
        <v>41</v>
      </c>
      <c r="V7" s="32" t="s">
        <v>9387</v>
      </c>
    </row>
    <row r="8" spans="1:32" x14ac:dyDescent="0.55000000000000004">
      <c r="A8">
        <v>1</v>
      </c>
      <c r="B8" t="s">
        <v>10373</v>
      </c>
      <c r="C8" s="69">
        <v>18875.5</v>
      </c>
      <c r="D8">
        <v>0</v>
      </c>
      <c r="E8" t="s">
        <v>10374</v>
      </c>
      <c r="F8" t="s">
        <v>10374</v>
      </c>
      <c r="G8" t="s">
        <v>6879</v>
      </c>
      <c r="H8" t="s">
        <v>7091</v>
      </c>
      <c r="I8" t="s">
        <v>3565</v>
      </c>
      <c r="J8">
        <v>13</v>
      </c>
      <c r="K8" t="s">
        <v>10375</v>
      </c>
      <c r="L8" t="s">
        <v>3285</v>
      </c>
      <c r="M8" t="s">
        <v>10386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10373</v>
      </c>
      <c r="C9" s="69">
        <v>18875.5</v>
      </c>
      <c r="D9">
        <v>0</v>
      </c>
      <c r="E9" t="s">
        <v>10374</v>
      </c>
      <c r="F9" t="s">
        <v>10374</v>
      </c>
      <c r="G9" t="s">
        <v>6879</v>
      </c>
      <c r="H9" t="s">
        <v>7091</v>
      </c>
      <c r="I9" t="s">
        <v>1999</v>
      </c>
      <c r="J9">
        <v>14</v>
      </c>
      <c r="K9" t="s">
        <v>10375</v>
      </c>
      <c r="L9" t="s">
        <v>10387</v>
      </c>
      <c r="M9" t="s">
        <v>10388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10625</v>
      </c>
      <c r="T9">
        <v>4</v>
      </c>
    </row>
    <row r="10" spans="1:32" x14ac:dyDescent="0.55000000000000004">
      <c r="A10">
        <v>1</v>
      </c>
      <c r="B10" t="s">
        <v>10373</v>
      </c>
      <c r="C10" s="69">
        <v>18875.5</v>
      </c>
      <c r="D10">
        <v>0</v>
      </c>
      <c r="E10" t="s">
        <v>10374</v>
      </c>
      <c r="F10" t="s">
        <v>10374</v>
      </c>
      <c r="G10" t="s">
        <v>6879</v>
      </c>
      <c r="H10" t="s">
        <v>7091</v>
      </c>
      <c r="I10" t="s">
        <v>10389</v>
      </c>
      <c r="J10">
        <v>15</v>
      </c>
      <c r="K10" t="s">
        <v>10375</v>
      </c>
      <c r="L10" t="s">
        <v>10390</v>
      </c>
      <c r="M10" t="s">
        <v>10391</v>
      </c>
      <c r="N10" s="6" t="str">
        <f t="shared" si="0"/>
        <v>Link</v>
      </c>
      <c r="O10" s="6" t="s">
        <v>45</v>
      </c>
      <c r="P10" s="61" t="s">
        <v>10627</v>
      </c>
      <c r="Q10" s="61" t="s">
        <v>6771</v>
      </c>
      <c r="R10" s="29" t="s">
        <v>10626</v>
      </c>
      <c r="T10">
        <v>4</v>
      </c>
    </row>
    <row r="11" spans="1:32" x14ac:dyDescent="0.55000000000000004">
      <c r="A11">
        <v>1</v>
      </c>
      <c r="B11" t="s">
        <v>10373</v>
      </c>
      <c r="C11" s="69">
        <v>18875.5</v>
      </c>
      <c r="D11">
        <v>0</v>
      </c>
      <c r="E11" t="s">
        <v>10374</v>
      </c>
      <c r="F11" t="s">
        <v>10374</v>
      </c>
      <c r="G11" t="s">
        <v>6879</v>
      </c>
      <c r="H11" t="s">
        <v>7091</v>
      </c>
      <c r="I11" t="s">
        <v>10392</v>
      </c>
      <c r="J11">
        <v>16</v>
      </c>
      <c r="K11" t="s">
        <v>10375</v>
      </c>
      <c r="L11" t="s">
        <v>10393</v>
      </c>
      <c r="M11" t="s">
        <v>10394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10629</v>
      </c>
      <c r="T11">
        <v>4</v>
      </c>
    </row>
    <row r="12" spans="1:32" x14ac:dyDescent="0.55000000000000004">
      <c r="A12">
        <v>1</v>
      </c>
      <c r="B12" t="s">
        <v>10373</v>
      </c>
      <c r="C12" s="69">
        <v>18875.5</v>
      </c>
      <c r="D12">
        <v>0</v>
      </c>
      <c r="E12" t="s">
        <v>10374</v>
      </c>
      <c r="F12" t="s">
        <v>10374</v>
      </c>
      <c r="G12" t="s">
        <v>6879</v>
      </c>
      <c r="H12" t="s">
        <v>7091</v>
      </c>
      <c r="I12" t="s">
        <v>10395</v>
      </c>
      <c r="J12">
        <v>17</v>
      </c>
      <c r="K12" t="s">
        <v>10375</v>
      </c>
      <c r="L12" t="s">
        <v>10396</v>
      </c>
      <c r="M12" t="s">
        <v>10397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10398</v>
      </c>
      <c r="C13" s="69">
        <v>19664.5</v>
      </c>
      <c r="D13">
        <v>240</v>
      </c>
      <c r="E13" t="s">
        <v>10374</v>
      </c>
      <c r="F13" t="s">
        <v>10374</v>
      </c>
      <c r="G13" t="s">
        <v>10399</v>
      </c>
      <c r="H13" t="s">
        <v>8862</v>
      </c>
      <c r="I13" t="s">
        <v>9912</v>
      </c>
      <c r="J13">
        <v>1</v>
      </c>
      <c r="K13" t="s">
        <v>10400</v>
      </c>
      <c r="L13" t="s">
        <v>3599</v>
      </c>
      <c r="M13" t="s">
        <v>10401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10630</v>
      </c>
      <c r="T13">
        <v>4</v>
      </c>
    </row>
    <row r="14" spans="1:32" x14ac:dyDescent="0.55000000000000004">
      <c r="A14">
        <v>3</v>
      </c>
      <c r="B14" t="s">
        <v>10398</v>
      </c>
      <c r="C14" s="69">
        <v>19664.5</v>
      </c>
      <c r="D14">
        <v>240</v>
      </c>
      <c r="E14" t="s">
        <v>10374</v>
      </c>
      <c r="F14" t="s">
        <v>10374</v>
      </c>
      <c r="G14" t="s">
        <v>10399</v>
      </c>
      <c r="H14" t="s">
        <v>8862</v>
      </c>
      <c r="I14" t="s">
        <v>10402</v>
      </c>
      <c r="J14">
        <v>2</v>
      </c>
      <c r="K14" t="s">
        <v>10400</v>
      </c>
      <c r="L14" t="s">
        <v>1744</v>
      </c>
      <c r="M14" t="s">
        <v>10403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10398</v>
      </c>
      <c r="C15" s="69">
        <v>19664.5</v>
      </c>
      <c r="D15">
        <v>240</v>
      </c>
      <c r="E15" t="s">
        <v>10374</v>
      </c>
      <c r="F15" t="s">
        <v>10374</v>
      </c>
      <c r="G15" t="s">
        <v>10399</v>
      </c>
      <c r="H15" t="s">
        <v>8862</v>
      </c>
      <c r="I15" t="s">
        <v>10404</v>
      </c>
      <c r="J15">
        <v>4</v>
      </c>
      <c r="K15" t="s">
        <v>10400</v>
      </c>
      <c r="L15" t="s">
        <v>1744</v>
      </c>
      <c r="M15" t="s">
        <v>10405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10631</v>
      </c>
      <c r="T15">
        <v>4</v>
      </c>
    </row>
    <row r="16" spans="1:32" x14ac:dyDescent="0.55000000000000004">
      <c r="A16">
        <v>3</v>
      </c>
      <c r="B16" t="s">
        <v>10398</v>
      </c>
      <c r="C16" s="69">
        <v>19664.5</v>
      </c>
      <c r="D16">
        <v>240</v>
      </c>
      <c r="E16" t="s">
        <v>10374</v>
      </c>
      <c r="F16" t="s">
        <v>10374</v>
      </c>
      <c r="G16" t="s">
        <v>10399</v>
      </c>
      <c r="H16" t="s">
        <v>8862</v>
      </c>
      <c r="I16" t="s">
        <v>10406</v>
      </c>
      <c r="J16">
        <v>5</v>
      </c>
      <c r="K16" t="s">
        <v>10400</v>
      </c>
      <c r="L16" t="s">
        <v>4479</v>
      </c>
      <c r="M16" t="s">
        <v>10407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10632</v>
      </c>
      <c r="T16">
        <v>4</v>
      </c>
    </row>
    <row r="17" spans="1:22" x14ac:dyDescent="0.55000000000000004">
      <c r="A17">
        <v>3</v>
      </c>
      <c r="B17" t="s">
        <v>10398</v>
      </c>
      <c r="C17" s="69">
        <v>19664.5</v>
      </c>
      <c r="D17">
        <v>240</v>
      </c>
      <c r="E17" t="s">
        <v>10374</v>
      </c>
      <c r="F17" t="s">
        <v>10374</v>
      </c>
      <c r="G17" t="s">
        <v>10399</v>
      </c>
      <c r="H17" t="s">
        <v>10135</v>
      </c>
      <c r="I17" t="s">
        <v>1121</v>
      </c>
      <c r="J17">
        <v>6</v>
      </c>
      <c r="K17" t="s">
        <v>10400</v>
      </c>
      <c r="L17" t="s">
        <v>121</v>
      </c>
      <c r="M17" t="s">
        <v>10408</v>
      </c>
      <c r="N17" s="6" t="str">
        <f t="shared" si="0"/>
        <v>Link</v>
      </c>
      <c r="O17" s="6" t="s">
        <v>41</v>
      </c>
      <c r="V17" s="32" t="s">
        <v>9387</v>
      </c>
    </row>
    <row r="18" spans="1:22" x14ac:dyDescent="0.55000000000000004">
      <c r="A18">
        <v>3</v>
      </c>
      <c r="B18" t="s">
        <v>10398</v>
      </c>
      <c r="C18" s="69">
        <v>19664.5</v>
      </c>
      <c r="D18">
        <v>240</v>
      </c>
      <c r="E18" t="s">
        <v>10374</v>
      </c>
      <c r="F18" t="s">
        <v>10374</v>
      </c>
      <c r="G18" t="s">
        <v>10399</v>
      </c>
      <c r="H18" t="s">
        <v>8862</v>
      </c>
      <c r="I18" t="s">
        <v>2002</v>
      </c>
      <c r="J18">
        <v>7</v>
      </c>
      <c r="K18" t="s">
        <v>10400</v>
      </c>
      <c r="L18" t="s">
        <v>932</v>
      </c>
      <c r="M18" t="s">
        <v>10409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10633</v>
      </c>
      <c r="T18">
        <v>4</v>
      </c>
    </row>
    <row r="19" spans="1:22" x14ac:dyDescent="0.55000000000000004">
      <c r="A19">
        <v>3</v>
      </c>
      <c r="B19" t="s">
        <v>10398</v>
      </c>
      <c r="C19" s="69">
        <v>19664.5</v>
      </c>
      <c r="D19">
        <v>240</v>
      </c>
      <c r="E19" t="s">
        <v>10374</v>
      </c>
      <c r="F19" t="s">
        <v>10374</v>
      </c>
      <c r="G19" t="s">
        <v>10399</v>
      </c>
      <c r="H19" t="s">
        <v>10135</v>
      </c>
      <c r="I19" t="s">
        <v>10410</v>
      </c>
      <c r="J19">
        <v>8</v>
      </c>
      <c r="K19" t="s">
        <v>10400</v>
      </c>
      <c r="L19" t="s">
        <v>506</v>
      </c>
      <c r="M19" t="s">
        <v>10411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10634</v>
      </c>
      <c r="T19">
        <v>4</v>
      </c>
    </row>
    <row r="20" spans="1:22" x14ac:dyDescent="0.55000000000000004">
      <c r="A20">
        <v>3</v>
      </c>
      <c r="B20" t="s">
        <v>10398</v>
      </c>
      <c r="C20" s="69">
        <v>19664.5</v>
      </c>
      <c r="D20">
        <v>240</v>
      </c>
      <c r="E20" t="s">
        <v>10374</v>
      </c>
      <c r="F20" t="s">
        <v>10374</v>
      </c>
      <c r="G20" t="s">
        <v>10399</v>
      </c>
      <c r="H20" t="s">
        <v>10135</v>
      </c>
      <c r="I20" t="s">
        <v>3296</v>
      </c>
      <c r="J20">
        <v>9</v>
      </c>
      <c r="K20" t="s">
        <v>10400</v>
      </c>
      <c r="L20" t="s">
        <v>2583</v>
      </c>
      <c r="M20" t="s">
        <v>10412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10398</v>
      </c>
      <c r="C21" s="69">
        <v>19664.5</v>
      </c>
      <c r="D21">
        <v>240</v>
      </c>
      <c r="E21" t="s">
        <v>10374</v>
      </c>
      <c r="F21" t="s">
        <v>10374</v>
      </c>
      <c r="G21" t="s">
        <v>10399</v>
      </c>
      <c r="H21" t="s">
        <v>10135</v>
      </c>
      <c r="I21" t="s">
        <v>10413</v>
      </c>
      <c r="J21">
        <v>10</v>
      </c>
      <c r="K21" t="s">
        <v>10400</v>
      </c>
      <c r="L21" t="s">
        <v>6919</v>
      </c>
      <c r="M21" t="s">
        <v>10414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10398</v>
      </c>
      <c r="C22" s="69">
        <v>19664.5</v>
      </c>
      <c r="D22">
        <v>240</v>
      </c>
      <c r="E22" t="s">
        <v>10374</v>
      </c>
      <c r="F22" t="s">
        <v>10374</v>
      </c>
      <c r="G22" t="s">
        <v>10399</v>
      </c>
      <c r="H22" t="s">
        <v>10135</v>
      </c>
      <c r="I22" t="s">
        <v>10415</v>
      </c>
      <c r="J22">
        <v>11</v>
      </c>
      <c r="K22" t="s">
        <v>10400</v>
      </c>
      <c r="L22" t="s">
        <v>378</v>
      </c>
      <c r="M22" t="s">
        <v>10416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10398</v>
      </c>
      <c r="C23" s="69">
        <v>19664.5</v>
      </c>
      <c r="D23">
        <v>240</v>
      </c>
      <c r="E23" t="s">
        <v>10374</v>
      </c>
      <c r="F23" t="s">
        <v>10374</v>
      </c>
      <c r="G23" t="s">
        <v>10399</v>
      </c>
      <c r="H23" t="s">
        <v>10135</v>
      </c>
      <c r="I23" t="s">
        <v>10417</v>
      </c>
      <c r="J23">
        <v>12</v>
      </c>
      <c r="K23" t="s">
        <v>10400</v>
      </c>
      <c r="L23" t="s">
        <v>959</v>
      </c>
      <c r="M23" t="s">
        <v>10418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10635</v>
      </c>
      <c r="T23">
        <v>4</v>
      </c>
    </row>
    <row r="24" spans="1:22" ht="15.75" customHeight="1" x14ac:dyDescent="0.55000000000000004">
      <c r="A24">
        <v>5</v>
      </c>
      <c r="B24" t="s">
        <v>10419</v>
      </c>
      <c r="C24" s="69">
        <v>21108</v>
      </c>
      <c r="D24">
        <v>173</v>
      </c>
      <c r="E24" t="s">
        <v>10374</v>
      </c>
      <c r="F24" t="s">
        <v>10374</v>
      </c>
      <c r="G24" t="s">
        <v>10420</v>
      </c>
      <c r="H24" t="s">
        <v>3106</v>
      </c>
      <c r="I24" t="s">
        <v>10421</v>
      </c>
      <c r="J24">
        <v>1</v>
      </c>
      <c r="K24" t="s">
        <v>10422</v>
      </c>
      <c r="L24" t="s">
        <v>10423</v>
      </c>
      <c r="M24" t="s">
        <v>10424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10419</v>
      </c>
      <c r="C25" s="69">
        <v>21108</v>
      </c>
      <c r="D25">
        <v>173</v>
      </c>
      <c r="E25" t="s">
        <v>10374</v>
      </c>
      <c r="F25" t="s">
        <v>10374</v>
      </c>
      <c r="G25" t="s">
        <v>10420</v>
      </c>
      <c r="H25" t="s">
        <v>3106</v>
      </c>
      <c r="I25" t="s">
        <v>10425</v>
      </c>
      <c r="J25">
        <v>2</v>
      </c>
      <c r="K25" t="s">
        <v>10422</v>
      </c>
      <c r="L25" t="s">
        <v>10426</v>
      </c>
      <c r="M25" t="s">
        <v>10427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10636</v>
      </c>
      <c r="T25">
        <v>4</v>
      </c>
    </row>
    <row r="26" spans="1:22" ht="15.75" customHeight="1" x14ac:dyDescent="0.55000000000000004">
      <c r="A26">
        <v>5</v>
      </c>
      <c r="B26" t="s">
        <v>10419</v>
      </c>
      <c r="C26" s="69">
        <v>21108</v>
      </c>
      <c r="D26">
        <v>173</v>
      </c>
      <c r="E26" t="s">
        <v>10374</v>
      </c>
      <c r="F26" t="s">
        <v>10374</v>
      </c>
      <c r="G26" t="s">
        <v>10420</v>
      </c>
      <c r="H26" t="s">
        <v>3106</v>
      </c>
      <c r="I26" t="s">
        <v>298</v>
      </c>
      <c r="J26">
        <v>3</v>
      </c>
      <c r="K26" t="s">
        <v>10422</v>
      </c>
      <c r="L26" t="s">
        <v>10428</v>
      </c>
      <c r="M26" t="s">
        <v>10429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10419</v>
      </c>
      <c r="C27" s="69">
        <v>21108</v>
      </c>
      <c r="D27">
        <v>173</v>
      </c>
      <c r="E27" t="s">
        <v>10374</v>
      </c>
      <c r="F27" t="s">
        <v>10374</v>
      </c>
      <c r="G27" t="s">
        <v>10420</v>
      </c>
      <c r="H27" t="s">
        <v>3106</v>
      </c>
      <c r="I27" t="s">
        <v>10430</v>
      </c>
      <c r="J27">
        <v>4</v>
      </c>
      <c r="K27" t="s">
        <v>10422</v>
      </c>
      <c r="L27" t="s">
        <v>10431</v>
      </c>
      <c r="M27" t="s">
        <v>10432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10637</v>
      </c>
      <c r="T27">
        <v>4</v>
      </c>
    </row>
    <row r="28" spans="1:22" ht="15.75" customHeight="1" x14ac:dyDescent="0.55000000000000004">
      <c r="A28">
        <v>5</v>
      </c>
      <c r="B28" t="s">
        <v>10419</v>
      </c>
      <c r="C28" s="69">
        <v>21108</v>
      </c>
      <c r="D28">
        <v>173</v>
      </c>
      <c r="E28" t="s">
        <v>10374</v>
      </c>
      <c r="F28" t="s">
        <v>10374</v>
      </c>
      <c r="G28" t="s">
        <v>10420</v>
      </c>
      <c r="H28" t="s">
        <v>3106</v>
      </c>
      <c r="I28" t="s">
        <v>10433</v>
      </c>
      <c r="J28">
        <v>5</v>
      </c>
      <c r="K28" t="s">
        <v>10422</v>
      </c>
      <c r="L28" t="s">
        <v>10434</v>
      </c>
      <c r="M28" t="s">
        <v>10435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10419</v>
      </c>
      <c r="C29" s="69">
        <v>21108</v>
      </c>
      <c r="D29">
        <v>173</v>
      </c>
      <c r="E29" t="s">
        <v>10374</v>
      </c>
      <c r="F29" t="s">
        <v>10374</v>
      </c>
      <c r="G29" t="s">
        <v>10420</v>
      </c>
      <c r="H29" t="s">
        <v>3106</v>
      </c>
      <c r="I29" t="s">
        <v>10436</v>
      </c>
      <c r="J29">
        <v>6</v>
      </c>
      <c r="K29" t="s">
        <v>10422</v>
      </c>
      <c r="L29" t="s">
        <v>10437</v>
      </c>
      <c r="M29" t="s">
        <v>10438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10419</v>
      </c>
      <c r="C30" s="69">
        <v>21108</v>
      </c>
      <c r="D30">
        <v>173</v>
      </c>
      <c r="E30" t="s">
        <v>10374</v>
      </c>
      <c r="F30" t="s">
        <v>10374</v>
      </c>
      <c r="G30" t="s">
        <v>10420</v>
      </c>
      <c r="H30" t="s">
        <v>3106</v>
      </c>
      <c r="I30" t="s">
        <v>147</v>
      </c>
      <c r="J30">
        <v>7</v>
      </c>
      <c r="K30" t="s">
        <v>10422</v>
      </c>
      <c r="L30" t="s">
        <v>10439</v>
      </c>
      <c r="M30" t="s">
        <v>10440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10419</v>
      </c>
      <c r="C31" s="69">
        <v>21108</v>
      </c>
      <c r="D31">
        <v>173</v>
      </c>
      <c r="E31" t="s">
        <v>10374</v>
      </c>
      <c r="F31" t="s">
        <v>10374</v>
      </c>
      <c r="G31" t="s">
        <v>10420</v>
      </c>
      <c r="H31" t="s">
        <v>3106</v>
      </c>
      <c r="I31" t="s">
        <v>2296</v>
      </c>
      <c r="J31">
        <v>8</v>
      </c>
      <c r="K31" t="s">
        <v>10422</v>
      </c>
      <c r="L31" t="s">
        <v>10441</v>
      </c>
      <c r="M31" t="s">
        <v>10442</v>
      </c>
      <c r="N31" s="6" t="str">
        <f t="shared" si="0"/>
        <v>Link</v>
      </c>
      <c r="O31" s="6" t="s">
        <v>41</v>
      </c>
      <c r="V31" s="32" t="s">
        <v>9387</v>
      </c>
    </row>
    <row r="32" spans="1:22" ht="15.75" customHeight="1" x14ac:dyDescent="0.55000000000000004">
      <c r="A32">
        <v>5</v>
      </c>
      <c r="B32" t="s">
        <v>10419</v>
      </c>
      <c r="C32" s="69">
        <v>20709.25</v>
      </c>
      <c r="D32">
        <v>225</v>
      </c>
      <c r="E32" t="s">
        <v>10374</v>
      </c>
      <c r="F32" t="s">
        <v>10374</v>
      </c>
      <c r="G32" t="s">
        <v>3112</v>
      </c>
      <c r="H32" t="s">
        <v>3106</v>
      </c>
      <c r="I32" t="s">
        <v>1093</v>
      </c>
      <c r="J32">
        <v>1</v>
      </c>
      <c r="K32" t="s">
        <v>10443</v>
      </c>
      <c r="L32" t="s">
        <v>10444</v>
      </c>
      <c r="M32" t="s">
        <v>10445</v>
      </c>
      <c r="N32" s="6" t="str">
        <f t="shared" si="0"/>
        <v>Link</v>
      </c>
      <c r="O32" s="6" t="s">
        <v>41</v>
      </c>
      <c r="V32" s="32" t="s">
        <v>9387</v>
      </c>
    </row>
    <row r="33" spans="1:22" ht="15.75" customHeight="1" x14ac:dyDescent="0.55000000000000004">
      <c r="A33">
        <v>5</v>
      </c>
      <c r="B33" t="s">
        <v>10419</v>
      </c>
      <c r="C33" s="69">
        <v>20709.25</v>
      </c>
      <c r="D33">
        <v>225</v>
      </c>
      <c r="E33" t="s">
        <v>10374</v>
      </c>
      <c r="F33" t="s">
        <v>10374</v>
      </c>
      <c r="G33" t="s">
        <v>3112</v>
      </c>
      <c r="H33" t="s">
        <v>3106</v>
      </c>
      <c r="I33" t="s">
        <v>3096</v>
      </c>
      <c r="J33">
        <v>2</v>
      </c>
      <c r="K33" t="s">
        <v>10443</v>
      </c>
      <c r="L33" t="s">
        <v>10446</v>
      </c>
      <c r="M33" t="s">
        <v>10447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10419</v>
      </c>
      <c r="C34" s="69">
        <v>20709.25</v>
      </c>
      <c r="D34">
        <v>225</v>
      </c>
      <c r="E34" t="s">
        <v>10374</v>
      </c>
      <c r="F34" t="s">
        <v>10374</v>
      </c>
      <c r="G34" t="s">
        <v>3112</v>
      </c>
      <c r="H34" t="s">
        <v>3106</v>
      </c>
      <c r="I34" t="s">
        <v>1132</v>
      </c>
      <c r="J34">
        <v>3</v>
      </c>
      <c r="K34" t="s">
        <v>10443</v>
      </c>
      <c r="L34" t="s">
        <v>10448</v>
      </c>
      <c r="M34" t="s">
        <v>10449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10419</v>
      </c>
      <c r="C35" s="69">
        <v>20709.25</v>
      </c>
      <c r="D35">
        <v>225</v>
      </c>
      <c r="E35" t="s">
        <v>10374</v>
      </c>
      <c r="F35" t="s">
        <v>10374</v>
      </c>
      <c r="G35" t="s">
        <v>3112</v>
      </c>
      <c r="H35" t="s">
        <v>3106</v>
      </c>
      <c r="I35" t="s">
        <v>10450</v>
      </c>
      <c r="J35">
        <v>4</v>
      </c>
      <c r="K35" t="s">
        <v>10443</v>
      </c>
      <c r="L35" t="s">
        <v>10451</v>
      </c>
      <c r="M35" t="s">
        <v>10452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10638</v>
      </c>
      <c r="T35">
        <v>4</v>
      </c>
    </row>
    <row r="36" spans="1:22" ht="15.75" customHeight="1" x14ac:dyDescent="0.55000000000000004">
      <c r="A36">
        <v>5</v>
      </c>
      <c r="B36" t="s">
        <v>10419</v>
      </c>
      <c r="C36" s="69">
        <v>20709.25</v>
      </c>
      <c r="D36">
        <v>225</v>
      </c>
      <c r="E36" t="s">
        <v>10374</v>
      </c>
      <c r="F36" t="s">
        <v>10374</v>
      </c>
      <c r="G36" t="s">
        <v>3112</v>
      </c>
      <c r="H36" t="s">
        <v>3106</v>
      </c>
      <c r="I36" t="s">
        <v>2371</v>
      </c>
      <c r="J36">
        <v>5</v>
      </c>
      <c r="K36" t="s">
        <v>10443</v>
      </c>
      <c r="L36" t="s">
        <v>10453</v>
      </c>
      <c r="M36" t="s">
        <v>10454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10639</v>
      </c>
      <c r="T36">
        <v>4</v>
      </c>
    </row>
    <row r="37" spans="1:22" ht="15.75" customHeight="1" x14ac:dyDescent="0.55000000000000004">
      <c r="A37">
        <v>5</v>
      </c>
      <c r="B37" t="s">
        <v>10419</v>
      </c>
      <c r="C37" s="69">
        <v>20709.25</v>
      </c>
      <c r="D37">
        <v>225</v>
      </c>
      <c r="E37" t="s">
        <v>10374</v>
      </c>
      <c r="F37" t="s">
        <v>10374</v>
      </c>
      <c r="G37" t="s">
        <v>3112</v>
      </c>
      <c r="H37" t="s">
        <v>3106</v>
      </c>
      <c r="I37" t="s">
        <v>10455</v>
      </c>
      <c r="J37">
        <v>6</v>
      </c>
      <c r="K37" t="s">
        <v>10443</v>
      </c>
      <c r="L37" t="s">
        <v>10456</v>
      </c>
      <c r="M37" t="s">
        <v>10457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10419</v>
      </c>
      <c r="C38" s="69">
        <v>20709.25</v>
      </c>
      <c r="D38">
        <v>225</v>
      </c>
      <c r="E38" t="s">
        <v>10374</v>
      </c>
      <c r="F38" t="s">
        <v>10374</v>
      </c>
      <c r="G38" t="s">
        <v>3112</v>
      </c>
      <c r="H38" t="s">
        <v>3106</v>
      </c>
      <c r="I38" t="s">
        <v>10458</v>
      </c>
      <c r="J38">
        <v>7</v>
      </c>
      <c r="K38" t="s">
        <v>10443</v>
      </c>
      <c r="L38" t="s">
        <v>10459</v>
      </c>
      <c r="M38" t="s">
        <v>10460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10640</v>
      </c>
      <c r="T38">
        <v>4</v>
      </c>
    </row>
    <row r="39" spans="1:22" ht="15.75" customHeight="1" x14ac:dyDescent="0.55000000000000004">
      <c r="A39">
        <v>5</v>
      </c>
      <c r="B39" t="s">
        <v>10419</v>
      </c>
      <c r="C39" s="69">
        <v>20709.25</v>
      </c>
      <c r="D39">
        <v>225</v>
      </c>
      <c r="E39" t="s">
        <v>10374</v>
      </c>
      <c r="F39" t="s">
        <v>10374</v>
      </c>
      <c r="G39" t="s">
        <v>3112</v>
      </c>
      <c r="H39" t="s">
        <v>3106</v>
      </c>
      <c r="I39" t="s">
        <v>10461</v>
      </c>
      <c r="J39">
        <v>8</v>
      </c>
      <c r="K39" t="s">
        <v>10443</v>
      </c>
      <c r="L39" t="s">
        <v>10462</v>
      </c>
      <c r="M39" t="s">
        <v>10463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10641</v>
      </c>
      <c r="T39">
        <v>4</v>
      </c>
    </row>
    <row r="40" spans="1:22" ht="15.75" customHeight="1" x14ac:dyDescent="0.55000000000000004">
      <c r="A40">
        <v>17</v>
      </c>
      <c r="B40" t="s">
        <v>10464</v>
      </c>
      <c r="C40" s="69">
        <v>27160.125</v>
      </c>
      <c r="D40">
        <v>46</v>
      </c>
      <c r="E40" t="s">
        <v>10374</v>
      </c>
      <c r="F40" t="s">
        <v>10374</v>
      </c>
      <c r="G40" t="s">
        <v>8194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10465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10643</v>
      </c>
      <c r="T40">
        <v>4</v>
      </c>
    </row>
    <row r="41" spans="1:22" ht="15.75" customHeight="1" x14ac:dyDescent="0.55000000000000004">
      <c r="A41">
        <v>17</v>
      </c>
      <c r="B41" t="s">
        <v>10464</v>
      </c>
      <c r="C41" s="69">
        <v>27160.125</v>
      </c>
      <c r="D41">
        <v>46</v>
      </c>
      <c r="E41" t="s">
        <v>10374</v>
      </c>
      <c r="F41" t="s">
        <v>10374</v>
      </c>
      <c r="G41" t="s">
        <v>8194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10466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10464</v>
      </c>
      <c r="C42" s="69">
        <v>27160.125</v>
      </c>
      <c r="D42">
        <v>46</v>
      </c>
      <c r="E42" t="s">
        <v>10374</v>
      </c>
      <c r="F42" t="s">
        <v>10374</v>
      </c>
      <c r="G42" t="s">
        <v>8194</v>
      </c>
      <c r="H42" t="s">
        <v>128</v>
      </c>
      <c r="I42" t="s">
        <v>10467</v>
      </c>
      <c r="J42">
        <v>3</v>
      </c>
      <c r="K42" t="s">
        <v>3528</v>
      </c>
      <c r="L42" t="s">
        <v>852</v>
      </c>
      <c r="M42" t="s">
        <v>10468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10464</v>
      </c>
      <c r="C43" s="69">
        <v>27160.125</v>
      </c>
      <c r="D43">
        <v>46</v>
      </c>
      <c r="E43" t="s">
        <v>10374</v>
      </c>
      <c r="F43" t="s">
        <v>10374</v>
      </c>
      <c r="G43" t="s">
        <v>8194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10469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10644</v>
      </c>
      <c r="T43">
        <v>4</v>
      </c>
    </row>
    <row r="44" spans="1:22" ht="15.75" customHeight="1" x14ac:dyDescent="0.55000000000000004">
      <c r="A44">
        <v>17</v>
      </c>
      <c r="B44" t="s">
        <v>10464</v>
      </c>
      <c r="C44" s="69">
        <v>27160.125</v>
      </c>
      <c r="D44">
        <v>46</v>
      </c>
      <c r="E44" t="s">
        <v>10374</v>
      </c>
      <c r="F44" t="s">
        <v>10374</v>
      </c>
      <c r="G44" t="s">
        <v>8194</v>
      </c>
      <c r="H44" t="s">
        <v>128</v>
      </c>
      <c r="I44" t="s">
        <v>10470</v>
      </c>
      <c r="J44">
        <v>5</v>
      </c>
      <c r="K44" t="s">
        <v>3528</v>
      </c>
      <c r="L44" t="s">
        <v>443</v>
      </c>
      <c r="M44" t="s">
        <v>10471</v>
      </c>
      <c r="N44" s="6" t="str">
        <f t="shared" si="0"/>
        <v>Link</v>
      </c>
      <c r="O44" s="6" t="s">
        <v>45</v>
      </c>
      <c r="P44" s="61" t="s">
        <v>9452</v>
      </c>
      <c r="Q44" s="61" t="s">
        <v>1264</v>
      </c>
      <c r="R44" s="29" t="s">
        <v>10645</v>
      </c>
      <c r="T44">
        <v>4</v>
      </c>
    </row>
    <row r="45" spans="1:22" ht="15.75" customHeight="1" x14ac:dyDescent="0.55000000000000004">
      <c r="A45">
        <v>17</v>
      </c>
      <c r="B45" t="s">
        <v>10464</v>
      </c>
      <c r="C45" s="69">
        <v>27160.125</v>
      </c>
      <c r="D45">
        <v>46</v>
      </c>
      <c r="E45" t="s">
        <v>10374</v>
      </c>
      <c r="F45" t="s">
        <v>10374</v>
      </c>
      <c r="G45" t="s">
        <v>8194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10472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10464</v>
      </c>
      <c r="C46" s="69">
        <v>27160.125</v>
      </c>
      <c r="D46">
        <v>46</v>
      </c>
      <c r="E46" t="s">
        <v>10374</v>
      </c>
      <c r="F46" t="s">
        <v>10374</v>
      </c>
      <c r="G46" t="s">
        <v>8194</v>
      </c>
      <c r="H46" t="s">
        <v>128</v>
      </c>
      <c r="I46" t="s">
        <v>10473</v>
      </c>
      <c r="J46">
        <v>7</v>
      </c>
      <c r="K46" t="s">
        <v>3528</v>
      </c>
      <c r="L46" t="s">
        <v>1649</v>
      </c>
      <c r="M46" t="s">
        <v>10474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10646</v>
      </c>
      <c r="T46">
        <v>4</v>
      </c>
    </row>
    <row r="47" spans="1:22" ht="15.75" customHeight="1" x14ac:dyDescent="0.55000000000000004">
      <c r="A47">
        <v>17</v>
      </c>
      <c r="B47" t="s">
        <v>10464</v>
      </c>
      <c r="C47" s="69">
        <v>27160.125</v>
      </c>
      <c r="D47">
        <v>46</v>
      </c>
      <c r="E47" t="s">
        <v>10374</v>
      </c>
      <c r="F47" t="s">
        <v>10374</v>
      </c>
      <c r="G47" t="s">
        <v>8194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10475</v>
      </c>
      <c r="N47" s="6" t="str">
        <f t="shared" si="0"/>
        <v>Link</v>
      </c>
      <c r="O47" s="6" t="s">
        <v>41</v>
      </c>
      <c r="V47" s="32" t="s">
        <v>9387</v>
      </c>
    </row>
    <row r="48" spans="1:22" ht="15.75" customHeight="1" x14ac:dyDescent="0.55000000000000004">
      <c r="A48">
        <v>17</v>
      </c>
      <c r="B48" t="s">
        <v>10464</v>
      </c>
      <c r="C48" s="69">
        <v>27170.5</v>
      </c>
      <c r="D48">
        <v>57</v>
      </c>
      <c r="E48" t="s">
        <v>10374</v>
      </c>
      <c r="F48" t="s">
        <v>10374</v>
      </c>
      <c r="G48" t="s">
        <v>8194</v>
      </c>
      <c r="H48" t="s">
        <v>128</v>
      </c>
      <c r="I48" t="s">
        <v>10476</v>
      </c>
      <c r="J48">
        <v>1</v>
      </c>
      <c r="K48" t="s">
        <v>10477</v>
      </c>
      <c r="L48" t="s">
        <v>10478</v>
      </c>
      <c r="M48" t="s">
        <v>10479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10647</v>
      </c>
      <c r="T48">
        <v>4</v>
      </c>
    </row>
    <row r="49" spans="1:22" ht="15.75" customHeight="1" x14ac:dyDescent="0.55000000000000004">
      <c r="A49">
        <v>17</v>
      </c>
      <c r="B49" t="s">
        <v>10464</v>
      </c>
      <c r="C49" s="69">
        <v>27170.5</v>
      </c>
      <c r="D49">
        <v>57</v>
      </c>
      <c r="E49" t="s">
        <v>10374</v>
      </c>
      <c r="F49" t="s">
        <v>10374</v>
      </c>
      <c r="G49" t="s">
        <v>8194</v>
      </c>
      <c r="H49" t="s">
        <v>128</v>
      </c>
      <c r="I49" t="s">
        <v>10477</v>
      </c>
      <c r="J49">
        <v>2</v>
      </c>
      <c r="K49" t="s">
        <v>10477</v>
      </c>
      <c r="L49" t="s">
        <v>10480</v>
      </c>
      <c r="M49" t="s">
        <v>10481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10464</v>
      </c>
      <c r="C50" s="69">
        <v>27170.5</v>
      </c>
      <c r="D50">
        <v>57</v>
      </c>
      <c r="E50" t="s">
        <v>10374</v>
      </c>
      <c r="F50" t="s">
        <v>10374</v>
      </c>
      <c r="G50" t="s">
        <v>8194</v>
      </c>
      <c r="H50" t="s">
        <v>128</v>
      </c>
      <c r="I50" t="s">
        <v>5426</v>
      </c>
      <c r="J50">
        <v>3</v>
      </c>
      <c r="K50" t="s">
        <v>10477</v>
      </c>
      <c r="L50" t="s">
        <v>10482</v>
      </c>
      <c r="M50" t="s">
        <v>10483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10464</v>
      </c>
      <c r="C51" s="69">
        <v>27170.5</v>
      </c>
      <c r="D51">
        <v>57</v>
      </c>
      <c r="E51" t="s">
        <v>10374</v>
      </c>
      <c r="F51" t="s">
        <v>10374</v>
      </c>
      <c r="G51" t="s">
        <v>8194</v>
      </c>
      <c r="H51" t="s">
        <v>128</v>
      </c>
      <c r="I51" t="s">
        <v>10484</v>
      </c>
      <c r="J51">
        <v>4</v>
      </c>
      <c r="K51" t="s">
        <v>10477</v>
      </c>
      <c r="L51" t="s">
        <v>10485</v>
      </c>
      <c r="M51" t="s">
        <v>10486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10648</v>
      </c>
      <c r="T51">
        <v>3</v>
      </c>
    </row>
    <row r="52" spans="1:22" ht="15.75" customHeight="1" x14ac:dyDescent="0.55000000000000004">
      <c r="A52">
        <v>17</v>
      </c>
      <c r="B52" t="s">
        <v>10464</v>
      </c>
      <c r="C52" s="69">
        <v>27170.5</v>
      </c>
      <c r="D52">
        <v>57</v>
      </c>
      <c r="E52" t="s">
        <v>10374</v>
      </c>
      <c r="F52" t="s">
        <v>10374</v>
      </c>
      <c r="G52" t="s">
        <v>8194</v>
      </c>
      <c r="H52" t="s">
        <v>128</v>
      </c>
      <c r="I52" t="s">
        <v>10487</v>
      </c>
      <c r="J52">
        <v>5</v>
      </c>
      <c r="K52" t="s">
        <v>10477</v>
      </c>
      <c r="L52" t="s">
        <v>10488</v>
      </c>
      <c r="M52" t="s">
        <v>10489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10464</v>
      </c>
      <c r="C53" s="69">
        <v>27170.5</v>
      </c>
      <c r="D53">
        <v>57</v>
      </c>
      <c r="E53" t="s">
        <v>10374</v>
      </c>
      <c r="F53" t="s">
        <v>10374</v>
      </c>
      <c r="G53" t="s">
        <v>8194</v>
      </c>
      <c r="H53" t="s">
        <v>128</v>
      </c>
      <c r="I53" t="s">
        <v>2075</v>
      </c>
      <c r="J53">
        <v>6</v>
      </c>
      <c r="K53" t="s">
        <v>10477</v>
      </c>
      <c r="L53" t="s">
        <v>10490</v>
      </c>
      <c r="M53" t="s">
        <v>10491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10649</v>
      </c>
      <c r="T53">
        <v>4</v>
      </c>
    </row>
    <row r="54" spans="1:22" ht="15.75" customHeight="1" x14ac:dyDescent="0.55000000000000004">
      <c r="A54">
        <v>17</v>
      </c>
      <c r="B54" t="s">
        <v>10464</v>
      </c>
      <c r="C54" s="69">
        <v>27170.5</v>
      </c>
      <c r="D54">
        <v>57</v>
      </c>
      <c r="E54" t="s">
        <v>10374</v>
      </c>
      <c r="F54" t="s">
        <v>10374</v>
      </c>
      <c r="G54" t="s">
        <v>8194</v>
      </c>
      <c r="H54" t="s">
        <v>128</v>
      </c>
      <c r="I54" t="s">
        <v>10492</v>
      </c>
      <c r="J54">
        <v>7</v>
      </c>
      <c r="K54" t="s">
        <v>10477</v>
      </c>
      <c r="L54" t="s">
        <v>10493</v>
      </c>
      <c r="M54" t="s">
        <v>10494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10650</v>
      </c>
      <c r="T54">
        <v>4</v>
      </c>
    </row>
    <row r="55" spans="1:22" ht="15.75" customHeight="1" x14ac:dyDescent="0.55000000000000004">
      <c r="A55">
        <v>17</v>
      </c>
      <c r="B55" t="s">
        <v>10464</v>
      </c>
      <c r="C55" s="69">
        <v>27170.5</v>
      </c>
      <c r="D55">
        <v>57</v>
      </c>
      <c r="E55" t="s">
        <v>10374</v>
      </c>
      <c r="F55" t="s">
        <v>10374</v>
      </c>
      <c r="G55" t="s">
        <v>8194</v>
      </c>
      <c r="H55" t="s">
        <v>128</v>
      </c>
      <c r="I55" t="s">
        <v>10495</v>
      </c>
      <c r="J55">
        <v>8</v>
      </c>
      <c r="K55" t="s">
        <v>10477</v>
      </c>
      <c r="L55" t="s">
        <v>10496</v>
      </c>
      <c r="M55" t="s">
        <v>10497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10464</v>
      </c>
      <c r="C56" s="69">
        <v>27170.5</v>
      </c>
      <c r="D56">
        <v>57</v>
      </c>
      <c r="E56" t="s">
        <v>10374</v>
      </c>
      <c r="F56" t="s">
        <v>10374</v>
      </c>
      <c r="G56" t="s">
        <v>8194</v>
      </c>
      <c r="H56" t="s">
        <v>128</v>
      </c>
      <c r="I56" t="s">
        <v>10498</v>
      </c>
      <c r="J56">
        <v>9</v>
      </c>
      <c r="K56" t="s">
        <v>10477</v>
      </c>
      <c r="L56" t="s">
        <v>5914</v>
      </c>
      <c r="M56" t="s">
        <v>10499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10651</v>
      </c>
      <c r="T56">
        <v>4</v>
      </c>
    </row>
    <row r="57" spans="1:22" ht="15.75" customHeight="1" x14ac:dyDescent="0.55000000000000004">
      <c r="A57">
        <v>17</v>
      </c>
      <c r="B57" t="s">
        <v>10464</v>
      </c>
      <c r="C57" s="69">
        <v>27170.5</v>
      </c>
      <c r="D57">
        <v>57</v>
      </c>
      <c r="E57" t="s">
        <v>10374</v>
      </c>
      <c r="F57" t="s">
        <v>10374</v>
      </c>
      <c r="G57" t="s">
        <v>8194</v>
      </c>
      <c r="H57" t="s">
        <v>128</v>
      </c>
      <c r="I57" t="s">
        <v>81</v>
      </c>
      <c r="J57">
        <v>10</v>
      </c>
      <c r="K57" t="s">
        <v>10477</v>
      </c>
      <c r="L57" t="s">
        <v>10500</v>
      </c>
      <c r="M57" t="s">
        <v>10501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10652</v>
      </c>
      <c r="T57">
        <v>4</v>
      </c>
    </row>
    <row r="58" spans="1:22" ht="15.75" customHeight="1" x14ac:dyDescent="0.55000000000000004">
      <c r="A58">
        <v>17</v>
      </c>
      <c r="B58" t="s">
        <v>10464</v>
      </c>
      <c r="C58" s="69">
        <v>27170.5</v>
      </c>
      <c r="D58">
        <v>57</v>
      </c>
      <c r="E58" t="s">
        <v>10374</v>
      </c>
      <c r="F58" t="s">
        <v>10374</v>
      </c>
      <c r="G58" t="s">
        <v>8194</v>
      </c>
      <c r="H58" t="s">
        <v>128</v>
      </c>
      <c r="I58" t="s">
        <v>10470</v>
      </c>
      <c r="J58">
        <v>11</v>
      </c>
      <c r="K58" t="s">
        <v>10477</v>
      </c>
      <c r="L58" t="s">
        <v>10502</v>
      </c>
      <c r="M58" t="s">
        <v>10503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10653</v>
      </c>
      <c r="T58">
        <v>4</v>
      </c>
    </row>
    <row r="59" spans="1:22" ht="15.75" customHeight="1" x14ac:dyDescent="0.55000000000000004">
      <c r="A59">
        <v>19</v>
      </c>
      <c r="B59" t="s">
        <v>10504</v>
      </c>
      <c r="C59" s="69">
        <v>28360</v>
      </c>
      <c r="D59">
        <v>216</v>
      </c>
      <c r="E59" t="s">
        <v>10374</v>
      </c>
      <c r="F59" t="s">
        <v>10374</v>
      </c>
      <c r="G59" t="s">
        <v>10505</v>
      </c>
      <c r="H59" t="s">
        <v>10506</v>
      </c>
      <c r="I59" t="s">
        <v>10507</v>
      </c>
      <c r="J59">
        <v>1</v>
      </c>
      <c r="K59" t="s">
        <v>1132</v>
      </c>
      <c r="L59" t="s">
        <v>10508</v>
      </c>
      <c r="M59" t="s">
        <v>10509</v>
      </c>
      <c r="N59" s="6" t="str">
        <f t="shared" si="0"/>
        <v>Link</v>
      </c>
      <c r="O59" s="6" t="s">
        <v>45</v>
      </c>
      <c r="P59" s="61" t="s">
        <v>9059</v>
      </c>
      <c r="Q59" s="61" t="s">
        <v>1243</v>
      </c>
      <c r="R59" t="s">
        <v>10654</v>
      </c>
      <c r="T59">
        <v>4</v>
      </c>
    </row>
    <row r="60" spans="1:22" ht="15.75" customHeight="1" x14ac:dyDescent="0.55000000000000004">
      <c r="A60">
        <v>19</v>
      </c>
      <c r="B60" t="s">
        <v>10504</v>
      </c>
      <c r="C60" s="69">
        <v>28360</v>
      </c>
      <c r="D60">
        <v>216</v>
      </c>
      <c r="E60" t="s">
        <v>10374</v>
      </c>
      <c r="F60" t="s">
        <v>10374</v>
      </c>
      <c r="G60" t="s">
        <v>10505</v>
      </c>
      <c r="H60" t="s">
        <v>10506</v>
      </c>
      <c r="I60" t="s">
        <v>1132</v>
      </c>
      <c r="J60">
        <v>2</v>
      </c>
      <c r="K60" t="s">
        <v>1132</v>
      </c>
      <c r="L60" t="s">
        <v>10510</v>
      </c>
      <c r="M60" t="s">
        <v>10511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10504</v>
      </c>
      <c r="C61" s="69">
        <v>28360</v>
      </c>
      <c r="D61">
        <v>216</v>
      </c>
      <c r="E61" t="s">
        <v>10374</v>
      </c>
      <c r="F61" t="s">
        <v>10374</v>
      </c>
      <c r="G61" t="s">
        <v>10505</v>
      </c>
      <c r="H61" t="s">
        <v>10506</v>
      </c>
      <c r="I61" t="s">
        <v>10512</v>
      </c>
      <c r="J61">
        <v>3</v>
      </c>
      <c r="K61" t="s">
        <v>1132</v>
      </c>
      <c r="L61" t="s">
        <v>10513</v>
      </c>
      <c r="M61" t="s">
        <v>10514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10504</v>
      </c>
      <c r="C62" s="69">
        <v>28360</v>
      </c>
      <c r="D62">
        <v>216</v>
      </c>
      <c r="E62" t="s">
        <v>10374</v>
      </c>
      <c r="F62" t="s">
        <v>10374</v>
      </c>
      <c r="G62" t="s">
        <v>10505</v>
      </c>
      <c r="H62" t="s">
        <v>10506</v>
      </c>
      <c r="I62" t="s">
        <v>10515</v>
      </c>
      <c r="J62">
        <v>4</v>
      </c>
      <c r="K62" t="s">
        <v>1132</v>
      </c>
      <c r="L62" t="s">
        <v>10516</v>
      </c>
      <c r="M62" t="s">
        <v>10517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10504</v>
      </c>
      <c r="C63" s="69">
        <v>28360</v>
      </c>
      <c r="D63">
        <v>216</v>
      </c>
      <c r="E63" t="s">
        <v>10374</v>
      </c>
      <c r="F63" t="s">
        <v>10374</v>
      </c>
      <c r="G63" t="s">
        <v>10505</v>
      </c>
      <c r="H63" t="s">
        <v>10506</v>
      </c>
      <c r="I63" t="s">
        <v>10518</v>
      </c>
      <c r="J63">
        <v>5</v>
      </c>
      <c r="K63" t="s">
        <v>1132</v>
      </c>
      <c r="L63" t="s">
        <v>10519</v>
      </c>
      <c r="M63" t="s">
        <v>10520</v>
      </c>
      <c r="N63" s="6" t="str">
        <f t="shared" si="0"/>
        <v>Link</v>
      </c>
      <c r="O63" s="6" t="s">
        <v>45</v>
      </c>
      <c r="P63" s="61" t="s">
        <v>10655</v>
      </c>
      <c r="Q63" s="61" t="s">
        <v>10656</v>
      </c>
      <c r="R63" t="s">
        <v>10654</v>
      </c>
      <c r="T63">
        <v>3</v>
      </c>
    </row>
    <row r="64" spans="1:22" ht="15.75" customHeight="1" x14ac:dyDescent="0.55000000000000004">
      <c r="A64">
        <v>19</v>
      </c>
      <c r="B64" t="s">
        <v>10504</v>
      </c>
      <c r="C64" s="69">
        <v>28360</v>
      </c>
      <c r="D64">
        <v>216</v>
      </c>
      <c r="E64" t="s">
        <v>10374</v>
      </c>
      <c r="F64" t="s">
        <v>10374</v>
      </c>
      <c r="G64" t="s">
        <v>10505</v>
      </c>
      <c r="H64" t="s">
        <v>10506</v>
      </c>
      <c r="I64" t="s">
        <v>10521</v>
      </c>
      <c r="J64">
        <v>6</v>
      </c>
      <c r="K64" t="s">
        <v>1132</v>
      </c>
      <c r="L64" t="s">
        <v>10522</v>
      </c>
      <c r="M64" t="s">
        <v>10523</v>
      </c>
      <c r="N64" s="6" t="str">
        <f t="shared" si="0"/>
        <v>Link</v>
      </c>
      <c r="O64" s="6" t="s">
        <v>41</v>
      </c>
      <c r="V64" s="32" t="s">
        <v>9387</v>
      </c>
    </row>
    <row r="65" spans="1:22" ht="15.75" customHeight="1" x14ac:dyDescent="0.55000000000000004">
      <c r="A65">
        <v>20</v>
      </c>
      <c r="B65" t="s">
        <v>10524</v>
      </c>
      <c r="C65" s="69">
        <v>28779</v>
      </c>
      <c r="D65">
        <v>120</v>
      </c>
      <c r="E65" t="s">
        <v>10374</v>
      </c>
      <c r="F65" t="s">
        <v>10374</v>
      </c>
      <c r="G65" t="s">
        <v>8751</v>
      </c>
      <c r="H65" t="s">
        <v>8747</v>
      </c>
      <c r="I65" t="s">
        <v>10525</v>
      </c>
      <c r="J65">
        <v>1</v>
      </c>
      <c r="K65" t="s">
        <v>10526</v>
      </c>
      <c r="L65" t="s">
        <v>10527</v>
      </c>
      <c r="M65" t="s">
        <v>10528</v>
      </c>
      <c r="N65" s="6" t="str">
        <f t="shared" si="0"/>
        <v>Link</v>
      </c>
      <c r="O65" s="6" t="s">
        <v>41</v>
      </c>
      <c r="V65" s="32" t="s">
        <v>10657</v>
      </c>
    </row>
    <row r="66" spans="1:22" ht="15.75" customHeight="1" x14ac:dyDescent="0.55000000000000004">
      <c r="A66">
        <v>20</v>
      </c>
      <c r="B66" t="s">
        <v>10524</v>
      </c>
      <c r="C66" s="69">
        <v>28779</v>
      </c>
      <c r="D66">
        <v>120</v>
      </c>
      <c r="E66" t="s">
        <v>10374</v>
      </c>
      <c r="F66" t="s">
        <v>10374</v>
      </c>
      <c r="G66" t="s">
        <v>8751</v>
      </c>
      <c r="H66" t="s">
        <v>8747</v>
      </c>
      <c r="I66" t="s">
        <v>10529</v>
      </c>
      <c r="J66">
        <v>2</v>
      </c>
      <c r="K66" t="s">
        <v>10526</v>
      </c>
      <c r="L66" t="s">
        <v>10530</v>
      </c>
      <c r="M66" t="s">
        <v>10531</v>
      </c>
      <c r="N66" s="6" t="str">
        <f t="shared" si="0"/>
        <v>Link</v>
      </c>
      <c r="O66" s="6" t="s">
        <v>41</v>
      </c>
      <c r="V66" s="32" t="s">
        <v>10657</v>
      </c>
    </row>
    <row r="67" spans="1:22" ht="15.75" customHeight="1" x14ac:dyDescent="0.55000000000000004">
      <c r="A67">
        <v>20</v>
      </c>
      <c r="B67" t="s">
        <v>10524</v>
      </c>
      <c r="C67" s="69">
        <v>28779</v>
      </c>
      <c r="D67">
        <v>120</v>
      </c>
      <c r="E67" t="s">
        <v>10374</v>
      </c>
      <c r="F67" t="s">
        <v>10374</v>
      </c>
      <c r="G67" t="s">
        <v>8751</v>
      </c>
      <c r="H67" t="s">
        <v>8747</v>
      </c>
      <c r="I67" t="s">
        <v>10532</v>
      </c>
      <c r="J67">
        <v>3</v>
      </c>
      <c r="K67" t="s">
        <v>10526</v>
      </c>
      <c r="L67" t="s">
        <v>10533</v>
      </c>
      <c r="M67" t="s">
        <v>10534</v>
      </c>
      <c r="N67" s="6" t="str">
        <f t="shared" ref="N67:N130" si="1">HYPERLINK(M67, "Link")</f>
        <v>Link</v>
      </c>
      <c r="O67" s="6" t="s">
        <v>41</v>
      </c>
      <c r="V67" s="32" t="s">
        <v>10657</v>
      </c>
    </row>
    <row r="68" spans="1:22" ht="15.75" customHeight="1" x14ac:dyDescent="0.55000000000000004">
      <c r="A68">
        <v>20</v>
      </c>
      <c r="B68" t="s">
        <v>10524</v>
      </c>
      <c r="C68" s="69">
        <v>28779</v>
      </c>
      <c r="D68">
        <v>120</v>
      </c>
      <c r="E68" t="s">
        <v>10374</v>
      </c>
      <c r="F68" t="s">
        <v>10374</v>
      </c>
      <c r="G68" t="s">
        <v>8751</v>
      </c>
      <c r="H68" t="s">
        <v>8747</v>
      </c>
      <c r="I68" t="s">
        <v>10535</v>
      </c>
      <c r="J68">
        <v>4</v>
      </c>
      <c r="K68" t="s">
        <v>10526</v>
      </c>
      <c r="L68" t="s">
        <v>10536</v>
      </c>
      <c r="M68" t="s">
        <v>10537</v>
      </c>
      <c r="N68" s="6" t="str">
        <f t="shared" si="1"/>
        <v>Link</v>
      </c>
      <c r="O68" s="6" t="s">
        <v>41</v>
      </c>
      <c r="V68" s="32" t="s">
        <v>10657</v>
      </c>
    </row>
    <row r="69" spans="1:22" ht="15.75" customHeight="1" x14ac:dyDescent="0.55000000000000004">
      <c r="A69">
        <v>20</v>
      </c>
      <c r="B69" t="s">
        <v>10524</v>
      </c>
      <c r="C69" s="69">
        <v>28779</v>
      </c>
      <c r="D69">
        <v>120</v>
      </c>
      <c r="E69" t="s">
        <v>10374</v>
      </c>
      <c r="F69" t="s">
        <v>10374</v>
      </c>
      <c r="G69" t="s">
        <v>8751</v>
      </c>
      <c r="H69" t="s">
        <v>8747</v>
      </c>
      <c r="I69" t="s">
        <v>10477</v>
      </c>
      <c r="J69">
        <v>5</v>
      </c>
      <c r="K69" t="s">
        <v>10526</v>
      </c>
      <c r="L69" t="s">
        <v>10538</v>
      </c>
      <c r="M69" t="s">
        <v>10539</v>
      </c>
      <c r="N69" s="6" t="str">
        <f t="shared" si="1"/>
        <v>Link</v>
      </c>
      <c r="O69" s="6" t="s">
        <v>41</v>
      </c>
      <c r="V69" s="32" t="s">
        <v>10657</v>
      </c>
    </row>
    <row r="70" spans="1:22" ht="15.75" customHeight="1" x14ac:dyDescent="0.55000000000000004">
      <c r="A70">
        <v>20</v>
      </c>
      <c r="B70" t="s">
        <v>10524</v>
      </c>
      <c r="C70" s="69">
        <v>28779</v>
      </c>
      <c r="D70">
        <v>120</v>
      </c>
      <c r="E70" t="s">
        <v>10374</v>
      </c>
      <c r="F70" t="s">
        <v>10374</v>
      </c>
      <c r="G70" t="s">
        <v>8751</v>
      </c>
      <c r="H70" t="s">
        <v>8747</v>
      </c>
      <c r="I70" t="s">
        <v>10540</v>
      </c>
      <c r="J70">
        <v>6</v>
      </c>
      <c r="K70" t="s">
        <v>10526</v>
      </c>
      <c r="L70" t="s">
        <v>10541</v>
      </c>
      <c r="M70" t="s">
        <v>10542</v>
      </c>
      <c r="N70" s="6" t="str">
        <f t="shared" si="1"/>
        <v>Link</v>
      </c>
      <c r="O70" s="6" t="s">
        <v>41</v>
      </c>
      <c r="V70" s="32" t="s">
        <v>10657</v>
      </c>
    </row>
    <row r="71" spans="1:22" ht="15.75" customHeight="1" x14ac:dyDescent="0.55000000000000004">
      <c r="A71">
        <v>22</v>
      </c>
      <c r="B71" t="s">
        <v>10543</v>
      </c>
      <c r="C71" s="69">
        <v>29790</v>
      </c>
      <c r="D71">
        <v>102</v>
      </c>
      <c r="E71" t="s">
        <v>10374</v>
      </c>
      <c r="F71" t="s">
        <v>10374</v>
      </c>
      <c r="G71" t="s">
        <v>3105</v>
      </c>
      <c r="H71" t="s">
        <v>9457</v>
      </c>
      <c r="I71" t="s">
        <v>2075</v>
      </c>
      <c r="J71">
        <v>7</v>
      </c>
      <c r="K71" t="s">
        <v>1997</v>
      </c>
      <c r="L71" t="s">
        <v>10544</v>
      </c>
      <c r="M71" t="s">
        <v>10545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10658</v>
      </c>
      <c r="T71">
        <v>4</v>
      </c>
    </row>
    <row r="72" spans="1:22" ht="15.75" customHeight="1" x14ac:dyDescent="0.55000000000000004">
      <c r="A72">
        <v>22</v>
      </c>
      <c r="B72" t="s">
        <v>10543</v>
      </c>
      <c r="C72" s="69">
        <v>29790</v>
      </c>
      <c r="D72">
        <v>102</v>
      </c>
      <c r="E72" t="s">
        <v>10374</v>
      </c>
      <c r="F72" t="s">
        <v>10374</v>
      </c>
      <c r="G72" t="s">
        <v>3105</v>
      </c>
      <c r="H72" t="s">
        <v>9457</v>
      </c>
      <c r="I72" t="s">
        <v>926</v>
      </c>
      <c r="J72">
        <v>8</v>
      </c>
      <c r="K72" t="s">
        <v>1997</v>
      </c>
      <c r="L72" t="s">
        <v>10546</v>
      </c>
      <c r="M72" t="s">
        <v>10547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10659</v>
      </c>
      <c r="T72">
        <v>4</v>
      </c>
    </row>
    <row r="73" spans="1:22" ht="15.75" customHeight="1" x14ac:dyDescent="0.55000000000000004">
      <c r="A73">
        <v>22</v>
      </c>
      <c r="B73" t="s">
        <v>10543</v>
      </c>
      <c r="C73" s="69">
        <v>29915</v>
      </c>
      <c r="D73">
        <v>227</v>
      </c>
      <c r="E73" t="s">
        <v>10374</v>
      </c>
      <c r="F73" t="s">
        <v>10374</v>
      </c>
      <c r="G73" t="s">
        <v>10548</v>
      </c>
      <c r="H73" t="s">
        <v>6156</v>
      </c>
      <c r="I73" t="s">
        <v>10549</v>
      </c>
      <c r="J73">
        <v>1</v>
      </c>
      <c r="K73" t="s">
        <v>10550</v>
      </c>
      <c r="L73" t="s">
        <v>1429</v>
      </c>
      <c r="M73" t="s">
        <v>10551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10660</v>
      </c>
      <c r="T73">
        <v>3</v>
      </c>
    </row>
    <row r="74" spans="1:22" ht="15.75" customHeight="1" x14ac:dyDescent="0.55000000000000004">
      <c r="A74">
        <v>22</v>
      </c>
      <c r="B74" t="s">
        <v>10543</v>
      </c>
      <c r="C74" s="69">
        <v>29915</v>
      </c>
      <c r="D74">
        <v>227</v>
      </c>
      <c r="E74" t="s">
        <v>10374</v>
      </c>
      <c r="F74" t="s">
        <v>10374</v>
      </c>
      <c r="G74" t="s">
        <v>10548</v>
      </c>
      <c r="H74" t="s">
        <v>6156</v>
      </c>
      <c r="I74" t="s">
        <v>3750</v>
      </c>
      <c r="J74">
        <v>2</v>
      </c>
      <c r="K74" t="s">
        <v>10550</v>
      </c>
      <c r="L74" t="s">
        <v>10552</v>
      </c>
      <c r="M74" t="s">
        <v>10553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10661</v>
      </c>
      <c r="T74">
        <v>4</v>
      </c>
    </row>
    <row r="75" spans="1:22" ht="15.75" customHeight="1" x14ac:dyDescent="0.55000000000000004">
      <c r="A75">
        <v>22</v>
      </c>
      <c r="B75" t="s">
        <v>10543</v>
      </c>
      <c r="C75" s="69">
        <v>29915</v>
      </c>
      <c r="D75">
        <v>227</v>
      </c>
      <c r="E75" t="s">
        <v>10374</v>
      </c>
      <c r="F75" t="s">
        <v>10374</v>
      </c>
      <c r="G75" t="s">
        <v>10548</v>
      </c>
      <c r="H75" t="s">
        <v>6156</v>
      </c>
      <c r="I75" t="s">
        <v>10550</v>
      </c>
      <c r="J75">
        <v>3</v>
      </c>
      <c r="K75" t="s">
        <v>10550</v>
      </c>
      <c r="L75" t="s">
        <v>1091</v>
      </c>
      <c r="M75" t="s">
        <v>10554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10543</v>
      </c>
      <c r="C76" s="69">
        <v>29915</v>
      </c>
      <c r="D76">
        <v>227</v>
      </c>
      <c r="E76" t="s">
        <v>10374</v>
      </c>
      <c r="F76" t="s">
        <v>10374</v>
      </c>
      <c r="G76" t="s">
        <v>10548</v>
      </c>
      <c r="H76" t="s">
        <v>6156</v>
      </c>
      <c r="I76" t="s">
        <v>10555</v>
      </c>
      <c r="J76">
        <v>4</v>
      </c>
      <c r="K76" t="s">
        <v>10550</v>
      </c>
      <c r="L76" t="s">
        <v>1097</v>
      </c>
      <c r="M76" t="s">
        <v>10556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10662</v>
      </c>
      <c r="T76">
        <v>4</v>
      </c>
    </row>
    <row r="77" spans="1:22" ht="15.75" customHeight="1" x14ac:dyDescent="0.55000000000000004">
      <c r="A77">
        <v>22</v>
      </c>
      <c r="B77" t="s">
        <v>10543</v>
      </c>
      <c r="C77" s="69">
        <v>29915</v>
      </c>
      <c r="D77">
        <v>227</v>
      </c>
      <c r="E77" t="s">
        <v>10374</v>
      </c>
      <c r="F77" t="s">
        <v>10374</v>
      </c>
      <c r="G77" t="s">
        <v>10548</v>
      </c>
      <c r="H77" t="s">
        <v>6156</v>
      </c>
      <c r="I77" t="s">
        <v>10557</v>
      </c>
      <c r="J77">
        <v>5</v>
      </c>
      <c r="K77" t="s">
        <v>10550</v>
      </c>
      <c r="L77" t="s">
        <v>4691</v>
      </c>
      <c r="M77" t="s">
        <v>10558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10663</v>
      </c>
      <c r="T77">
        <v>4</v>
      </c>
    </row>
    <row r="78" spans="1:22" ht="15.75" customHeight="1" x14ac:dyDescent="0.55000000000000004">
      <c r="A78">
        <v>22</v>
      </c>
      <c r="B78" t="s">
        <v>10543</v>
      </c>
      <c r="C78" s="69">
        <v>29915</v>
      </c>
      <c r="D78">
        <v>227</v>
      </c>
      <c r="E78" t="s">
        <v>10374</v>
      </c>
      <c r="F78" t="s">
        <v>10374</v>
      </c>
      <c r="G78" t="s">
        <v>10548</v>
      </c>
      <c r="H78" t="s">
        <v>6156</v>
      </c>
      <c r="I78" t="s">
        <v>10559</v>
      </c>
      <c r="J78">
        <v>6</v>
      </c>
      <c r="K78" t="s">
        <v>10550</v>
      </c>
      <c r="L78" t="s">
        <v>10560</v>
      </c>
      <c r="M78" t="s">
        <v>10561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10562</v>
      </c>
      <c r="C79" s="69">
        <v>30016</v>
      </c>
      <c r="D79">
        <v>186</v>
      </c>
      <c r="E79" t="s">
        <v>10374</v>
      </c>
      <c r="F79" t="s">
        <v>10374</v>
      </c>
      <c r="G79" t="s">
        <v>8194</v>
      </c>
      <c r="H79" t="s">
        <v>6156</v>
      </c>
      <c r="I79" t="s">
        <v>2831</v>
      </c>
      <c r="J79">
        <v>1</v>
      </c>
      <c r="K79" t="s">
        <v>10563</v>
      </c>
      <c r="L79" t="s">
        <v>865</v>
      </c>
      <c r="M79" t="s">
        <v>10564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10664</v>
      </c>
      <c r="T79">
        <v>4</v>
      </c>
    </row>
    <row r="80" spans="1:22" ht="15.75" customHeight="1" x14ac:dyDescent="0.55000000000000004">
      <c r="A80">
        <v>23</v>
      </c>
      <c r="B80" t="s">
        <v>10562</v>
      </c>
      <c r="C80" s="69">
        <v>30016</v>
      </c>
      <c r="D80">
        <v>186</v>
      </c>
      <c r="E80" t="s">
        <v>10374</v>
      </c>
      <c r="F80" t="s">
        <v>10374</v>
      </c>
      <c r="G80" t="s">
        <v>8194</v>
      </c>
      <c r="H80" t="s">
        <v>6156</v>
      </c>
      <c r="I80" t="s">
        <v>10565</v>
      </c>
      <c r="J80">
        <v>2</v>
      </c>
      <c r="K80" t="s">
        <v>10563</v>
      </c>
      <c r="L80" t="s">
        <v>257</v>
      </c>
      <c r="M80" t="s">
        <v>10566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10562</v>
      </c>
      <c r="C81" s="69">
        <v>30016</v>
      </c>
      <c r="D81">
        <v>186</v>
      </c>
      <c r="E81" t="s">
        <v>10374</v>
      </c>
      <c r="F81" t="s">
        <v>10374</v>
      </c>
      <c r="G81" t="s">
        <v>8194</v>
      </c>
      <c r="H81" t="s">
        <v>6156</v>
      </c>
      <c r="I81" t="s">
        <v>10567</v>
      </c>
      <c r="J81">
        <v>3</v>
      </c>
      <c r="K81" t="s">
        <v>10563</v>
      </c>
      <c r="L81" t="s">
        <v>890</v>
      </c>
      <c r="M81" t="s">
        <v>10568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10562</v>
      </c>
      <c r="C82" s="69">
        <v>30016</v>
      </c>
      <c r="D82">
        <v>186</v>
      </c>
      <c r="E82" t="s">
        <v>10374</v>
      </c>
      <c r="F82" t="s">
        <v>10374</v>
      </c>
      <c r="G82" t="s">
        <v>8194</v>
      </c>
      <c r="H82" t="s">
        <v>6156</v>
      </c>
      <c r="I82" t="s">
        <v>371</v>
      </c>
      <c r="J82">
        <v>4</v>
      </c>
      <c r="K82" t="s">
        <v>10563</v>
      </c>
      <c r="L82" t="s">
        <v>1119</v>
      </c>
      <c r="M82" t="s">
        <v>10569</v>
      </c>
      <c r="N82" s="6" t="str">
        <f t="shared" si="1"/>
        <v>Link</v>
      </c>
      <c r="O82" s="6" t="s">
        <v>45</v>
      </c>
      <c r="P82" s="61" t="s">
        <v>10665</v>
      </c>
      <c r="Q82" s="61" t="s">
        <v>10666</v>
      </c>
      <c r="R82" t="s">
        <v>10664</v>
      </c>
      <c r="T82">
        <v>4</v>
      </c>
    </row>
    <row r="83" spans="1:22" ht="15.75" customHeight="1" x14ac:dyDescent="0.55000000000000004">
      <c r="A83">
        <v>23</v>
      </c>
      <c r="B83" t="s">
        <v>10562</v>
      </c>
      <c r="C83" s="69">
        <v>30016</v>
      </c>
      <c r="D83">
        <v>186</v>
      </c>
      <c r="E83" t="s">
        <v>10374</v>
      </c>
      <c r="F83" t="s">
        <v>10374</v>
      </c>
      <c r="G83" t="s">
        <v>8194</v>
      </c>
      <c r="H83" t="s">
        <v>6156</v>
      </c>
      <c r="I83" t="s">
        <v>10570</v>
      </c>
      <c r="J83">
        <v>5</v>
      </c>
      <c r="K83" t="s">
        <v>10563</v>
      </c>
      <c r="L83" t="s">
        <v>978</v>
      </c>
      <c r="M83" t="s">
        <v>10571</v>
      </c>
      <c r="N83" s="6" t="str">
        <f t="shared" si="1"/>
        <v>Link</v>
      </c>
      <c r="O83" s="6" t="s">
        <v>45</v>
      </c>
      <c r="P83" s="61" t="s">
        <v>10057</v>
      </c>
      <c r="Q83" s="61" t="s">
        <v>10355</v>
      </c>
      <c r="R83" t="s">
        <v>10664</v>
      </c>
      <c r="T83">
        <v>4</v>
      </c>
    </row>
    <row r="84" spans="1:22" ht="15.75" customHeight="1" x14ac:dyDescent="0.55000000000000004">
      <c r="A84">
        <v>23</v>
      </c>
      <c r="B84" t="s">
        <v>10562</v>
      </c>
      <c r="C84" s="69">
        <v>30016</v>
      </c>
      <c r="D84">
        <v>186</v>
      </c>
      <c r="E84" t="s">
        <v>10374</v>
      </c>
      <c r="F84" t="s">
        <v>10374</v>
      </c>
      <c r="G84" t="s">
        <v>8194</v>
      </c>
      <c r="H84" t="s">
        <v>6156</v>
      </c>
      <c r="I84" t="s">
        <v>10572</v>
      </c>
      <c r="J84">
        <v>6</v>
      </c>
      <c r="K84" t="s">
        <v>10563</v>
      </c>
      <c r="L84" t="s">
        <v>138</v>
      </c>
      <c r="M84" t="s">
        <v>10573</v>
      </c>
      <c r="N84" s="6" t="str">
        <f t="shared" si="1"/>
        <v>Link</v>
      </c>
      <c r="O84" s="6" t="s">
        <v>45</v>
      </c>
      <c r="P84" s="61" t="s">
        <v>10667</v>
      </c>
      <c r="Q84" s="61" t="s">
        <v>10668</v>
      </c>
      <c r="R84" t="s">
        <v>10664</v>
      </c>
      <c r="T84">
        <v>3</v>
      </c>
    </row>
    <row r="85" spans="1:22" ht="15.75" customHeight="1" x14ac:dyDescent="0.55000000000000004">
      <c r="A85">
        <v>23</v>
      </c>
      <c r="B85" t="s">
        <v>10562</v>
      </c>
      <c r="C85" s="69">
        <v>30016</v>
      </c>
      <c r="D85">
        <v>186</v>
      </c>
      <c r="E85" t="s">
        <v>10374</v>
      </c>
      <c r="F85" t="s">
        <v>10374</v>
      </c>
      <c r="G85" t="s">
        <v>8194</v>
      </c>
      <c r="H85" t="s">
        <v>6156</v>
      </c>
      <c r="I85" t="s">
        <v>10574</v>
      </c>
      <c r="J85">
        <v>7</v>
      </c>
      <c r="K85" t="s">
        <v>10563</v>
      </c>
      <c r="L85" t="s">
        <v>121</v>
      </c>
      <c r="M85" t="s">
        <v>10575</v>
      </c>
      <c r="N85" s="6" t="str">
        <f t="shared" si="1"/>
        <v>Link</v>
      </c>
      <c r="O85" s="6" t="s">
        <v>45</v>
      </c>
      <c r="P85" s="61" t="s">
        <v>10669</v>
      </c>
      <c r="Q85" s="61" t="s">
        <v>10670</v>
      </c>
      <c r="R85" t="s">
        <v>10664</v>
      </c>
      <c r="T85">
        <v>4</v>
      </c>
    </row>
    <row r="86" spans="1:22" ht="15.75" customHeight="1" x14ac:dyDescent="0.55000000000000004">
      <c r="A86">
        <v>23</v>
      </c>
      <c r="B86" t="s">
        <v>10562</v>
      </c>
      <c r="C86" s="69">
        <v>30016</v>
      </c>
      <c r="D86">
        <v>186</v>
      </c>
      <c r="E86" t="s">
        <v>10374</v>
      </c>
      <c r="F86" t="s">
        <v>10374</v>
      </c>
      <c r="G86" t="s">
        <v>8194</v>
      </c>
      <c r="H86" t="s">
        <v>6156</v>
      </c>
      <c r="I86" t="s">
        <v>10550</v>
      </c>
      <c r="J86">
        <v>8</v>
      </c>
      <c r="K86" t="s">
        <v>10563</v>
      </c>
      <c r="L86" t="s">
        <v>1506</v>
      </c>
      <c r="M86" t="s">
        <v>10576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10577</v>
      </c>
      <c r="C87" s="69">
        <v>32356</v>
      </c>
      <c r="D87">
        <v>93</v>
      </c>
      <c r="E87" t="s">
        <v>10374</v>
      </c>
      <c r="F87" t="s">
        <v>10374</v>
      </c>
      <c r="G87" t="s">
        <v>8194</v>
      </c>
      <c r="H87" t="s">
        <v>10578</v>
      </c>
      <c r="I87" t="s">
        <v>194</v>
      </c>
      <c r="J87">
        <v>1</v>
      </c>
      <c r="K87" t="s">
        <v>194</v>
      </c>
      <c r="L87" t="s">
        <v>10579</v>
      </c>
      <c r="M87" t="s">
        <v>10580</v>
      </c>
      <c r="N87" s="6" t="str">
        <f t="shared" si="1"/>
        <v>Link</v>
      </c>
      <c r="O87" s="6" t="s">
        <v>45</v>
      </c>
      <c r="P87" s="61" t="s">
        <v>7877</v>
      </c>
      <c r="Q87" s="61" t="s">
        <v>3972</v>
      </c>
      <c r="R87" s="29" t="s">
        <v>10671</v>
      </c>
      <c r="T87">
        <v>4</v>
      </c>
    </row>
    <row r="88" spans="1:22" ht="15.75" customHeight="1" x14ac:dyDescent="0.55000000000000004">
      <c r="A88">
        <v>27</v>
      </c>
      <c r="B88" t="s">
        <v>10577</v>
      </c>
      <c r="C88" s="69">
        <v>32356</v>
      </c>
      <c r="D88">
        <v>93</v>
      </c>
      <c r="E88" t="s">
        <v>10374</v>
      </c>
      <c r="F88" t="s">
        <v>10374</v>
      </c>
      <c r="G88" t="s">
        <v>8194</v>
      </c>
      <c r="H88" t="s">
        <v>10578</v>
      </c>
      <c r="I88" t="s">
        <v>10581</v>
      </c>
      <c r="J88">
        <v>2</v>
      </c>
      <c r="K88" t="s">
        <v>194</v>
      </c>
      <c r="L88" t="s">
        <v>4283</v>
      </c>
      <c r="M88" t="s">
        <v>10582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10672</v>
      </c>
      <c r="T88">
        <v>4</v>
      </c>
    </row>
    <row r="89" spans="1:22" ht="15.75" customHeight="1" x14ac:dyDescent="0.55000000000000004">
      <c r="A89">
        <v>27</v>
      </c>
      <c r="B89" t="s">
        <v>10577</v>
      </c>
      <c r="C89" s="69">
        <v>32356</v>
      </c>
      <c r="D89">
        <v>93</v>
      </c>
      <c r="E89" t="s">
        <v>10374</v>
      </c>
      <c r="F89" t="s">
        <v>10374</v>
      </c>
      <c r="G89" t="s">
        <v>8194</v>
      </c>
      <c r="H89" t="s">
        <v>10578</v>
      </c>
      <c r="I89" t="s">
        <v>10583</v>
      </c>
      <c r="J89">
        <v>3</v>
      </c>
      <c r="K89" t="s">
        <v>194</v>
      </c>
      <c r="L89" t="s">
        <v>1615</v>
      </c>
      <c r="M89" t="s">
        <v>10584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10577</v>
      </c>
      <c r="C90" s="69">
        <v>32356</v>
      </c>
      <c r="D90">
        <v>93</v>
      </c>
      <c r="E90" t="s">
        <v>10374</v>
      </c>
      <c r="F90" t="s">
        <v>10374</v>
      </c>
      <c r="G90" t="s">
        <v>8194</v>
      </c>
      <c r="H90" t="s">
        <v>10578</v>
      </c>
      <c r="I90" t="s">
        <v>134</v>
      </c>
      <c r="J90">
        <v>4</v>
      </c>
      <c r="K90" t="s">
        <v>194</v>
      </c>
      <c r="L90" t="s">
        <v>865</v>
      </c>
      <c r="M90" t="s">
        <v>10585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10673</v>
      </c>
      <c r="T90">
        <v>4</v>
      </c>
    </row>
    <row r="91" spans="1:22" ht="15.75" customHeight="1" x14ac:dyDescent="0.55000000000000004">
      <c r="A91">
        <v>27</v>
      </c>
      <c r="B91" t="s">
        <v>10577</v>
      </c>
      <c r="C91" s="69">
        <v>32356</v>
      </c>
      <c r="D91">
        <v>93</v>
      </c>
      <c r="E91" t="s">
        <v>10374</v>
      </c>
      <c r="F91" t="s">
        <v>10374</v>
      </c>
      <c r="G91" t="s">
        <v>8194</v>
      </c>
      <c r="H91" t="s">
        <v>10578</v>
      </c>
      <c r="I91" t="s">
        <v>1979</v>
      </c>
      <c r="J91">
        <v>5</v>
      </c>
      <c r="K91" t="s">
        <v>194</v>
      </c>
      <c r="L91" t="s">
        <v>3539</v>
      </c>
      <c r="M91" t="s">
        <v>10586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10674</v>
      </c>
      <c r="T91">
        <v>4</v>
      </c>
    </row>
    <row r="92" spans="1:22" ht="15.75" customHeight="1" x14ac:dyDescent="0.55000000000000004">
      <c r="A92">
        <v>27</v>
      </c>
      <c r="B92" t="s">
        <v>10577</v>
      </c>
      <c r="C92" s="69">
        <v>32356</v>
      </c>
      <c r="D92">
        <v>93</v>
      </c>
      <c r="E92" t="s">
        <v>10374</v>
      </c>
      <c r="F92" t="s">
        <v>10374</v>
      </c>
      <c r="G92" t="s">
        <v>8194</v>
      </c>
      <c r="H92" t="s">
        <v>10578</v>
      </c>
      <c r="I92" t="s">
        <v>10587</v>
      </c>
      <c r="J92">
        <v>6</v>
      </c>
      <c r="K92" t="s">
        <v>194</v>
      </c>
      <c r="L92" t="s">
        <v>1099</v>
      </c>
      <c r="M92" t="s">
        <v>10588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10577</v>
      </c>
      <c r="C93" s="69">
        <v>32356</v>
      </c>
      <c r="D93">
        <v>93</v>
      </c>
      <c r="E93" t="s">
        <v>10374</v>
      </c>
      <c r="F93" t="s">
        <v>10374</v>
      </c>
      <c r="G93" t="s">
        <v>8194</v>
      </c>
      <c r="H93" t="s">
        <v>10578</v>
      </c>
      <c r="I93" t="s">
        <v>10589</v>
      </c>
      <c r="J93">
        <v>7</v>
      </c>
      <c r="K93" t="s">
        <v>194</v>
      </c>
      <c r="L93" t="s">
        <v>451</v>
      </c>
      <c r="M93" t="s">
        <v>10590</v>
      </c>
      <c r="N93" s="6" t="str">
        <f t="shared" si="1"/>
        <v>Link</v>
      </c>
      <c r="O93" s="6" t="s">
        <v>45</v>
      </c>
      <c r="P93" s="61" t="s">
        <v>10628</v>
      </c>
      <c r="Q93" s="61" t="s">
        <v>1165</v>
      </c>
      <c r="R93" s="29" t="s">
        <v>10675</v>
      </c>
      <c r="T93">
        <v>4</v>
      </c>
    </row>
    <row r="94" spans="1:22" ht="15.75" customHeight="1" x14ac:dyDescent="0.55000000000000004">
      <c r="A94">
        <v>27</v>
      </c>
      <c r="B94" t="s">
        <v>10577</v>
      </c>
      <c r="C94" s="69">
        <v>32356</v>
      </c>
      <c r="D94">
        <v>93</v>
      </c>
      <c r="E94" t="s">
        <v>10374</v>
      </c>
      <c r="F94" t="s">
        <v>10374</v>
      </c>
      <c r="G94" t="s">
        <v>8194</v>
      </c>
      <c r="H94" t="s">
        <v>10578</v>
      </c>
      <c r="I94" t="s">
        <v>3009</v>
      </c>
      <c r="J94">
        <v>8</v>
      </c>
      <c r="K94" t="s">
        <v>194</v>
      </c>
      <c r="L94" t="s">
        <v>456</v>
      </c>
      <c r="M94" t="s">
        <v>10591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10577</v>
      </c>
      <c r="C95" s="69">
        <v>32356</v>
      </c>
      <c r="D95">
        <v>93</v>
      </c>
      <c r="E95" t="s">
        <v>10374</v>
      </c>
      <c r="F95" t="s">
        <v>10374</v>
      </c>
      <c r="G95" t="s">
        <v>8194</v>
      </c>
      <c r="H95" t="s">
        <v>10578</v>
      </c>
      <c r="I95" t="s">
        <v>10592</v>
      </c>
      <c r="J95">
        <v>9</v>
      </c>
      <c r="K95" t="s">
        <v>194</v>
      </c>
      <c r="L95" t="s">
        <v>1682</v>
      </c>
      <c r="M95" t="s">
        <v>10593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10577</v>
      </c>
      <c r="C96" s="69">
        <v>32356</v>
      </c>
      <c r="D96">
        <v>93</v>
      </c>
      <c r="E96" t="s">
        <v>10374</v>
      </c>
      <c r="F96" t="s">
        <v>10374</v>
      </c>
      <c r="G96" t="s">
        <v>8194</v>
      </c>
      <c r="H96" t="s">
        <v>10578</v>
      </c>
      <c r="I96" t="s">
        <v>10594</v>
      </c>
      <c r="J96">
        <v>10</v>
      </c>
      <c r="K96" t="s">
        <v>194</v>
      </c>
      <c r="L96" t="s">
        <v>1382</v>
      </c>
      <c r="M96" t="s">
        <v>10595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10596</v>
      </c>
      <c r="C97" s="69">
        <v>33013</v>
      </c>
      <c r="D97">
        <v>235</v>
      </c>
      <c r="E97" t="s">
        <v>10374</v>
      </c>
      <c r="F97" t="s">
        <v>10374</v>
      </c>
      <c r="G97" t="s">
        <v>8194</v>
      </c>
      <c r="H97" t="s">
        <v>10578</v>
      </c>
      <c r="I97" t="s">
        <v>81</v>
      </c>
      <c r="J97">
        <v>1</v>
      </c>
      <c r="K97" t="s">
        <v>10597</v>
      </c>
      <c r="L97" t="s">
        <v>10598</v>
      </c>
      <c r="M97" t="s">
        <v>10599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10676</v>
      </c>
      <c r="T97">
        <v>4</v>
      </c>
    </row>
    <row r="98" spans="1:22" ht="15.75" customHeight="1" x14ac:dyDescent="0.55000000000000004">
      <c r="A98">
        <v>28</v>
      </c>
      <c r="B98" t="s">
        <v>10596</v>
      </c>
      <c r="C98" s="69">
        <v>33013</v>
      </c>
      <c r="D98">
        <v>235</v>
      </c>
      <c r="E98" t="s">
        <v>10374</v>
      </c>
      <c r="F98" t="s">
        <v>10374</v>
      </c>
      <c r="G98" t="s">
        <v>8194</v>
      </c>
      <c r="H98" t="s">
        <v>10578</v>
      </c>
      <c r="I98" t="s">
        <v>10600</v>
      </c>
      <c r="J98">
        <v>2</v>
      </c>
      <c r="K98" t="s">
        <v>10597</v>
      </c>
      <c r="L98" t="s">
        <v>1791</v>
      </c>
      <c r="M98" t="s">
        <v>10601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10596</v>
      </c>
      <c r="C99" s="69">
        <v>33013</v>
      </c>
      <c r="D99">
        <v>235</v>
      </c>
      <c r="E99" t="s">
        <v>10374</v>
      </c>
      <c r="F99" t="s">
        <v>10374</v>
      </c>
      <c r="G99" t="s">
        <v>8194</v>
      </c>
      <c r="H99" t="s">
        <v>10578</v>
      </c>
      <c r="I99" t="s">
        <v>10602</v>
      </c>
      <c r="J99">
        <v>3</v>
      </c>
      <c r="K99" t="s">
        <v>10597</v>
      </c>
      <c r="L99" t="s">
        <v>1869</v>
      </c>
      <c r="M99" t="s">
        <v>10603</v>
      </c>
      <c r="N99" s="6" t="str">
        <f t="shared" si="1"/>
        <v>Link</v>
      </c>
      <c r="O99" s="6" t="s">
        <v>45</v>
      </c>
      <c r="P99" s="61" t="s">
        <v>10677</v>
      </c>
      <c r="Q99" s="61" t="s">
        <v>10678</v>
      </c>
      <c r="R99" t="s">
        <v>10676</v>
      </c>
      <c r="T99">
        <v>4</v>
      </c>
    </row>
    <row r="100" spans="1:22" ht="15.75" customHeight="1" x14ac:dyDescent="0.55000000000000004">
      <c r="A100">
        <v>28</v>
      </c>
      <c r="B100" t="s">
        <v>10596</v>
      </c>
      <c r="C100" s="69">
        <v>33013</v>
      </c>
      <c r="D100">
        <v>235</v>
      </c>
      <c r="E100" t="s">
        <v>10374</v>
      </c>
      <c r="F100" t="s">
        <v>10374</v>
      </c>
      <c r="G100" t="s">
        <v>8194</v>
      </c>
      <c r="H100" t="s">
        <v>10578</v>
      </c>
      <c r="I100" t="s">
        <v>10604</v>
      </c>
      <c r="J100">
        <v>4</v>
      </c>
      <c r="K100" t="s">
        <v>10597</v>
      </c>
      <c r="L100" t="s">
        <v>1177</v>
      </c>
      <c r="M100" t="s">
        <v>10605</v>
      </c>
      <c r="N100" s="6" t="str">
        <f t="shared" si="1"/>
        <v>Link</v>
      </c>
      <c r="O100" s="6" t="s">
        <v>41</v>
      </c>
      <c r="V100" s="32" t="s">
        <v>10679</v>
      </c>
    </row>
    <row r="101" spans="1:22" ht="15.75" customHeight="1" x14ac:dyDescent="0.55000000000000004">
      <c r="A101">
        <v>28</v>
      </c>
      <c r="B101" t="s">
        <v>10596</v>
      </c>
      <c r="C101" s="69">
        <v>33013</v>
      </c>
      <c r="D101">
        <v>235</v>
      </c>
      <c r="E101" t="s">
        <v>10374</v>
      </c>
      <c r="F101" t="s">
        <v>10374</v>
      </c>
      <c r="G101" t="s">
        <v>8194</v>
      </c>
      <c r="H101" t="s">
        <v>10578</v>
      </c>
      <c r="I101" t="s">
        <v>392</v>
      </c>
      <c r="J101">
        <v>5</v>
      </c>
      <c r="K101" t="s">
        <v>10597</v>
      </c>
      <c r="L101" t="s">
        <v>322</v>
      </c>
      <c r="M101" t="s">
        <v>10606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10596</v>
      </c>
      <c r="C102" s="69">
        <v>33013</v>
      </c>
      <c r="D102">
        <v>235</v>
      </c>
      <c r="E102" t="s">
        <v>10374</v>
      </c>
      <c r="F102" t="s">
        <v>10374</v>
      </c>
      <c r="G102" t="s">
        <v>8194</v>
      </c>
      <c r="H102" t="s">
        <v>10578</v>
      </c>
      <c r="I102" t="s">
        <v>1225</v>
      </c>
      <c r="J102">
        <v>6</v>
      </c>
      <c r="K102" t="s">
        <v>10597</v>
      </c>
      <c r="L102" t="s">
        <v>10607</v>
      </c>
      <c r="M102" t="s">
        <v>10608</v>
      </c>
      <c r="N102" s="6" t="str">
        <f t="shared" si="1"/>
        <v>Link</v>
      </c>
      <c r="O102" s="6" t="s">
        <v>45</v>
      </c>
      <c r="P102" s="61" t="s">
        <v>10680</v>
      </c>
      <c r="Q102" s="61" t="s">
        <v>10681</v>
      </c>
      <c r="R102" t="s">
        <v>10676</v>
      </c>
      <c r="T102">
        <v>4</v>
      </c>
    </row>
    <row r="103" spans="1:22" ht="15.75" customHeight="1" x14ac:dyDescent="0.55000000000000004">
      <c r="A103">
        <v>28</v>
      </c>
      <c r="B103" t="s">
        <v>10596</v>
      </c>
      <c r="C103" s="69">
        <v>33013</v>
      </c>
      <c r="D103">
        <v>235</v>
      </c>
      <c r="E103" t="s">
        <v>10374</v>
      </c>
      <c r="F103" t="s">
        <v>10374</v>
      </c>
      <c r="G103" t="s">
        <v>8194</v>
      </c>
      <c r="H103" t="s">
        <v>10578</v>
      </c>
      <c r="I103" t="s">
        <v>2514</v>
      </c>
      <c r="J103">
        <v>7</v>
      </c>
      <c r="K103" t="s">
        <v>10597</v>
      </c>
      <c r="L103" t="s">
        <v>10609</v>
      </c>
      <c r="M103" t="s">
        <v>10610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10611</v>
      </c>
      <c r="C104" s="69">
        <v>33807</v>
      </c>
      <c r="D104">
        <v>0</v>
      </c>
      <c r="E104" t="s">
        <v>10374</v>
      </c>
      <c r="F104" t="s">
        <v>10374</v>
      </c>
      <c r="G104" t="s">
        <v>8194</v>
      </c>
      <c r="H104" t="s">
        <v>10578</v>
      </c>
      <c r="I104" t="s">
        <v>81</v>
      </c>
      <c r="J104">
        <v>1</v>
      </c>
      <c r="K104" t="s">
        <v>10612</v>
      </c>
      <c r="L104" t="s">
        <v>9905</v>
      </c>
      <c r="M104" t="s">
        <v>10613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10611</v>
      </c>
      <c r="C105" s="69">
        <v>33807</v>
      </c>
      <c r="D105">
        <v>0</v>
      </c>
      <c r="E105" t="s">
        <v>10374</v>
      </c>
      <c r="F105" t="s">
        <v>10374</v>
      </c>
      <c r="G105" t="s">
        <v>8194</v>
      </c>
      <c r="H105" t="s">
        <v>10578</v>
      </c>
      <c r="I105" t="s">
        <v>1999</v>
      </c>
      <c r="J105">
        <v>2</v>
      </c>
      <c r="K105" t="s">
        <v>10612</v>
      </c>
      <c r="L105" t="s">
        <v>1878</v>
      </c>
      <c r="M105" t="s">
        <v>10614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10611</v>
      </c>
      <c r="C106" s="69">
        <v>33807</v>
      </c>
      <c r="D106">
        <v>0</v>
      </c>
      <c r="E106" t="s">
        <v>10374</v>
      </c>
      <c r="F106" t="s">
        <v>10374</v>
      </c>
      <c r="G106" t="s">
        <v>8194</v>
      </c>
      <c r="H106" t="s">
        <v>10578</v>
      </c>
      <c r="I106" t="s">
        <v>926</v>
      </c>
      <c r="J106">
        <v>3</v>
      </c>
      <c r="K106" t="s">
        <v>10612</v>
      </c>
      <c r="L106" t="s">
        <v>10615</v>
      </c>
      <c r="M106" t="s">
        <v>10616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10611</v>
      </c>
      <c r="C107" s="69">
        <v>33807</v>
      </c>
      <c r="D107">
        <v>0</v>
      </c>
      <c r="E107" t="s">
        <v>10374</v>
      </c>
      <c r="F107" t="s">
        <v>10374</v>
      </c>
      <c r="G107" t="s">
        <v>8194</v>
      </c>
      <c r="H107" t="s">
        <v>10578</v>
      </c>
      <c r="I107" t="s">
        <v>10602</v>
      </c>
      <c r="J107">
        <v>4</v>
      </c>
      <c r="K107" t="s">
        <v>10612</v>
      </c>
      <c r="L107" t="s">
        <v>1341</v>
      </c>
      <c r="M107" t="s">
        <v>10617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10611</v>
      </c>
      <c r="C108" s="69">
        <v>33807</v>
      </c>
      <c r="D108">
        <v>0</v>
      </c>
      <c r="E108" t="s">
        <v>10374</v>
      </c>
      <c r="F108" t="s">
        <v>10374</v>
      </c>
      <c r="G108" t="s">
        <v>8194</v>
      </c>
      <c r="H108" t="s">
        <v>10578</v>
      </c>
      <c r="I108" t="s">
        <v>2075</v>
      </c>
      <c r="J108">
        <v>5</v>
      </c>
      <c r="K108" t="s">
        <v>10612</v>
      </c>
      <c r="L108" t="s">
        <v>653</v>
      </c>
      <c r="M108" t="s">
        <v>10618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10611</v>
      </c>
      <c r="C109" s="69">
        <v>33807</v>
      </c>
      <c r="D109">
        <v>0</v>
      </c>
      <c r="E109" t="s">
        <v>10374</v>
      </c>
      <c r="F109" t="s">
        <v>10374</v>
      </c>
      <c r="G109" t="s">
        <v>8194</v>
      </c>
      <c r="H109" t="s">
        <v>10578</v>
      </c>
      <c r="I109" t="s">
        <v>307</v>
      </c>
      <c r="J109">
        <v>6</v>
      </c>
      <c r="K109" t="s">
        <v>10612</v>
      </c>
      <c r="L109" t="s">
        <v>4165</v>
      </c>
      <c r="M109" t="s">
        <v>10619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10611</v>
      </c>
      <c r="C110" s="69">
        <v>33807</v>
      </c>
      <c r="D110">
        <v>0</v>
      </c>
      <c r="E110" t="s">
        <v>10374</v>
      </c>
      <c r="F110" t="s">
        <v>10374</v>
      </c>
      <c r="G110" t="s">
        <v>8194</v>
      </c>
      <c r="H110" t="s">
        <v>10578</v>
      </c>
      <c r="I110" t="s">
        <v>10484</v>
      </c>
      <c r="J110">
        <v>7</v>
      </c>
      <c r="K110" t="s">
        <v>10612</v>
      </c>
      <c r="L110" t="s">
        <v>10620</v>
      </c>
      <c r="M110" t="s">
        <v>10621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10090</v>
      </c>
      <c r="C3" s="69">
        <v>20268</v>
      </c>
      <c r="D3">
        <v>0</v>
      </c>
      <c r="E3" t="s">
        <v>10091</v>
      </c>
      <c r="F3" t="s">
        <v>10091</v>
      </c>
      <c r="G3" t="s">
        <v>1228</v>
      </c>
      <c r="H3" t="s">
        <v>10092</v>
      </c>
      <c r="I3" t="s">
        <v>1953</v>
      </c>
      <c r="J3">
        <v>2</v>
      </c>
      <c r="K3" t="s">
        <v>10093</v>
      </c>
      <c r="L3" t="s">
        <v>1781</v>
      </c>
      <c r="M3" t="s">
        <v>10094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10090</v>
      </c>
      <c r="C4" s="69">
        <v>20268</v>
      </c>
      <c r="D4">
        <v>0</v>
      </c>
      <c r="E4" t="s">
        <v>10091</v>
      </c>
      <c r="F4" t="s">
        <v>10091</v>
      </c>
      <c r="G4" t="s">
        <v>1228</v>
      </c>
      <c r="H4" t="s">
        <v>10092</v>
      </c>
      <c r="I4" t="s">
        <v>10095</v>
      </c>
      <c r="J4">
        <v>3</v>
      </c>
      <c r="K4" t="s">
        <v>10093</v>
      </c>
      <c r="L4" t="s">
        <v>456</v>
      </c>
      <c r="M4" t="s">
        <v>10096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10090</v>
      </c>
      <c r="C5" s="69">
        <v>20268</v>
      </c>
      <c r="D5">
        <v>0</v>
      </c>
      <c r="E5" t="s">
        <v>10091</v>
      </c>
      <c r="F5" t="s">
        <v>10091</v>
      </c>
      <c r="G5" t="s">
        <v>1228</v>
      </c>
      <c r="H5" t="s">
        <v>10092</v>
      </c>
      <c r="I5" t="s">
        <v>10097</v>
      </c>
      <c r="J5">
        <v>5</v>
      </c>
      <c r="K5" t="s">
        <v>10093</v>
      </c>
      <c r="L5" t="s">
        <v>1435</v>
      </c>
      <c r="M5" t="s">
        <v>10098</v>
      </c>
      <c r="N5" s="6" t="str">
        <f t="shared" si="0"/>
        <v>Link</v>
      </c>
      <c r="O5" s="6" t="s">
        <v>45</v>
      </c>
      <c r="P5" s="61" t="s">
        <v>9805</v>
      </c>
      <c r="Q5" s="61" t="s">
        <v>87</v>
      </c>
      <c r="R5" s="29" t="s">
        <v>10330</v>
      </c>
      <c r="T5">
        <v>4</v>
      </c>
    </row>
    <row r="6" spans="1:32" x14ac:dyDescent="0.55000000000000004">
      <c r="A6">
        <v>1</v>
      </c>
      <c r="B6" t="s">
        <v>10090</v>
      </c>
      <c r="C6" s="69">
        <v>20268</v>
      </c>
      <c r="D6">
        <v>0</v>
      </c>
      <c r="E6" t="s">
        <v>10091</v>
      </c>
      <c r="F6" t="s">
        <v>10091</v>
      </c>
      <c r="G6" t="s">
        <v>1228</v>
      </c>
      <c r="H6" t="s">
        <v>10092</v>
      </c>
      <c r="I6" t="s">
        <v>10099</v>
      </c>
      <c r="J6">
        <v>6</v>
      </c>
      <c r="K6" t="s">
        <v>10093</v>
      </c>
      <c r="L6" t="s">
        <v>364</v>
      </c>
      <c r="M6" t="s">
        <v>10100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10331</v>
      </c>
      <c r="T6">
        <v>4</v>
      </c>
    </row>
    <row r="7" spans="1:32" x14ac:dyDescent="0.55000000000000004">
      <c r="A7">
        <v>1</v>
      </c>
      <c r="B7" t="s">
        <v>10090</v>
      </c>
      <c r="C7" s="69">
        <v>20268</v>
      </c>
      <c r="D7">
        <v>0</v>
      </c>
      <c r="E7" t="s">
        <v>10091</v>
      </c>
      <c r="F7" t="s">
        <v>10091</v>
      </c>
      <c r="G7" t="s">
        <v>1228</v>
      </c>
      <c r="H7" t="s">
        <v>10092</v>
      </c>
      <c r="I7" t="s">
        <v>3070</v>
      </c>
      <c r="J7">
        <v>7</v>
      </c>
      <c r="K7" t="s">
        <v>10093</v>
      </c>
      <c r="L7" t="s">
        <v>1531</v>
      </c>
      <c r="M7" t="s">
        <v>10101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10090</v>
      </c>
      <c r="C8" s="69">
        <v>20268</v>
      </c>
      <c r="D8">
        <v>0</v>
      </c>
      <c r="E8" t="s">
        <v>10091</v>
      </c>
      <c r="F8" t="s">
        <v>10091</v>
      </c>
      <c r="G8" t="s">
        <v>1228</v>
      </c>
      <c r="H8" t="s">
        <v>10092</v>
      </c>
      <c r="I8" t="s">
        <v>1997</v>
      </c>
      <c r="J8">
        <v>8</v>
      </c>
      <c r="K8" t="s">
        <v>10093</v>
      </c>
      <c r="L8" t="s">
        <v>1663</v>
      </c>
      <c r="M8" t="s">
        <v>10102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10090</v>
      </c>
      <c r="C9" s="69">
        <v>20268</v>
      </c>
      <c r="D9">
        <v>0</v>
      </c>
      <c r="E9" t="s">
        <v>10091</v>
      </c>
      <c r="F9" t="s">
        <v>10091</v>
      </c>
      <c r="G9" t="s">
        <v>1228</v>
      </c>
      <c r="H9" t="s">
        <v>10092</v>
      </c>
      <c r="I9" t="s">
        <v>10103</v>
      </c>
      <c r="J9">
        <v>9</v>
      </c>
      <c r="K9" t="s">
        <v>10093</v>
      </c>
      <c r="L9" t="s">
        <v>1531</v>
      </c>
      <c r="M9" t="s">
        <v>10104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10090</v>
      </c>
      <c r="C10" s="69">
        <v>20268</v>
      </c>
      <c r="D10">
        <v>0</v>
      </c>
      <c r="E10" t="s">
        <v>10091</v>
      </c>
      <c r="F10" t="s">
        <v>10091</v>
      </c>
      <c r="G10" t="s">
        <v>1228</v>
      </c>
      <c r="H10" t="s">
        <v>10092</v>
      </c>
      <c r="I10" t="s">
        <v>10105</v>
      </c>
      <c r="J10">
        <v>10</v>
      </c>
      <c r="K10" t="s">
        <v>10093</v>
      </c>
      <c r="L10" t="s">
        <v>5225</v>
      </c>
      <c r="M10" t="s">
        <v>10106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10332</v>
      </c>
      <c r="T10">
        <v>4</v>
      </c>
    </row>
    <row r="11" spans="1:32" x14ac:dyDescent="0.55000000000000004">
      <c r="A11">
        <v>1</v>
      </c>
      <c r="B11" t="s">
        <v>10090</v>
      </c>
      <c r="C11" s="69">
        <v>20347</v>
      </c>
      <c r="D11">
        <v>79</v>
      </c>
      <c r="E11" t="s">
        <v>10091</v>
      </c>
      <c r="F11" t="s">
        <v>10091</v>
      </c>
      <c r="G11" t="s">
        <v>1228</v>
      </c>
      <c r="H11" t="s">
        <v>10092</v>
      </c>
      <c r="I11" t="s">
        <v>8381</v>
      </c>
      <c r="J11">
        <v>1</v>
      </c>
      <c r="K11" t="s">
        <v>10107</v>
      </c>
      <c r="L11" t="s">
        <v>10108</v>
      </c>
      <c r="M11" t="s">
        <v>10109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10329</v>
      </c>
      <c r="T11">
        <v>4</v>
      </c>
    </row>
    <row r="12" spans="1:32" x14ac:dyDescent="0.55000000000000004">
      <c r="A12">
        <v>1</v>
      </c>
      <c r="B12" t="s">
        <v>10090</v>
      </c>
      <c r="C12" s="69">
        <v>20347</v>
      </c>
      <c r="D12">
        <v>79</v>
      </c>
      <c r="E12" t="s">
        <v>10091</v>
      </c>
      <c r="F12" t="s">
        <v>10091</v>
      </c>
      <c r="G12" t="s">
        <v>1228</v>
      </c>
      <c r="H12" t="s">
        <v>10092</v>
      </c>
      <c r="I12" t="s">
        <v>10110</v>
      </c>
      <c r="J12">
        <v>3</v>
      </c>
      <c r="K12" t="s">
        <v>10107</v>
      </c>
      <c r="L12" t="s">
        <v>10111</v>
      </c>
      <c r="M12" t="s">
        <v>10112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10090</v>
      </c>
      <c r="C13" s="69">
        <v>20347</v>
      </c>
      <c r="D13">
        <v>79</v>
      </c>
      <c r="E13" t="s">
        <v>10091</v>
      </c>
      <c r="F13" t="s">
        <v>10091</v>
      </c>
      <c r="G13" t="s">
        <v>1228</v>
      </c>
      <c r="H13" t="s">
        <v>10092</v>
      </c>
      <c r="I13" t="s">
        <v>10113</v>
      </c>
      <c r="J13">
        <v>5</v>
      </c>
      <c r="K13" t="s">
        <v>10107</v>
      </c>
      <c r="L13" t="s">
        <v>10114</v>
      </c>
      <c r="M13" t="s">
        <v>10115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10090</v>
      </c>
      <c r="C14" s="69">
        <v>20347</v>
      </c>
      <c r="D14">
        <v>79</v>
      </c>
      <c r="E14" t="s">
        <v>10091</v>
      </c>
      <c r="F14" t="s">
        <v>10091</v>
      </c>
      <c r="G14" t="s">
        <v>1228</v>
      </c>
      <c r="H14" t="s">
        <v>10092</v>
      </c>
      <c r="I14" t="s">
        <v>2178</v>
      </c>
      <c r="J14">
        <v>9</v>
      </c>
      <c r="K14" t="s">
        <v>10107</v>
      </c>
      <c r="L14" t="s">
        <v>10116</v>
      </c>
      <c r="M14" t="s">
        <v>10117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10090</v>
      </c>
      <c r="C15" s="69">
        <v>20347</v>
      </c>
      <c r="D15">
        <v>79</v>
      </c>
      <c r="E15" t="s">
        <v>10091</v>
      </c>
      <c r="F15" t="s">
        <v>10091</v>
      </c>
      <c r="G15" t="s">
        <v>1228</v>
      </c>
      <c r="H15" t="s">
        <v>10092</v>
      </c>
      <c r="I15" t="s">
        <v>834</v>
      </c>
      <c r="J15">
        <v>10</v>
      </c>
      <c r="K15" t="s">
        <v>10107</v>
      </c>
      <c r="L15" t="s">
        <v>10118</v>
      </c>
      <c r="M15" t="s">
        <v>10119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10090</v>
      </c>
      <c r="C16" s="69">
        <v>20347</v>
      </c>
      <c r="D16">
        <v>79</v>
      </c>
      <c r="E16" t="s">
        <v>10091</v>
      </c>
      <c r="F16" t="s">
        <v>10091</v>
      </c>
      <c r="G16" t="s">
        <v>1228</v>
      </c>
      <c r="H16" t="s">
        <v>10092</v>
      </c>
      <c r="I16" t="s">
        <v>10120</v>
      </c>
      <c r="J16">
        <v>14</v>
      </c>
      <c r="K16" t="s">
        <v>10107</v>
      </c>
      <c r="L16" t="s">
        <v>10121</v>
      </c>
      <c r="M16" t="s">
        <v>10122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10090</v>
      </c>
      <c r="C17" s="69">
        <v>20347</v>
      </c>
      <c r="D17">
        <v>79</v>
      </c>
      <c r="E17" t="s">
        <v>10091</v>
      </c>
      <c r="F17" t="s">
        <v>10091</v>
      </c>
      <c r="G17" t="s">
        <v>1228</v>
      </c>
      <c r="H17" t="s">
        <v>10092</v>
      </c>
      <c r="I17" t="s">
        <v>624</v>
      </c>
      <c r="J17">
        <v>15</v>
      </c>
      <c r="K17" t="s">
        <v>10107</v>
      </c>
      <c r="L17" t="s">
        <v>10123</v>
      </c>
      <c r="M17" t="s">
        <v>10124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10125</v>
      </c>
      <c r="C18" s="69">
        <v>20479</v>
      </c>
      <c r="D18">
        <v>55</v>
      </c>
      <c r="E18" t="s">
        <v>10091</v>
      </c>
      <c r="F18" t="s">
        <v>10091</v>
      </c>
      <c r="G18" t="s">
        <v>1228</v>
      </c>
      <c r="H18" t="s">
        <v>10092</v>
      </c>
      <c r="I18" t="s">
        <v>6886</v>
      </c>
      <c r="J18">
        <v>1</v>
      </c>
      <c r="K18" t="s">
        <v>10126</v>
      </c>
      <c r="L18" t="s">
        <v>125</v>
      </c>
      <c r="M18" t="s">
        <v>10127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10125</v>
      </c>
      <c r="C19" s="69">
        <v>20479</v>
      </c>
      <c r="D19">
        <v>55</v>
      </c>
      <c r="E19" t="s">
        <v>10091</v>
      </c>
      <c r="F19" t="s">
        <v>10091</v>
      </c>
      <c r="G19" t="s">
        <v>1228</v>
      </c>
      <c r="H19" t="s">
        <v>10092</v>
      </c>
      <c r="I19" t="s">
        <v>638</v>
      </c>
      <c r="J19">
        <v>3</v>
      </c>
      <c r="K19" t="s">
        <v>10126</v>
      </c>
      <c r="L19" t="s">
        <v>390</v>
      </c>
      <c r="M19" t="s">
        <v>10128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10125</v>
      </c>
      <c r="C20" s="69">
        <v>20479</v>
      </c>
      <c r="D20">
        <v>55</v>
      </c>
      <c r="E20" t="s">
        <v>10091</v>
      </c>
      <c r="F20" t="s">
        <v>10091</v>
      </c>
      <c r="G20" t="s">
        <v>1228</v>
      </c>
      <c r="H20" t="s">
        <v>10092</v>
      </c>
      <c r="I20" t="s">
        <v>129</v>
      </c>
      <c r="J20">
        <v>5</v>
      </c>
      <c r="K20" t="s">
        <v>10126</v>
      </c>
      <c r="L20" t="s">
        <v>6699</v>
      </c>
      <c r="M20" t="s">
        <v>10129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10125</v>
      </c>
      <c r="C21" s="69">
        <v>20479</v>
      </c>
      <c r="D21">
        <v>55</v>
      </c>
      <c r="E21" t="s">
        <v>10091</v>
      </c>
      <c r="F21" t="s">
        <v>10091</v>
      </c>
      <c r="G21" t="s">
        <v>1228</v>
      </c>
      <c r="H21" t="s">
        <v>10092</v>
      </c>
      <c r="I21" t="s">
        <v>10130</v>
      </c>
      <c r="J21">
        <v>6</v>
      </c>
      <c r="K21" t="s">
        <v>10126</v>
      </c>
      <c r="L21" t="s">
        <v>1541</v>
      </c>
      <c r="M21" t="s">
        <v>10131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10125</v>
      </c>
      <c r="C22" s="69">
        <v>20479</v>
      </c>
      <c r="D22">
        <v>55</v>
      </c>
      <c r="E22" t="s">
        <v>10091</v>
      </c>
      <c r="F22" t="s">
        <v>10091</v>
      </c>
      <c r="G22" t="s">
        <v>1228</v>
      </c>
      <c r="H22" t="s">
        <v>10092</v>
      </c>
      <c r="I22" t="s">
        <v>3296</v>
      </c>
      <c r="J22">
        <v>7</v>
      </c>
      <c r="K22" t="s">
        <v>10126</v>
      </c>
      <c r="L22" t="s">
        <v>51</v>
      </c>
      <c r="M22" t="s">
        <v>10132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10125</v>
      </c>
      <c r="C23" s="69">
        <v>20479</v>
      </c>
      <c r="D23">
        <v>55</v>
      </c>
      <c r="E23" t="s">
        <v>10091</v>
      </c>
      <c r="F23" t="s">
        <v>10091</v>
      </c>
      <c r="G23" t="s">
        <v>1228</v>
      </c>
      <c r="H23" t="s">
        <v>10092</v>
      </c>
      <c r="I23" t="s">
        <v>10133</v>
      </c>
      <c r="J23">
        <v>10</v>
      </c>
      <c r="K23" t="s">
        <v>10126</v>
      </c>
      <c r="L23" t="s">
        <v>3986</v>
      </c>
      <c r="M23" t="s">
        <v>10134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10125</v>
      </c>
      <c r="C24" s="69">
        <v>20472</v>
      </c>
      <c r="D24">
        <v>62</v>
      </c>
      <c r="E24" t="s">
        <v>10091</v>
      </c>
      <c r="F24" t="s">
        <v>10091</v>
      </c>
      <c r="G24" t="s">
        <v>3112</v>
      </c>
      <c r="H24" t="s">
        <v>10135</v>
      </c>
      <c r="I24" t="s">
        <v>10136</v>
      </c>
      <c r="J24">
        <v>1</v>
      </c>
      <c r="K24" t="s">
        <v>1168</v>
      </c>
      <c r="L24" t="s">
        <v>3775</v>
      </c>
      <c r="M24" t="s">
        <v>10137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10333</v>
      </c>
      <c r="T24">
        <v>4</v>
      </c>
    </row>
    <row r="25" spans="1:22" ht="15.75" customHeight="1" x14ac:dyDescent="0.55000000000000004">
      <c r="A25">
        <v>2</v>
      </c>
      <c r="B25" t="s">
        <v>10125</v>
      </c>
      <c r="C25" s="69">
        <v>20472</v>
      </c>
      <c r="D25">
        <v>62</v>
      </c>
      <c r="E25" t="s">
        <v>10091</v>
      </c>
      <c r="F25" t="s">
        <v>10091</v>
      </c>
      <c r="G25" t="s">
        <v>3112</v>
      </c>
      <c r="H25" t="s">
        <v>10135</v>
      </c>
      <c r="I25" t="s">
        <v>9592</v>
      </c>
      <c r="J25">
        <v>2</v>
      </c>
      <c r="K25" t="s">
        <v>1168</v>
      </c>
      <c r="L25" t="s">
        <v>393</v>
      </c>
      <c r="M25" t="s">
        <v>10138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10125</v>
      </c>
      <c r="C26" s="69">
        <v>20472</v>
      </c>
      <c r="D26">
        <v>62</v>
      </c>
      <c r="E26" t="s">
        <v>10091</v>
      </c>
      <c r="F26" t="s">
        <v>10091</v>
      </c>
      <c r="G26" t="s">
        <v>3112</v>
      </c>
      <c r="H26" t="s">
        <v>10135</v>
      </c>
      <c r="I26" t="s">
        <v>245</v>
      </c>
      <c r="J26">
        <v>3</v>
      </c>
      <c r="K26" t="s">
        <v>1168</v>
      </c>
      <c r="L26" t="s">
        <v>984</v>
      </c>
      <c r="M26" t="s">
        <v>10139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10125</v>
      </c>
      <c r="C27" s="69">
        <v>20472</v>
      </c>
      <c r="D27">
        <v>62</v>
      </c>
      <c r="E27" t="s">
        <v>10091</v>
      </c>
      <c r="F27" t="s">
        <v>10091</v>
      </c>
      <c r="G27" t="s">
        <v>3112</v>
      </c>
      <c r="H27" t="s">
        <v>10135</v>
      </c>
      <c r="I27" t="s">
        <v>10140</v>
      </c>
      <c r="J27">
        <v>4</v>
      </c>
      <c r="K27" t="s">
        <v>1168</v>
      </c>
      <c r="L27" t="s">
        <v>1531</v>
      </c>
      <c r="M27" t="s">
        <v>10141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10334</v>
      </c>
      <c r="T27">
        <v>4</v>
      </c>
    </row>
    <row r="28" spans="1:22" ht="15.75" customHeight="1" x14ac:dyDescent="0.55000000000000004">
      <c r="A28">
        <v>2</v>
      </c>
      <c r="B28" t="s">
        <v>10125</v>
      </c>
      <c r="C28" s="69">
        <v>20472</v>
      </c>
      <c r="D28">
        <v>62</v>
      </c>
      <c r="E28" t="s">
        <v>10091</v>
      </c>
      <c r="F28" t="s">
        <v>10091</v>
      </c>
      <c r="G28" t="s">
        <v>3112</v>
      </c>
      <c r="H28" t="s">
        <v>10135</v>
      </c>
      <c r="I28" t="s">
        <v>3523</v>
      </c>
      <c r="J28">
        <v>5</v>
      </c>
      <c r="K28" t="s">
        <v>1168</v>
      </c>
      <c r="L28" t="s">
        <v>271</v>
      </c>
      <c r="M28" t="s">
        <v>10142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10125</v>
      </c>
      <c r="C29" s="69">
        <v>20472</v>
      </c>
      <c r="D29">
        <v>62</v>
      </c>
      <c r="E29" t="s">
        <v>10091</v>
      </c>
      <c r="F29" t="s">
        <v>10091</v>
      </c>
      <c r="G29" t="s">
        <v>3112</v>
      </c>
      <c r="H29" t="s">
        <v>10135</v>
      </c>
      <c r="I29" t="s">
        <v>1168</v>
      </c>
      <c r="J29">
        <v>6</v>
      </c>
      <c r="K29" t="s">
        <v>1168</v>
      </c>
      <c r="L29" t="s">
        <v>2968</v>
      </c>
      <c r="M29" t="s">
        <v>10143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10125</v>
      </c>
      <c r="C30" s="69">
        <v>20472</v>
      </c>
      <c r="D30">
        <v>62</v>
      </c>
      <c r="E30" t="s">
        <v>10091</v>
      </c>
      <c r="F30" t="s">
        <v>10091</v>
      </c>
      <c r="G30" t="s">
        <v>3112</v>
      </c>
      <c r="H30" t="s">
        <v>10135</v>
      </c>
      <c r="I30" t="s">
        <v>392</v>
      </c>
      <c r="J30">
        <v>7</v>
      </c>
      <c r="K30" t="s">
        <v>1168</v>
      </c>
      <c r="L30" t="s">
        <v>189</v>
      </c>
      <c r="M30" t="s">
        <v>10144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10125</v>
      </c>
      <c r="C31" s="69">
        <v>20472</v>
      </c>
      <c r="D31">
        <v>62</v>
      </c>
      <c r="E31" t="s">
        <v>10091</v>
      </c>
      <c r="F31" t="s">
        <v>10091</v>
      </c>
      <c r="G31" t="s">
        <v>3066</v>
      </c>
      <c r="H31" t="s">
        <v>8747</v>
      </c>
      <c r="I31" t="s">
        <v>1992</v>
      </c>
      <c r="J31">
        <v>8</v>
      </c>
      <c r="K31" t="s">
        <v>1168</v>
      </c>
      <c r="L31" t="s">
        <v>940</v>
      </c>
      <c r="M31" t="s">
        <v>10145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10125</v>
      </c>
      <c r="C32" s="69">
        <v>20472</v>
      </c>
      <c r="D32">
        <v>62</v>
      </c>
      <c r="E32" t="s">
        <v>10091</v>
      </c>
      <c r="F32" t="s">
        <v>10091</v>
      </c>
      <c r="G32" t="s">
        <v>3112</v>
      </c>
      <c r="H32" t="s">
        <v>10135</v>
      </c>
      <c r="I32" t="s">
        <v>6204</v>
      </c>
      <c r="J32">
        <v>9</v>
      </c>
      <c r="K32" t="s">
        <v>1168</v>
      </c>
      <c r="L32" t="s">
        <v>192</v>
      </c>
      <c r="M32" t="s">
        <v>10146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10125</v>
      </c>
      <c r="C33" s="69">
        <v>20472</v>
      </c>
      <c r="D33">
        <v>62</v>
      </c>
      <c r="E33" t="s">
        <v>10091</v>
      </c>
      <c r="F33" t="s">
        <v>10091</v>
      </c>
      <c r="G33" t="s">
        <v>3066</v>
      </c>
      <c r="H33" t="s">
        <v>8747</v>
      </c>
      <c r="I33" t="s">
        <v>2002</v>
      </c>
      <c r="J33">
        <v>10</v>
      </c>
      <c r="K33" t="s">
        <v>1168</v>
      </c>
      <c r="L33" t="s">
        <v>3972</v>
      </c>
      <c r="M33" t="s">
        <v>10147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10335</v>
      </c>
      <c r="T33">
        <v>4</v>
      </c>
    </row>
    <row r="34" spans="1:22" ht="15.75" customHeight="1" x14ac:dyDescent="0.55000000000000004">
      <c r="A34">
        <v>2</v>
      </c>
      <c r="B34" t="s">
        <v>10125</v>
      </c>
      <c r="C34" s="69">
        <v>20472</v>
      </c>
      <c r="D34">
        <v>62</v>
      </c>
      <c r="E34" t="s">
        <v>10091</v>
      </c>
      <c r="F34" t="s">
        <v>10091</v>
      </c>
      <c r="G34" t="s">
        <v>3112</v>
      </c>
      <c r="H34" t="s">
        <v>10135</v>
      </c>
      <c r="I34" t="s">
        <v>10148</v>
      </c>
      <c r="J34">
        <v>11</v>
      </c>
      <c r="K34" t="s">
        <v>1168</v>
      </c>
      <c r="L34" t="s">
        <v>364</v>
      </c>
      <c r="M34" t="s">
        <v>10149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10336</v>
      </c>
      <c r="T34">
        <v>4</v>
      </c>
    </row>
    <row r="35" spans="1:22" ht="15.75" customHeight="1" x14ac:dyDescent="0.55000000000000004">
      <c r="A35">
        <v>2</v>
      </c>
      <c r="B35" t="s">
        <v>10125</v>
      </c>
      <c r="C35" s="69">
        <v>20472</v>
      </c>
      <c r="D35">
        <v>62</v>
      </c>
      <c r="E35" t="s">
        <v>10091</v>
      </c>
      <c r="F35" t="s">
        <v>10091</v>
      </c>
      <c r="G35" t="s">
        <v>3066</v>
      </c>
      <c r="H35" t="s">
        <v>8747</v>
      </c>
      <c r="I35" t="s">
        <v>10150</v>
      </c>
      <c r="J35">
        <v>12</v>
      </c>
      <c r="K35" t="s">
        <v>1168</v>
      </c>
      <c r="L35" t="s">
        <v>4129</v>
      </c>
      <c r="M35" t="s">
        <v>10151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10125</v>
      </c>
      <c r="C36" s="69">
        <v>20426</v>
      </c>
      <c r="D36">
        <v>108</v>
      </c>
      <c r="E36" t="s">
        <v>10091</v>
      </c>
      <c r="F36" t="s">
        <v>10091</v>
      </c>
      <c r="G36" t="s">
        <v>1228</v>
      </c>
      <c r="H36" t="s">
        <v>10092</v>
      </c>
      <c r="I36" t="s">
        <v>3113</v>
      </c>
      <c r="J36">
        <v>1</v>
      </c>
      <c r="K36" t="s">
        <v>10152</v>
      </c>
      <c r="L36" t="s">
        <v>10153</v>
      </c>
      <c r="M36" t="s">
        <v>10154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10125</v>
      </c>
      <c r="C37" s="69">
        <v>20426</v>
      </c>
      <c r="D37">
        <v>108</v>
      </c>
      <c r="E37" t="s">
        <v>10091</v>
      </c>
      <c r="F37" t="s">
        <v>10091</v>
      </c>
      <c r="G37" t="s">
        <v>1228</v>
      </c>
      <c r="H37" t="s">
        <v>10092</v>
      </c>
      <c r="I37" t="s">
        <v>245</v>
      </c>
      <c r="J37">
        <v>2</v>
      </c>
      <c r="K37" t="s">
        <v>10152</v>
      </c>
      <c r="L37" t="s">
        <v>10155</v>
      </c>
      <c r="M37" t="s">
        <v>10156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10125</v>
      </c>
      <c r="C38" s="69">
        <v>20426</v>
      </c>
      <c r="D38">
        <v>108</v>
      </c>
      <c r="E38" t="s">
        <v>10091</v>
      </c>
      <c r="F38" t="s">
        <v>10091</v>
      </c>
      <c r="G38" t="s">
        <v>1228</v>
      </c>
      <c r="H38" t="s">
        <v>10092</v>
      </c>
      <c r="I38" t="s">
        <v>10140</v>
      </c>
      <c r="J38">
        <v>3</v>
      </c>
      <c r="K38" t="s">
        <v>10152</v>
      </c>
      <c r="L38" t="s">
        <v>10157</v>
      </c>
      <c r="M38" t="s">
        <v>10158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10125</v>
      </c>
      <c r="C39" s="69">
        <v>20426</v>
      </c>
      <c r="D39">
        <v>108</v>
      </c>
      <c r="E39" t="s">
        <v>10091</v>
      </c>
      <c r="F39" t="s">
        <v>10091</v>
      </c>
      <c r="G39" t="s">
        <v>1228</v>
      </c>
      <c r="H39" t="s">
        <v>10092</v>
      </c>
      <c r="I39" t="s">
        <v>392</v>
      </c>
      <c r="J39">
        <v>4</v>
      </c>
      <c r="K39" t="s">
        <v>10152</v>
      </c>
      <c r="L39" t="s">
        <v>3519</v>
      </c>
      <c r="M39" t="s">
        <v>10159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10125</v>
      </c>
      <c r="C40" s="69">
        <v>20426</v>
      </c>
      <c r="D40">
        <v>108</v>
      </c>
      <c r="E40" t="s">
        <v>10091</v>
      </c>
      <c r="F40" t="s">
        <v>10091</v>
      </c>
      <c r="G40" t="s">
        <v>1228</v>
      </c>
      <c r="H40" t="s">
        <v>10092</v>
      </c>
      <c r="I40" t="s">
        <v>423</v>
      </c>
      <c r="J40">
        <v>6</v>
      </c>
      <c r="K40" t="s">
        <v>10152</v>
      </c>
      <c r="L40" t="s">
        <v>10160</v>
      </c>
      <c r="M40" t="s">
        <v>10161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10125</v>
      </c>
      <c r="C41" s="69">
        <v>20426</v>
      </c>
      <c r="D41">
        <v>108</v>
      </c>
      <c r="E41" t="s">
        <v>10091</v>
      </c>
      <c r="F41" t="s">
        <v>10091</v>
      </c>
      <c r="G41" t="s">
        <v>1228</v>
      </c>
      <c r="H41" t="s">
        <v>10092</v>
      </c>
      <c r="I41" t="s">
        <v>6779</v>
      </c>
      <c r="J41">
        <v>7</v>
      </c>
      <c r="K41" t="s">
        <v>10152</v>
      </c>
      <c r="L41" t="s">
        <v>10162</v>
      </c>
      <c r="M41" t="s">
        <v>10163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10125</v>
      </c>
      <c r="C42" s="69">
        <v>20426</v>
      </c>
      <c r="D42">
        <v>108</v>
      </c>
      <c r="E42" t="s">
        <v>10091</v>
      </c>
      <c r="F42" t="s">
        <v>10091</v>
      </c>
      <c r="G42" t="s">
        <v>1228</v>
      </c>
      <c r="H42" t="s">
        <v>10092</v>
      </c>
      <c r="I42" t="s">
        <v>10164</v>
      </c>
      <c r="J42">
        <v>9</v>
      </c>
      <c r="K42" t="s">
        <v>10152</v>
      </c>
      <c r="L42" t="s">
        <v>6058</v>
      </c>
      <c r="M42" t="s">
        <v>10165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10166</v>
      </c>
      <c r="C43" s="69">
        <v>21261</v>
      </c>
      <c r="D43">
        <v>71</v>
      </c>
      <c r="E43" t="s">
        <v>10091</v>
      </c>
      <c r="F43" t="s">
        <v>10091</v>
      </c>
      <c r="G43" t="s">
        <v>3066</v>
      </c>
      <c r="H43" t="s">
        <v>8747</v>
      </c>
      <c r="I43" t="s">
        <v>10167</v>
      </c>
      <c r="J43">
        <v>7</v>
      </c>
      <c r="K43" t="s">
        <v>10168</v>
      </c>
      <c r="L43" t="s">
        <v>4156</v>
      </c>
      <c r="M43" t="s">
        <v>10169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10166</v>
      </c>
      <c r="C44" s="69">
        <v>21261</v>
      </c>
      <c r="D44">
        <v>71</v>
      </c>
      <c r="E44" t="s">
        <v>10091</v>
      </c>
      <c r="F44" t="s">
        <v>10091</v>
      </c>
      <c r="G44" t="s">
        <v>3066</v>
      </c>
      <c r="H44" t="s">
        <v>8747</v>
      </c>
      <c r="I44" t="s">
        <v>2002</v>
      </c>
      <c r="J44">
        <v>8</v>
      </c>
      <c r="K44" t="s">
        <v>10168</v>
      </c>
      <c r="L44" t="s">
        <v>189</v>
      </c>
      <c r="M44" t="s">
        <v>10170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10166</v>
      </c>
      <c r="C45" s="69">
        <v>21261</v>
      </c>
      <c r="D45">
        <v>71</v>
      </c>
      <c r="E45" t="s">
        <v>10091</v>
      </c>
      <c r="F45" t="s">
        <v>10091</v>
      </c>
      <c r="G45" t="s">
        <v>3066</v>
      </c>
      <c r="H45" t="s">
        <v>8747</v>
      </c>
      <c r="I45" t="s">
        <v>10150</v>
      </c>
      <c r="J45">
        <v>9</v>
      </c>
      <c r="K45" t="s">
        <v>10168</v>
      </c>
      <c r="L45" t="s">
        <v>1139</v>
      </c>
      <c r="M45" t="s">
        <v>10171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10166</v>
      </c>
      <c r="C46" s="69">
        <v>21261</v>
      </c>
      <c r="D46">
        <v>71</v>
      </c>
      <c r="E46" t="s">
        <v>10091</v>
      </c>
      <c r="F46" t="s">
        <v>10091</v>
      </c>
      <c r="G46" t="s">
        <v>1773</v>
      </c>
      <c r="H46" t="s">
        <v>6954</v>
      </c>
      <c r="I46" t="s">
        <v>134</v>
      </c>
      <c r="J46">
        <v>10</v>
      </c>
      <c r="K46" t="s">
        <v>10168</v>
      </c>
      <c r="L46" t="s">
        <v>264</v>
      </c>
      <c r="M46" t="s">
        <v>10172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10337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10166</v>
      </c>
      <c r="C47" s="69">
        <v>21261</v>
      </c>
      <c r="D47">
        <v>71</v>
      </c>
      <c r="E47" t="s">
        <v>10091</v>
      </c>
      <c r="F47" t="s">
        <v>10091</v>
      </c>
      <c r="G47" t="s">
        <v>1773</v>
      </c>
      <c r="H47" t="s">
        <v>6954</v>
      </c>
      <c r="I47" t="s">
        <v>10173</v>
      </c>
      <c r="J47">
        <v>11</v>
      </c>
      <c r="K47" t="s">
        <v>10168</v>
      </c>
      <c r="L47" t="s">
        <v>1883</v>
      </c>
      <c r="M47" t="s">
        <v>10174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10338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10175</v>
      </c>
      <c r="C48" s="69">
        <v>21501.5</v>
      </c>
      <c r="D48">
        <v>97</v>
      </c>
      <c r="E48" t="s">
        <v>10091</v>
      </c>
      <c r="F48" t="s">
        <v>10091</v>
      </c>
      <c r="G48" t="s">
        <v>8751</v>
      </c>
      <c r="H48" t="s">
        <v>10176</v>
      </c>
      <c r="I48" t="s">
        <v>10177</v>
      </c>
      <c r="J48">
        <v>1</v>
      </c>
      <c r="K48" t="s">
        <v>10110</v>
      </c>
      <c r="L48" t="s">
        <v>51</v>
      </c>
      <c r="M48" t="s">
        <v>10178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10339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10175</v>
      </c>
      <c r="C49" s="69">
        <v>21501.5</v>
      </c>
      <c r="D49">
        <v>97</v>
      </c>
      <c r="E49" t="s">
        <v>10091</v>
      </c>
      <c r="F49" t="s">
        <v>10091</v>
      </c>
      <c r="G49" t="s">
        <v>8751</v>
      </c>
      <c r="H49" t="s">
        <v>10176</v>
      </c>
      <c r="I49" t="s">
        <v>10179</v>
      </c>
      <c r="J49">
        <v>2</v>
      </c>
      <c r="K49" t="s">
        <v>10110</v>
      </c>
      <c r="L49" t="s">
        <v>1663</v>
      </c>
      <c r="M49" t="s">
        <v>10180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10175</v>
      </c>
      <c r="C50" s="69">
        <v>21501.5</v>
      </c>
      <c r="D50">
        <v>97</v>
      </c>
      <c r="E50" t="s">
        <v>10091</v>
      </c>
      <c r="F50" t="s">
        <v>10091</v>
      </c>
      <c r="G50" t="s">
        <v>8751</v>
      </c>
      <c r="H50" t="s">
        <v>10176</v>
      </c>
      <c r="I50" t="s">
        <v>10181</v>
      </c>
      <c r="J50">
        <v>3</v>
      </c>
      <c r="K50" t="s">
        <v>10110</v>
      </c>
      <c r="L50" t="s">
        <v>1531</v>
      </c>
      <c r="M50" t="s">
        <v>10182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10340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10175</v>
      </c>
      <c r="C51" s="69">
        <v>21501.5</v>
      </c>
      <c r="D51">
        <v>97</v>
      </c>
      <c r="E51" t="s">
        <v>10091</v>
      </c>
      <c r="F51" t="s">
        <v>10091</v>
      </c>
      <c r="G51" t="s">
        <v>8751</v>
      </c>
      <c r="H51" t="s">
        <v>10176</v>
      </c>
      <c r="I51" t="s">
        <v>10183</v>
      </c>
      <c r="J51">
        <v>4</v>
      </c>
      <c r="K51" t="s">
        <v>10110</v>
      </c>
      <c r="L51" t="s">
        <v>1531</v>
      </c>
      <c r="M51" t="s">
        <v>10184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10175</v>
      </c>
      <c r="C52" s="69">
        <v>21501.5</v>
      </c>
      <c r="D52">
        <v>97</v>
      </c>
      <c r="E52" t="s">
        <v>10091</v>
      </c>
      <c r="F52" t="s">
        <v>10091</v>
      </c>
      <c r="G52" t="s">
        <v>8751</v>
      </c>
      <c r="H52" t="s">
        <v>10176</v>
      </c>
      <c r="I52" t="s">
        <v>10185</v>
      </c>
      <c r="J52">
        <v>5</v>
      </c>
      <c r="K52" t="s">
        <v>10110</v>
      </c>
      <c r="L52" t="s">
        <v>3529</v>
      </c>
      <c r="M52" t="s">
        <v>10186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10175</v>
      </c>
      <c r="C53" s="69">
        <v>21501.5</v>
      </c>
      <c r="D53">
        <v>97</v>
      </c>
      <c r="E53" t="s">
        <v>10091</v>
      </c>
      <c r="F53" t="s">
        <v>10091</v>
      </c>
      <c r="G53" t="s">
        <v>8751</v>
      </c>
      <c r="H53" t="s">
        <v>10176</v>
      </c>
      <c r="I53" t="s">
        <v>10187</v>
      </c>
      <c r="J53">
        <v>6</v>
      </c>
      <c r="K53" t="s">
        <v>10110</v>
      </c>
      <c r="L53" t="s">
        <v>251</v>
      </c>
      <c r="M53" t="s">
        <v>10188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10341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10175</v>
      </c>
      <c r="C54" s="69">
        <v>21501.5</v>
      </c>
      <c r="D54">
        <v>97</v>
      </c>
      <c r="E54" t="s">
        <v>10091</v>
      </c>
      <c r="F54" t="s">
        <v>10091</v>
      </c>
      <c r="G54" t="s">
        <v>8751</v>
      </c>
      <c r="H54" t="s">
        <v>10176</v>
      </c>
      <c r="I54" t="s">
        <v>10189</v>
      </c>
      <c r="J54">
        <v>7</v>
      </c>
      <c r="K54" t="s">
        <v>10110</v>
      </c>
      <c r="L54" t="s">
        <v>1180</v>
      </c>
      <c r="M54" t="s">
        <v>10190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10342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10175</v>
      </c>
      <c r="C55" s="69">
        <v>21501.5</v>
      </c>
      <c r="D55">
        <v>97</v>
      </c>
      <c r="E55" t="s">
        <v>10091</v>
      </c>
      <c r="F55" t="s">
        <v>10091</v>
      </c>
      <c r="G55" t="s">
        <v>8751</v>
      </c>
      <c r="H55" t="s">
        <v>10176</v>
      </c>
      <c r="I55" t="s">
        <v>10191</v>
      </c>
      <c r="J55">
        <v>8</v>
      </c>
      <c r="K55" t="s">
        <v>10110</v>
      </c>
      <c r="L55" t="s">
        <v>440</v>
      </c>
      <c r="M55" t="s">
        <v>10192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10343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10193</v>
      </c>
      <c r="C56" s="69">
        <v>23424</v>
      </c>
      <c r="D56">
        <v>37</v>
      </c>
      <c r="E56" t="s">
        <v>10091</v>
      </c>
      <c r="F56" t="s">
        <v>10091</v>
      </c>
      <c r="G56" t="s">
        <v>10194</v>
      </c>
      <c r="H56" t="s">
        <v>10195</v>
      </c>
      <c r="I56" t="s">
        <v>10196</v>
      </c>
      <c r="J56">
        <v>1</v>
      </c>
      <c r="K56" t="s">
        <v>10197</v>
      </c>
      <c r="L56" t="s">
        <v>1382</v>
      </c>
      <c r="M56" t="s">
        <v>10198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10344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10193</v>
      </c>
      <c r="C57" s="69">
        <v>23424</v>
      </c>
      <c r="D57">
        <v>37</v>
      </c>
      <c r="E57" t="s">
        <v>10091</v>
      </c>
      <c r="F57" t="s">
        <v>10091</v>
      </c>
      <c r="G57" t="s">
        <v>10194</v>
      </c>
      <c r="H57" t="s">
        <v>10195</v>
      </c>
      <c r="I57" t="s">
        <v>10199</v>
      </c>
      <c r="J57">
        <v>2</v>
      </c>
      <c r="K57" t="s">
        <v>10197</v>
      </c>
      <c r="L57" t="s">
        <v>901</v>
      </c>
      <c r="M57" t="s">
        <v>10200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10345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10193</v>
      </c>
      <c r="C58" s="69">
        <v>23424</v>
      </c>
      <c r="D58">
        <v>37</v>
      </c>
      <c r="E58" t="s">
        <v>10091</v>
      </c>
      <c r="F58" t="s">
        <v>10091</v>
      </c>
      <c r="G58" t="s">
        <v>10194</v>
      </c>
      <c r="H58" t="s">
        <v>10195</v>
      </c>
      <c r="I58" t="s">
        <v>1216</v>
      </c>
      <c r="J58">
        <v>3</v>
      </c>
      <c r="K58" t="s">
        <v>10197</v>
      </c>
      <c r="L58" t="s">
        <v>817</v>
      </c>
      <c r="M58" t="s">
        <v>10201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10193</v>
      </c>
      <c r="C59" s="69">
        <v>23424</v>
      </c>
      <c r="D59">
        <v>37</v>
      </c>
      <c r="E59" t="s">
        <v>10091</v>
      </c>
      <c r="F59" t="s">
        <v>10091</v>
      </c>
      <c r="G59" t="s">
        <v>10194</v>
      </c>
      <c r="H59" t="s">
        <v>10195</v>
      </c>
      <c r="I59" t="s">
        <v>2514</v>
      </c>
      <c r="J59">
        <v>4</v>
      </c>
      <c r="K59" t="s">
        <v>10197</v>
      </c>
      <c r="L59" t="s">
        <v>375</v>
      </c>
      <c r="M59" t="s">
        <v>10202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10193</v>
      </c>
      <c r="C60" s="69">
        <v>23424</v>
      </c>
      <c r="D60">
        <v>37</v>
      </c>
      <c r="E60" t="s">
        <v>10091</v>
      </c>
      <c r="F60" t="s">
        <v>10091</v>
      </c>
      <c r="G60" t="s">
        <v>10194</v>
      </c>
      <c r="H60" t="s">
        <v>10195</v>
      </c>
      <c r="I60" t="s">
        <v>2050</v>
      </c>
      <c r="J60">
        <v>5</v>
      </c>
      <c r="K60" t="s">
        <v>10197</v>
      </c>
      <c r="L60" t="s">
        <v>125</v>
      </c>
      <c r="M60" t="s">
        <v>10203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10346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10193</v>
      </c>
      <c r="C61" s="69">
        <v>23424</v>
      </c>
      <c r="D61">
        <v>37</v>
      </c>
      <c r="E61" t="s">
        <v>10091</v>
      </c>
      <c r="F61" t="s">
        <v>10091</v>
      </c>
      <c r="G61" t="s">
        <v>10194</v>
      </c>
      <c r="H61" t="s">
        <v>10195</v>
      </c>
      <c r="I61" t="s">
        <v>10204</v>
      </c>
      <c r="J61">
        <v>6</v>
      </c>
      <c r="K61" t="s">
        <v>10197</v>
      </c>
      <c r="L61" t="s">
        <v>406</v>
      </c>
      <c r="M61" t="s">
        <v>10205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10347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10193</v>
      </c>
      <c r="C62" s="69">
        <v>23424</v>
      </c>
      <c r="D62">
        <v>37</v>
      </c>
      <c r="E62" t="s">
        <v>10091</v>
      </c>
      <c r="F62" t="s">
        <v>10091</v>
      </c>
      <c r="G62" t="s">
        <v>10194</v>
      </c>
      <c r="H62" t="s">
        <v>10195</v>
      </c>
      <c r="I62" t="s">
        <v>10206</v>
      </c>
      <c r="J62">
        <v>7</v>
      </c>
      <c r="K62" t="s">
        <v>10197</v>
      </c>
      <c r="L62" t="s">
        <v>125</v>
      </c>
      <c r="M62" t="s">
        <v>10207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10348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10193</v>
      </c>
      <c r="C63" s="69">
        <v>23424</v>
      </c>
      <c r="D63">
        <v>37</v>
      </c>
      <c r="E63" t="s">
        <v>10091</v>
      </c>
      <c r="F63" t="s">
        <v>10091</v>
      </c>
      <c r="G63" t="s">
        <v>10194</v>
      </c>
      <c r="H63" t="s">
        <v>10195</v>
      </c>
      <c r="I63" t="s">
        <v>10208</v>
      </c>
      <c r="J63">
        <v>8</v>
      </c>
      <c r="K63" t="s">
        <v>10197</v>
      </c>
      <c r="L63" t="s">
        <v>2123</v>
      </c>
      <c r="M63" t="s">
        <v>10209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10349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10210</v>
      </c>
      <c r="C64" s="69">
        <v>23874</v>
      </c>
      <c r="D64">
        <v>119</v>
      </c>
      <c r="E64" t="s">
        <v>10091</v>
      </c>
      <c r="F64" t="s">
        <v>10091</v>
      </c>
      <c r="G64" t="s">
        <v>3238</v>
      </c>
      <c r="H64" t="s">
        <v>10211</v>
      </c>
      <c r="I64" t="s">
        <v>6574</v>
      </c>
      <c r="J64">
        <v>1</v>
      </c>
      <c r="K64" t="s">
        <v>10212</v>
      </c>
      <c r="L64" t="s">
        <v>3409</v>
      </c>
      <c r="M64" t="s">
        <v>10213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10350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10210</v>
      </c>
      <c r="C65" s="69">
        <v>23874</v>
      </c>
      <c r="D65">
        <v>119</v>
      </c>
      <c r="E65" t="s">
        <v>10091</v>
      </c>
      <c r="F65" t="s">
        <v>10091</v>
      </c>
      <c r="G65" t="s">
        <v>3238</v>
      </c>
      <c r="H65" t="s">
        <v>10211</v>
      </c>
      <c r="I65" t="s">
        <v>3774</v>
      </c>
      <c r="J65">
        <v>2</v>
      </c>
      <c r="K65" t="s">
        <v>10212</v>
      </c>
      <c r="L65" t="s">
        <v>51</v>
      </c>
      <c r="M65" t="s">
        <v>10214</v>
      </c>
      <c r="N65" s="6" t="str">
        <f t="shared" si="0"/>
        <v>Link</v>
      </c>
      <c r="O65" s="6" t="s">
        <v>45</v>
      </c>
      <c r="P65" s="61" t="s">
        <v>200</v>
      </c>
      <c r="Q65" s="61" t="s">
        <v>10351</v>
      </c>
      <c r="R65" t="s">
        <v>10350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10210</v>
      </c>
      <c r="C66" s="69">
        <v>23874</v>
      </c>
      <c r="D66">
        <v>119</v>
      </c>
      <c r="E66" t="s">
        <v>10091</v>
      </c>
      <c r="F66" t="s">
        <v>10091</v>
      </c>
      <c r="G66" t="s">
        <v>3238</v>
      </c>
      <c r="H66" t="s">
        <v>10211</v>
      </c>
      <c r="I66" t="s">
        <v>6662</v>
      </c>
      <c r="J66">
        <v>3</v>
      </c>
      <c r="K66" t="s">
        <v>10212</v>
      </c>
      <c r="L66" t="s">
        <v>1174</v>
      </c>
      <c r="M66" t="s">
        <v>10215</v>
      </c>
      <c r="N66" s="6" t="str">
        <f t="shared" si="0"/>
        <v>Link</v>
      </c>
      <c r="O66" s="6" t="s">
        <v>45</v>
      </c>
      <c r="P66" s="61" t="s">
        <v>9776</v>
      </c>
      <c r="Q66" s="61" t="s">
        <v>9775</v>
      </c>
      <c r="R66" t="s">
        <v>10350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10210</v>
      </c>
      <c r="C67" s="69">
        <v>23874</v>
      </c>
      <c r="D67">
        <v>119</v>
      </c>
      <c r="E67" t="s">
        <v>10091</v>
      </c>
      <c r="F67" t="s">
        <v>10091</v>
      </c>
      <c r="G67" t="s">
        <v>3238</v>
      </c>
      <c r="H67" t="s">
        <v>10211</v>
      </c>
      <c r="I67" t="s">
        <v>10216</v>
      </c>
      <c r="J67">
        <v>4</v>
      </c>
      <c r="K67" t="s">
        <v>10212</v>
      </c>
      <c r="L67" t="s">
        <v>1820</v>
      </c>
      <c r="M67" t="s">
        <v>10217</v>
      </c>
      <c r="N67" s="6" t="str">
        <f t="shared" ref="N67:N130" si="1">HYPERLINK(M67, "Link")</f>
        <v>Link</v>
      </c>
      <c r="O67" s="6" t="s">
        <v>45</v>
      </c>
      <c r="P67" s="61" t="s">
        <v>10352</v>
      </c>
      <c r="Q67" s="61" t="s">
        <v>10353</v>
      </c>
      <c r="R67" t="s">
        <v>10350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10210</v>
      </c>
      <c r="C68" s="69">
        <v>23874</v>
      </c>
      <c r="D68">
        <v>119</v>
      </c>
      <c r="E68" t="s">
        <v>10091</v>
      </c>
      <c r="F68" t="s">
        <v>10091</v>
      </c>
      <c r="G68" t="s">
        <v>3238</v>
      </c>
      <c r="H68" t="s">
        <v>10211</v>
      </c>
      <c r="I68" t="s">
        <v>10218</v>
      </c>
      <c r="J68">
        <v>5</v>
      </c>
      <c r="K68" t="s">
        <v>10212</v>
      </c>
      <c r="L68" t="s">
        <v>189</v>
      </c>
      <c r="M68" t="s">
        <v>10219</v>
      </c>
      <c r="N68" s="6" t="str">
        <f t="shared" si="1"/>
        <v>Link</v>
      </c>
      <c r="O68" s="6" t="s">
        <v>45</v>
      </c>
      <c r="P68" s="61" t="s">
        <v>10354</v>
      </c>
      <c r="Q68" s="61" t="s">
        <v>10048</v>
      </c>
      <c r="R68" t="s">
        <v>10350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10210</v>
      </c>
      <c r="C69" s="69">
        <v>23874</v>
      </c>
      <c r="D69">
        <v>119</v>
      </c>
      <c r="E69" t="s">
        <v>10091</v>
      </c>
      <c r="F69" t="s">
        <v>10091</v>
      </c>
      <c r="G69" t="s">
        <v>3238</v>
      </c>
      <c r="H69" t="s">
        <v>10211</v>
      </c>
      <c r="I69" t="s">
        <v>2716</v>
      </c>
      <c r="J69">
        <v>6</v>
      </c>
      <c r="K69" t="s">
        <v>10212</v>
      </c>
      <c r="L69" t="s">
        <v>2439</v>
      </c>
      <c r="M69" t="s">
        <v>10220</v>
      </c>
      <c r="N69" s="6" t="str">
        <f t="shared" si="1"/>
        <v>Link</v>
      </c>
      <c r="O69" s="6" t="s">
        <v>45</v>
      </c>
      <c r="P69" s="61" t="s">
        <v>10355</v>
      </c>
      <c r="Q69" s="61" t="s">
        <v>10356</v>
      </c>
      <c r="R69" t="s">
        <v>10350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10210</v>
      </c>
      <c r="C70" s="69">
        <v>23874</v>
      </c>
      <c r="D70">
        <v>119</v>
      </c>
      <c r="E70" t="s">
        <v>10091</v>
      </c>
      <c r="F70" t="s">
        <v>10091</v>
      </c>
      <c r="G70" t="s">
        <v>3238</v>
      </c>
      <c r="H70" t="s">
        <v>10211</v>
      </c>
      <c r="I70" t="s">
        <v>10221</v>
      </c>
      <c r="J70">
        <v>7</v>
      </c>
      <c r="K70" t="s">
        <v>10212</v>
      </c>
      <c r="L70" t="s">
        <v>287</v>
      </c>
      <c r="M70" t="s">
        <v>10222</v>
      </c>
      <c r="N70" s="6" t="str">
        <f t="shared" si="1"/>
        <v>Link</v>
      </c>
      <c r="O70" s="6" t="s">
        <v>45</v>
      </c>
      <c r="P70" s="61" t="s">
        <v>10357</v>
      </c>
      <c r="Q70" s="61" t="s">
        <v>9427</v>
      </c>
      <c r="R70" t="s">
        <v>10350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10210</v>
      </c>
      <c r="C71" s="69">
        <v>23874</v>
      </c>
      <c r="D71">
        <v>119</v>
      </c>
      <c r="E71" t="s">
        <v>10091</v>
      </c>
      <c r="F71" t="s">
        <v>10091</v>
      </c>
      <c r="G71" t="s">
        <v>3238</v>
      </c>
      <c r="H71" t="s">
        <v>10211</v>
      </c>
      <c r="I71" t="s">
        <v>6650</v>
      </c>
      <c r="J71">
        <v>8</v>
      </c>
      <c r="K71" t="s">
        <v>10212</v>
      </c>
      <c r="L71" t="s">
        <v>51</v>
      </c>
      <c r="M71" t="s">
        <v>10223</v>
      </c>
      <c r="N71" s="6" t="str">
        <f t="shared" si="1"/>
        <v>Link</v>
      </c>
      <c r="O71" s="6" t="s">
        <v>45</v>
      </c>
      <c r="P71" s="61" t="s">
        <v>10358</v>
      </c>
      <c r="Q71" s="61" t="s">
        <v>10359</v>
      </c>
      <c r="R71" t="s">
        <v>10350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10224</v>
      </c>
      <c r="C72" s="69">
        <v>24167.625</v>
      </c>
      <c r="D72">
        <v>92</v>
      </c>
      <c r="E72" t="s">
        <v>10091</v>
      </c>
      <c r="F72" t="s">
        <v>10091</v>
      </c>
      <c r="G72" t="s">
        <v>1228</v>
      </c>
      <c r="H72" t="s">
        <v>10211</v>
      </c>
      <c r="I72" t="s">
        <v>10225</v>
      </c>
      <c r="J72">
        <v>1</v>
      </c>
      <c r="K72" t="s">
        <v>10225</v>
      </c>
      <c r="L72" t="s">
        <v>10226</v>
      </c>
      <c r="M72" t="s">
        <v>10227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10360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10224</v>
      </c>
      <c r="C73" s="69">
        <v>24167.625</v>
      </c>
      <c r="D73">
        <v>92</v>
      </c>
      <c r="E73" t="s">
        <v>10091</v>
      </c>
      <c r="F73" t="s">
        <v>10091</v>
      </c>
      <c r="G73" t="s">
        <v>1228</v>
      </c>
      <c r="H73" t="s">
        <v>10211</v>
      </c>
      <c r="I73" t="s">
        <v>312</v>
      </c>
      <c r="J73">
        <v>2</v>
      </c>
      <c r="K73" t="s">
        <v>10225</v>
      </c>
      <c r="L73" t="s">
        <v>10228</v>
      </c>
      <c r="M73" t="s">
        <v>10229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10224</v>
      </c>
      <c r="C74" s="69">
        <v>24167.625</v>
      </c>
      <c r="D74">
        <v>92</v>
      </c>
      <c r="E74" t="s">
        <v>10091</v>
      </c>
      <c r="F74" t="s">
        <v>10091</v>
      </c>
      <c r="G74" t="s">
        <v>1228</v>
      </c>
      <c r="H74" t="s">
        <v>10211</v>
      </c>
      <c r="I74" t="s">
        <v>3077</v>
      </c>
      <c r="J74">
        <v>3</v>
      </c>
      <c r="K74" t="s">
        <v>10225</v>
      </c>
      <c r="L74" t="s">
        <v>10230</v>
      </c>
      <c r="M74" t="s">
        <v>10231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10224</v>
      </c>
      <c r="C75" s="69">
        <v>24167.625</v>
      </c>
      <c r="D75">
        <v>92</v>
      </c>
      <c r="E75" t="s">
        <v>10091</v>
      </c>
      <c r="F75" t="s">
        <v>10091</v>
      </c>
      <c r="G75" t="s">
        <v>1228</v>
      </c>
      <c r="H75" t="s">
        <v>10211</v>
      </c>
      <c r="I75" t="s">
        <v>4045</v>
      </c>
      <c r="J75">
        <v>4</v>
      </c>
      <c r="K75" t="s">
        <v>10225</v>
      </c>
      <c r="L75" t="s">
        <v>10232</v>
      </c>
      <c r="M75" t="s">
        <v>10233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10224</v>
      </c>
      <c r="C76" s="69">
        <v>24167.625</v>
      </c>
      <c r="D76">
        <v>92</v>
      </c>
      <c r="E76" t="s">
        <v>10091</v>
      </c>
      <c r="F76" t="s">
        <v>10091</v>
      </c>
      <c r="G76" t="s">
        <v>1228</v>
      </c>
      <c r="H76" t="s">
        <v>10211</v>
      </c>
      <c r="I76" t="s">
        <v>10234</v>
      </c>
      <c r="J76">
        <v>5</v>
      </c>
      <c r="K76" t="s">
        <v>10225</v>
      </c>
      <c r="L76" t="s">
        <v>10235</v>
      </c>
      <c r="M76" t="s">
        <v>10236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10224</v>
      </c>
      <c r="C77" s="69">
        <v>24167.625</v>
      </c>
      <c r="D77">
        <v>92</v>
      </c>
      <c r="E77" t="s">
        <v>10091</v>
      </c>
      <c r="F77" t="s">
        <v>10091</v>
      </c>
      <c r="G77" t="s">
        <v>1228</v>
      </c>
      <c r="H77" t="s">
        <v>10211</v>
      </c>
      <c r="I77" t="s">
        <v>10237</v>
      </c>
      <c r="J77">
        <v>1</v>
      </c>
      <c r="K77" t="s">
        <v>10237</v>
      </c>
      <c r="L77" t="s">
        <v>1649</v>
      </c>
      <c r="M77" t="s">
        <v>10238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10224</v>
      </c>
      <c r="C78" s="69">
        <v>24167.625</v>
      </c>
      <c r="D78">
        <v>92</v>
      </c>
      <c r="E78" t="s">
        <v>10091</v>
      </c>
      <c r="F78" t="s">
        <v>10091</v>
      </c>
      <c r="G78" t="s">
        <v>1228</v>
      </c>
      <c r="H78" t="s">
        <v>10211</v>
      </c>
      <c r="I78" t="s">
        <v>889</v>
      </c>
      <c r="J78">
        <v>2</v>
      </c>
      <c r="K78" t="s">
        <v>10237</v>
      </c>
      <c r="L78" t="s">
        <v>6852</v>
      </c>
      <c r="M78" t="s">
        <v>10239</v>
      </c>
      <c r="N78" s="6" t="str">
        <f t="shared" si="1"/>
        <v>Link</v>
      </c>
      <c r="O78" s="6" t="s">
        <v>41</v>
      </c>
      <c r="R78" s="29"/>
      <c r="S78" s="32"/>
      <c r="V78" s="32" t="s">
        <v>9387</v>
      </c>
    </row>
    <row r="79" spans="1:22" ht="15.75" customHeight="1" x14ac:dyDescent="0.55000000000000004">
      <c r="A79">
        <v>16</v>
      </c>
      <c r="B79" t="s">
        <v>10224</v>
      </c>
      <c r="C79" s="69">
        <v>24167.625</v>
      </c>
      <c r="D79">
        <v>92</v>
      </c>
      <c r="E79" t="s">
        <v>10091</v>
      </c>
      <c r="F79" t="s">
        <v>10091</v>
      </c>
      <c r="G79" t="s">
        <v>1228</v>
      </c>
      <c r="H79" t="s">
        <v>10211</v>
      </c>
      <c r="I79" t="s">
        <v>10240</v>
      </c>
      <c r="J79">
        <v>3</v>
      </c>
      <c r="K79" t="s">
        <v>10237</v>
      </c>
      <c r="L79" t="s">
        <v>5157</v>
      </c>
      <c r="M79" t="s">
        <v>10241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10224</v>
      </c>
      <c r="C80" s="69">
        <v>24167.625</v>
      </c>
      <c r="D80">
        <v>92</v>
      </c>
      <c r="E80" t="s">
        <v>10091</v>
      </c>
      <c r="F80" t="s">
        <v>10091</v>
      </c>
      <c r="G80" t="s">
        <v>1228</v>
      </c>
      <c r="H80" t="s">
        <v>10211</v>
      </c>
      <c r="I80" t="s">
        <v>10242</v>
      </c>
      <c r="J80">
        <v>4</v>
      </c>
      <c r="K80" t="s">
        <v>10237</v>
      </c>
      <c r="L80" t="s">
        <v>742</v>
      </c>
      <c r="M80" t="s">
        <v>10243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10361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10224</v>
      </c>
      <c r="C81" s="69">
        <v>24167.625</v>
      </c>
      <c r="D81">
        <v>92</v>
      </c>
      <c r="E81" t="s">
        <v>10091</v>
      </c>
      <c r="F81" t="s">
        <v>10091</v>
      </c>
      <c r="G81" t="s">
        <v>1228</v>
      </c>
      <c r="H81" t="s">
        <v>10211</v>
      </c>
      <c r="I81" t="s">
        <v>917</v>
      </c>
      <c r="J81">
        <v>5</v>
      </c>
      <c r="K81" t="s">
        <v>10237</v>
      </c>
      <c r="L81" t="s">
        <v>1541</v>
      </c>
      <c r="M81" t="s">
        <v>10244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10224</v>
      </c>
      <c r="C82" s="69">
        <v>24167.625</v>
      </c>
      <c r="D82">
        <v>92</v>
      </c>
      <c r="E82" t="s">
        <v>10091</v>
      </c>
      <c r="F82" t="s">
        <v>10091</v>
      </c>
      <c r="G82" t="s">
        <v>1228</v>
      </c>
      <c r="H82" t="s">
        <v>10211</v>
      </c>
      <c r="I82" t="s">
        <v>1631</v>
      </c>
      <c r="J82">
        <v>6</v>
      </c>
      <c r="K82" t="s">
        <v>10237</v>
      </c>
      <c r="L82" t="s">
        <v>825</v>
      </c>
      <c r="M82" t="s">
        <v>10245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10362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10246</v>
      </c>
      <c r="C83" s="69">
        <v>24784</v>
      </c>
      <c r="D83">
        <v>8</v>
      </c>
      <c r="E83" t="s">
        <v>10091</v>
      </c>
      <c r="F83" t="s">
        <v>10091</v>
      </c>
      <c r="G83" t="s">
        <v>10247</v>
      </c>
      <c r="H83" t="s">
        <v>10248</v>
      </c>
      <c r="I83" t="s">
        <v>10249</v>
      </c>
      <c r="J83">
        <v>2</v>
      </c>
      <c r="K83" t="s">
        <v>10250</v>
      </c>
      <c r="L83" t="s">
        <v>1502</v>
      </c>
      <c r="M83" t="s">
        <v>10251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10246</v>
      </c>
      <c r="C84" s="69">
        <v>24784</v>
      </c>
      <c r="D84">
        <v>8</v>
      </c>
      <c r="E84" t="s">
        <v>10091</v>
      </c>
      <c r="F84" t="s">
        <v>10091</v>
      </c>
      <c r="G84" t="s">
        <v>10247</v>
      </c>
      <c r="H84" t="s">
        <v>10248</v>
      </c>
      <c r="I84" t="s">
        <v>134</v>
      </c>
      <c r="J84">
        <v>4</v>
      </c>
      <c r="K84" t="s">
        <v>10250</v>
      </c>
      <c r="L84" t="s">
        <v>1948</v>
      </c>
      <c r="M84" t="s">
        <v>10252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10246</v>
      </c>
      <c r="C85" s="69">
        <v>24784</v>
      </c>
      <c r="D85">
        <v>8</v>
      </c>
      <c r="E85" t="s">
        <v>10091</v>
      </c>
      <c r="F85" t="s">
        <v>10091</v>
      </c>
      <c r="G85" t="s">
        <v>10247</v>
      </c>
      <c r="H85" t="s">
        <v>10248</v>
      </c>
      <c r="I85" t="s">
        <v>10253</v>
      </c>
      <c r="J85">
        <v>6</v>
      </c>
      <c r="K85" t="s">
        <v>10250</v>
      </c>
      <c r="L85" t="s">
        <v>1663</v>
      </c>
      <c r="M85" t="s">
        <v>10254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10246</v>
      </c>
      <c r="C86" s="69">
        <v>24784</v>
      </c>
      <c r="D86">
        <v>8</v>
      </c>
      <c r="E86" t="s">
        <v>10091</v>
      </c>
      <c r="F86" t="s">
        <v>10091</v>
      </c>
      <c r="G86" t="s">
        <v>10247</v>
      </c>
      <c r="H86" t="s">
        <v>10248</v>
      </c>
      <c r="I86" t="s">
        <v>10225</v>
      </c>
      <c r="J86">
        <v>7</v>
      </c>
      <c r="K86" t="s">
        <v>10250</v>
      </c>
      <c r="L86" t="s">
        <v>1749</v>
      </c>
      <c r="M86" t="s">
        <v>10255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10246</v>
      </c>
      <c r="C87" s="69">
        <v>24907</v>
      </c>
      <c r="D87">
        <v>114</v>
      </c>
      <c r="E87" t="s">
        <v>10091</v>
      </c>
      <c r="F87" t="s">
        <v>10091</v>
      </c>
      <c r="G87" t="s">
        <v>1773</v>
      </c>
      <c r="H87" t="s">
        <v>6936</v>
      </c>
      <c r="I87" t="s">
        <v>10256</v>
      </c>
      <c r="J87">
        <v>1</v>
      </c>
      <c r="K87" t="s">
        <v>10257</v>
      </c>
      <c r="L87" t="s">
        <v>2355</v>
      </c>
      <c r="M87" t="s">
        <v>10258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10363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10246</v>
      </c>
      <c r="C88" s="69">
        <v>24907</v>
      </c>
      <c r="D88">
        <v>114</v>
      </c>
      <c r="E88" t="s">
        <v>10091</v>
      </c>
      <c r="F88" t="s">
        <v>10091</v>
      </c>
      <c r="G88" t="s">
        <v>1773</v>
      </c>
      <c r="H88" t="s">
        <v>6936</v>
      </c>
      <c r="I88" t="s">
        <v>10259</v>
      </c>
      <c r="J88">
        <v>4</v>
      </c>
      <c r="K88" t="s">
        <v>10257</v>
      </c>
      <c r="L88" t="s">
        <v>4333</v>
      </c>
      <c r="M88" t="s">
        <v>10260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10246</v>
      </c>
      <c r="C89" s="69">
        <v>24907</v>
      </c>
      <c r="D89">
        <v>114</v>
      </c>
      <c r="E89" t="s">
        <v>10091</v>
      </c>
      <c r="F89" t="s">
        <v>10091</v>
      </c>
      <c r="G89" t="s">
        <v>1773</v>
      </c>
      <c r="H89" t="s">
        <v>6936</v>
      </c>
      <c r="I89" t="s">
        <v>10261</v>
      </c>
      <c r="J89">
        <v>5</v>
      </c>
      <c r="K89" t="s">
        <v>10257</v>
      </c>
      <c r="L89" t="s">
        <v>1906</v>
      </c>
      <c r="M89" t="s">
        <v>10262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10246</v>
      </c>
      <c r="C90" s="69">
        <v>24907</v>
      </c>
      <c r="D90">
        <v>114</v>
      </c>
      <c r="E90" t="s">
        <v>10091</v>
      </c>
      <c r="F90" t="s">
        <v>10091</v>
      </c>
      <c r="G90" t="s">
        <v>1773</v>
      </c>
      <c r="H90" t="s">
        <v>6936</v>
      </c>
      <c r="I90" t="s">
        <v>10257</v>
      </c>
      <c r="J90">
        <v>6</v>
      </c>
      <c r="K90" t="s">
        <v>10257</v>
      </c>
      <c r="L90" t="s">
        <v>10263</v>
      </c>
      <c r="M90" t="s">
        <v>10264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10364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10246</v>
      </c>
      <c r="C91" s="69">
        <v>24907</v>
      </c>
      <c r="D91">
        <v>114</v>
      </c>
      <c r="E91" t="s">
        <v>10091</v>
      </c>
      <c r="F91" t="s">
        <v>10091</v>
      </c>
      <c r="G91" t="s">
        <v>1773</v>
      </c>
      <c r="H91" t="s">
        <v>6936</v>
      </c>
      <c r="I91" t="s">
        <v>10265</v>
      </c>
      <c r="J91">
        <v>7</v>
      </c>
      <c r="K91" t="s">
        <v>10257</v>
      </c>
      <c r="L91" t="s">
        <v>10266</v>
      </c>
      <c r="M91" t="s">
        <v>10267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10365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10246</v>
      </c>
      <c r="C92" s="69">
        <v>24907</v>
      </c>
      <c r="D92">
        <v>114</v>
      </c>
      <c r="E92" t="s">
        <v>10091</v>
      </c>
      <c r="F92" t="s">
        <v>10091</v>
      </c>
      <c r="G92" t="s">
        <v>1773</v>
      </c>
      <c r="H92" t="s">
        <v>6936</v>
      </c>
      <c r="I92" t="s">
        <v>10268</v>
      </c>
      <c r="J92">
        <v>10</v>
      </c>
      <c r="K92" t="s">
        <v>10257</v>
      </c>
      <c r="L92" t="s">
        <v>4227</v>
      </c>
      <c r="M92" t="s">
        <v>10269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10366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10246</v>
      </c>
      <c r="C93" s="69">
        <v>24907</v>
      </c>
      <c r="D93">
        <v>114</v>
      </c>
      <c r="E93" t="s">
        <v>10091</v>
      </c>
      <c r="F93" t="s">
        <v>10091</v>
      </c>
      <c r="G93" t="s">
        <v>1773</v>
      </c>
      <c r="H93" t="s">
        <v>6936</v>
      </c>
      <c r="I93" t="s">
        <v>10270</v>
      </c>
      <c r="J93">
        <v>11</v>
      </c>
      <c r="K93" t="s">
        <v>10257</v>
      </c>
      <c r="L93" t="s">
        <v>103</v>
      </c>
      <c r="M93" t="s">
        <v>10271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10246</v>
      </c>
      <c r="C94" s="69">
        <v>24907</v>
      </c>
      <c r="D94">
        <v>114</v>
      </c>
      <c r="E94" t="s">
        <v>10091</v>
      </c>
      <c r="F94" t="s">
        <v>10091</v>
      </c>
      <c r="G94" t="s">
        <v>1773</v>
      </c>
      <c r="H94" t="s">
        <v>6936</v>
      </c>
      <c r="I94" t="s">
        <v>10256</v>
      </c>
      <c r="J94">
        <v>1</v>
      </c>
      <c r="K94" t="s">
        <v>10272</v>
      </c>
      <c r="L94" t="s">
        <v>10273</v>
      </c>
      <c r="M94" t="s">
        <v>10274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10246</v>
      </c>
      <c r="C95" s="69">
        <v>24907</v>
      </c>
      <c r="D95">
        <v>114</v>
      </c>
      <c r="E95" t="s">
        <v>10091</v>
      </c>
      <c r="F95" t="s">
        <v>10091</v>
      </c>
      <c r="G95" t="s">
        <v>1773</v>
      </c>
      <c r="H95" t="s">
        <v>6936</v>
      </c>
      <c r="I95" t="s">
        <v>10253</v>
      </c>
      <c r="J95">
        <v>2</v>
      </c>
      <c r="K95" t="s">
        <v>10272</v>
      </c>
      <c r="L95" t="s">
        <v>10275</v>
      </c>
      <c r="M95" t="s">
        <v>10276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10367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10246</v>
      </c>
      <c r="C96" s="69">
        <v>24907</v>
      </c>
      <c r="D96">
        <v>114</v>
      </c>
      <c r="E96" t="s">
        <v>10091</v>
      </c>
      <c r="F96" t="s">
        <v>10091</v>
      </c>
      <c r="G96" t="s">
        <v>1773</v>
      </c>
      <c r="H96" t="s">
        <v>6936</v>
      </c>
      <c r="I96" t="s">
        <v>10277</v>
      </c>
      <c r="J96">
        <v>3</v>
      </c>
      <c r="K96" t="s">
        <v>10272</v>
      </c>
      <c r="L96" t="s">
        <v>10278</v>
      </c>
      <c r="M96" t="s">
        <v>10279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10246</v>
      </c>
      <c r="C97" s="69">
        <v>24907</v>
      </c>
      <c r="D97">
        <v>114</v>
      </c>
      <c r="E97" t="s">
        <v>10091</v>
      </c>
      <c r="F97" t="s">
        <v>10091</v>
      </c>
      <c r="G97" t="s">
        <v>1773</v>
      </c>
      <c r="H97" t="s">
        <v>6936</v>
      </c>
      <c r="I97" t="s">
        <v>10280</v>
      </c>
      <c r="J97">
        <v>4</v>
      </c>
      <c r="K97" t="s">
        <v>10272</v>
      </c>
      <c r="L97" t="s">
        <v>10281</v>
      </c>
      <c r="M97" t="s">
        <v>10282</v>
      </c>
      <c r="N97" s="6" t="str">
        <f t="shared" si="1"/>
        <v>Link</v>
      </c>
      <c r="O97" s="6" t="s">
        <v>41</v>
      </c>
      <c r="V97" s="32" t="s">
        <v>9387</v>
      </c>
    </row>
    <row r="98" spans="1:22" ht="15.75" customHeight="1" x14ac:dyDescent="0.55000000000000004">
      <c r="A98">
        <v>18</v>
      </c>
      <c r="B98" t="s">
        <v>10246</v>
      </c>
      <c r="C98" s="69">
        <v>24907</v>
      </c>
      <c r="D98">
        <v>114</v>
      </c>
      <c r="E98" t="s">
        <v>10091</v>
      </c>
      <c r="F98" t="s">
        <v>10091</v>
      </c>
      <c r="G98" t="s">
        <v>1773</v>
      </c>
      <c r="H98" t="s">
        <v>6936</v>
      </c>
      <c r="I98" t="s">
        <v>10272</v>
      </c>
      <c r="J98">
        <v>5</v>
      </c>
      <c r="K98" t="s">
        <v>10272</v>
      </c>
      <c r="L98" t="s">
        <v>10283</v>
      </c>
      <c r="M98" t="s">
        <v>10284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10246</v>
      </c>
      <c r="C99" s="69">
        <v>24907</v>
      </c>
      <c r="D99">
        <v>114</v>
      </c>
      <c r="E99" t="s">
        <v>10091</v>
      </c>
      <c r="F99" t="s">
        <v>10091</v>
      </c>
      <c r="G99" t="s">
        <v>1773</v>
      </c>
      <c r="H99" t="s">
        <v>6936</v>
      </c>
      <c r="I99" t="s">
        <v>1631</v>
      </c>
      <c r="J99">
        <v>6</v>
      </c>
      <c r="K99" t="s">
        <v>10272</v>
      </c>
      <c r="L99" t="s">
        <v>10285</v>
      </c>
      <c r="M99" t="s">
        <v>10286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10287</v>
      </c>
      <c r="C100" s="69">
        <v>25569</v>
      </c>
      <c r="D100">
        <v>21</v>
      </c>
      <c r="E100" t="s">
        <v>10091</v>
      </c>
      <c r="F100" t="s">
        <v>10091</v>
      </c>
      <c r="G100" t="s">
        <v>8751</v>
      </c>
      <c r="H100" t="s">
        <v>10211</v>
      </c>
      <c r="I100" t="s">
        <v>10288</v>
      </c>
      <c r="J100">
        <v>1</v>
      </c>
      <c r="K100" t="s">
        <v>10289</v>
      </c>
      <c r="L100" t="s">
        <v>1538</v>
      </c>
      <c r="M100" t="s">
        <v>10290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10287</v>
      </c>
      <c r="C101" s="69">
        <v>25569</v>
      </c>
      <c r="D101">
        <v>21</v>
      </c>
      <c r="E101" t="s">
        <v>10091</v>
      </c>
      <c r="F101" t="s">
        <v>10091</v>
      </c>
      <c r="G101" t="s">
        <v>8751</v>
      </c>
      <c r="H101" t="s">
        <v>10211</v>
      </c>
      <c r="I101" t="s">
        <v>10291</v>
      </c>
      <c r="J101">
        <v>2</v>
      </c>
      <c r="K101" t="s">
        <v>10289</v>
      </c>
      <c r="L101" t="s">
        <v>1928</v>
      </c>
      <c r="M101" t="s">
        <v>10292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10368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10287</v>
      </c>
      <c r="C102" s="69">
        <v>25569</v>
      </c>
      <c r="D102">
        <v>21</v>
      </c>
      <c r="E102" t="s">
        <v>10091</v>
      </c>
      <c r="F102" t="s">
        <v>10091</v>
      </c>
      <c r="G102" t="s">
        <v>8751</v>
      </c>
      <c r="H102" t="s">
        <v>10211</v>
      </c>
      <c r="I102" t="s">
        <v>10293</v>
      </c>
      <c r="J102">
        <v>3</v>
      </c>
      <c r="K102" t="s">
        <v>10289</v>
      </c>
      <c r="L102" t="s">
        <v>163</v>
      </c>
      <c r="M102" t="s">
        <v>10294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10287</v>
      </c>
      <c r="C103" s="69">
        <v>25569</v>
      </c>
      <c r="D103">
        <v>21</v>
      </c>
      <c r="E103" t="s">
        <v>10091</v>
      </c>
      <c r="F103" t="s">
        <v>10091</v>
      </c>
      <c r="G103" t="s">
        <v>8751</v>
      </c>
      <c r="H103" t="s">
        <v>10211</v>
      </c>
      <c r="I103" t="s">
        <v>10289</v>
      </c>
      <c r="J103">
        <v>4</v>
      </c>
      <c r="K103" t="s">
        <v>10289</v>
      </c>
      <c r="L103" t="s">
        <v>1061</v>
      </c>
      <c r="M103" t="s">
        <v>10295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10369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10287</v>
      </c>
      <c r="C104" s="69">
        <v>25569</v>
      </c>
      <c r="D104">
        <v>21</v>
      </c>
      <c r="E104" t="s">
        <v>10091</v>
      </c>
      <c r="F104" t="s">
        <v>10091</v>
      </c>
      <c r="G104" t="s">
        <v>8751</v>
      </c>
      <c r="H104" t="s">
        <v>10211</v>
      </c>
      <c r="I104" t="s">
        <v>10296</v>
      </c>
      <c r="J104">
        <v>5</v>
      </c>
      <c r="K104" t="s">
        <v>10289</v>
      </c>
      <c r="L104" t="s">
        <v>390</v>
      </c>
      <c r="M104" t="s">
        <v>10297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10287</v>
      </c>
      <c r="C105" s="69">
        <v>25569</v>
      </c>
      <c r="D105">
        <v>21</v>
      </c>
      <c r="E105" t="s">
        <v>10091</v>
      </c>
      <c r="F105" t="s">
        <v>10091</v>
      </c>
      <c r="G105" t="s">
        <v>8751</v>
      </c>
      <c r="H105" t="s">
        <v>10211</v>
      </c>
      <c r="I105" t="s">
        <v>10298</v>
      </c>
      <c r="J105">
        <v>6</v>
      </c>
      <c r="K105" t="s">
        <v>10289</v>
      </c>
      <c r="L105" t="s">
        <v>2965</v>
      </c>
      <c r="M105" t="s">
        <v>10299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10300</v>
      </c>
      <c r="C106" s="69">
        <v>26825</v>
      </c>
      <c r="D106">
        <v>96</v>
      </c>
      <c r="E106" t="s">
        <v>10091</v>
      </c>
      <c r="F106" t="s">
        <v>10091</v>
      </c>
      <c r="G106" t="s">
        <v>5881</v>
      </c>
      <c r="H106" t="s">
        <v>67</v>
      </c>
      <c r="I106" t="s">
        <v>10301</v>
      </c>
      <c r="J106">
        <v>2</v>
      </c>
      <c r="K106" t="s">
        <v>10302</v>
      </c>
      <c r="L106" t="s">
        <v>10303</v>
      </c>
      <c r="M106" t="s">
        <v>10304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10054</v>
      </c>
      <c r="R106" t="s">
        <v>10370</v>
      </c>
      <c r="T106">
        <v>4</v>
      </c>
    </row>
    <row r="107" spans="1:22" ht="15.75" customHeight="1" x14ac:dyDescent="0.55000000000000004">
      <c r="A107">
        <v>26</v>
      </c>
      <c r="B107" t="s">
        <v>10300</v>
      </c>
      <c r="C107" s="69">
        <v>26825</v>
      </c>
      <c r="D107">
        <v>96</v>
      </c>
      <c r="E107" t="s">
        <v>10091</v>
      </c>
      <c r="F107" t="s">
        <v>10091</v>
      </c>
      <c r="G107" t="s">
        <v>5881</v>
      </c>
      <c r="H107" t="s">
        <v>67</v>
      </c>
      <c r="I107" t="s">
        <v>147</v>
      </c>
      <c r="J107">
        <v>3</v>
      </c>
      <c r="K107" t="s">
        <v>10302</v>
      </c>
      <c r="L107" t="s">
        <v>10305</v>
      </c>
      <c r="M107" t="s">
        <v>10306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10300</v>
      </c>
      <c r="C108" s="69">
        <v>26825</v>
      </c>
      <c r="D108">
        <v>96</v>
      </c>
      <c r="E108" t="s">
        <v>10091</v>
      </c>
      <c r="F108" t="s">
        <v>10091</v>
      </c>
      <c r="G108" t="s">
        <v>5881</v>
      </c>
      <c r="H108" t="s">
        <v>67</v>
      </c>
      <c r="I108" t="s">
        <v>10307</v>
      </c>
      <c r="J108">
        <v>6</v>
      </c>
      <c r="K108" t="s">
        <v>10302</v>
      </c>
      <c r="L108" t="s">
        <v>10308</v>
      </c>
      <c r="M108" t="s">
        <v>10309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10300</v>
      </c>
      <c r="C109" s="69">
        <v>26825</v>
      </c>
      <c r="D109">
        <v>96</v>
      </c>
      <c r="E109" t="s">
        <v>10091</v>
      </c>
      <c r="F109" t="s">
        <v>10091</v>
      </c>
      <c r="G109" t="s">
        <v>5881</v>
      </c>
      <c r="H109" t="s">
        <v>67</v>
      </c>
      <c r="I109" t="s">
        <v>10310</v>
      </c>
      <c r="J109">
        <v>7</v>
      </c>
      <c r="K109" t="s">
        <v>10302</v>
      </c>
      <c r="L109" t="s">
        <v>10311</v>
      </c>
      <c r="M109" t="s">
        <v>10312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10300</v>
      </c>
      <c r="C110" s="69">
        <v>26825</v>
      </c>
      <c r="D110">
        <v>96</v>
      </c>
      <c r="E110" t="s">
        <v>10091</v>
      </c>
      <c r="F110" t="s">
        <v>10091</v>
      </c>
      <c r="G110" t="s">
        <v>5881</v>
      </c>
      <c r="H110" t="s">
        <v>67</v>
      </c>
      <c r="I110" t="s">
        <v>10313</v>
      </c>
      <c r="J110">
        <v>8</v>
      </c>
      <c r="K110" t="s">
        <v>10302</v>
      </c>
      <c r="L110" t="s">
        <v>10314</v>
      </c>
      <c r="M110" t="s">
        <v>10315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10316</v>
      </c>
      <c r="C111" s="69">
        <v>27986</v>
      </c>
      <c r="D111">
        <v>0</v>
      </c>
      <c r="E111" t="s">
        <v>10091</v>
      </c>
      <c r="F111" t="s">
        <v>10091</v>
      </c>
      <c r="G111" t="s">
        <v>1660</v>
      </c>
      <c r="H111" t="s">
        <v>3482</v>
      </c>
      <c r="I111" t="s">
        <v>10317</v>
      </c>
      <c r="J111">
        <v>1</v>
      </c>
      <c r="K111" t="s">
        <v>10318</v>
      </c>
      <c r="L111" t="s">
        <v>1119</v>
      </c>
      <c r="M111" t="s">
        <v>10319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10316</v>
      </c>
      <c r="C112" s="69">
        <v>27986</v>
      </c>
      <c r="D112">
        <v>0</v>
      </c>
      <c r="E112" t="s">
        <v>10091</v>
      </c>
      <c r="F112" t="s">
        <v>10091</v>
      </c>
      <c r="G112" t="s">
        <v>1660</v>
      </c>
      <c r="H112" t="s">
        <v>3482</v>
      </c>
      <c r="I112" t="s">
        <v>10320</v>
      </c>
      <c r="J112">
        <v>2</v>
      </c>
      <c r="K112" t="s">
        <v>10318</v>
      </c>
      <c r="L112" t="s">
        <v>3144</v>
      </c>
      <c r="M112" t="s">
        <v>10321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10371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10316</v>
      </c>
      <c r="C113" s="69">
        <v>27986</v>
      </c>
      <c r="D113">
        <v>0</v>
      </c>
      <c r="E113" t="s">
        <v>10091</v>
      </c>
      <c r="F113" t="s">
        <v>10091</v>
      </c>
      <c r="G113" t="s">
        <v>1660</v>
      </c>
      <c r="H113" t="s">
        <v>3482</v>
      </c>
      <c r="I113" t="s">
        <v>10322</v>
      </c>
      <c r="J113">
        <v>3</v>
      </c>
      <c r="K113" t="s">
        <v>10318</v>
      </c>
      <c r="L113" t="s">
        <v>1663</v>
      </c>
      <c r="M113" t="s">
        <v>10323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10316</v>
      </c>
      <c r="C114" s="69">
        <v>27986</v>
      </c>
      <c r="D114">
        <v>0</v>
      </c>
      <c r="E114" t="s">
        <v>10091</v>
      </c>
      <c r="F114" t="s">
        <v>10091</v>
      </c>
      <c r="G114" t="s">
        <v>1660</v>
      </c>
      <c r="H114" t="s">
        <v>3482</v>
      </c>
      <c r="I114" t="s">
        <v>10324</v>
      </c>
      <c r="J114">
        <v>4</v>
      </c>
      <c r="K114" t="s">
        <v>10318</v>
      </c>
      <c r="L114" t="s">
        <v>439</v>
      </c>
      <c r="M114" t="s">
        <v>10325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10316</v>
      </c>
      <c r="C115" s="69">
        <v>27986</v>
      </c>
      <c r="D115">
        <v>0</v>
      </c>
      <c r="E115" t="s">
        <v>10091</v>
      </c>
      <c r="F115" t="s">
        <v>10091</v>
      </c>
      <c r="G115" t="s">
        <v>1660</v>
      </c>
      <c r="H115" t="s">
        <v>3482</v>
      </c>
      <c r="I115" t="s">
        <v>3101</v>
      </c>
      <c r="J115">
        <v>5</v>
      </c>
      <c r="K115" t="s">
        <v>10318</v>
      </c>
      <c r="L115" t="s">
        <v>1382</v>
      </c>
      <c r="M115" t="s">
        <v>10326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10316</v>
      </c>
      <c r="C116" s="69">
        <v>27986</v>
      </c>
      <c r="D116">
        <v>0</v>
      </c>
      <c r="E116" t="s">
        <v>10091</v>
      </c>
      <c r="F116" t="s">
        <v>10091</v>
      </c>
      <c r="G116" t="s">
        <v>1660</v>
      </c>
      <c r="H116" t="s">
        <v>3482</v>
      </c>
      <c r="I116" t="s">
        <v>10327</v>
      </c>
      <c r="J116">
        <v>6</v>
      </c>
      <c r="K116" t="s">
        <v>10318</v>
      </c>
      <c r="L116" t="s">
        <v>865</v>
      </c>
      <c r="M116" t="s">
        <v>10328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10372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9595</v>
      </c>
      <c r="C3" s="69">
        <v>21950</v>
      </c>
      <c r="D3">
        <v>0</v>
      </c>
      <c r="E3" t="s">
        <v>9596</v>
      </c>
      <c r="F3" t="s">
        <v>9596</v>
      </c>
      <c r="G3" t="s">
        <v>9597</v>
      </c>
      <c r="H3" t="s">
        <v>9598</v>
      </c>
      <c r="I3" t="s">
        <v>9599</v>
      </c>
      <c r="J3">
        <v>1</v>
      </c>
      <c r="K3" t="s">
        <v>9600</v>
      </c>
      <c r="L3" t="s">
        <v>9601</v>
      </c>
      <c r="M3" t="s">
        <v>9602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9768</v>
      </c>
      <c r="T3">
        <v>4</v>
      </c>
    </row>
    <row r="4" spans="1:32" x14ac:dyDescent="0.55000000000000004">
      <c r="A4">
        <v>4</v>
      </c>
      <c r="B4" t="s">
        <v>9603</v>
      </c>
      <c r="C4" s="69">
        <v>23772</v>
      </c>
      <c r="D4">
        <v>256</v>
      </c>
      <c r="E4" t="s">
        <v>9596</v>
      </c>
      <c r="F4" t="s">
        <v>9596</v>
      </c>
      <c r="G4" t="s">
        <v>9597</v>
      </c>
      <c r="H4" t="s">
        <v>9598</v>
      </c>
      <c r="I4" t="s">
        <v>9604</v>
      </c>
      <c r="J4">
        <v>1</v>
      </c>
      <c r="K4" t="s">
        <v>9604</v>
      </c>
      <c r="L4" t="s">
        <v>9605</v>
      </c>
      <c r="M4" t="s">
        <v>9606</v>
      </c>
      <c r="N4" s="6" t="str">
        <f t="shared" si="0"/>
        <v>Link</v>
      </c>
      <c r="O4" s="6" t="s">
        <v>45</v>
      </c>
      <c r="P4" s="61" t="s">
        <v>9769</v>
      </c>
      <c r="Q4" s="61" t="s">
        <v>9771</v>
      </c>
      <c r="R4" t="s">
        <v>9770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9603</v>
      </c>
      <c r="C5" s="69">
        <v>23772</v>
      </c>
      <c r="D5">
        <v>256</v>
      </c>
      <c r="E5" t="s">
        <v>9596</v>
      </c>
      <c r="F5" t="s">
        <v>9596</v>
      </c>
      <c r="G5" t="s">
        <v>9597</v>
      </c>
      <c r="H5" t="s">
        <v>9598</v>
      </c>
      <c r="I5" t="s">
        <v>9607</v>
      </c>
      <c r="J5">
        <v>3</v>
      </c>
      <c r="K5" t="s">
        <v>9604</v>
      </c>
      <c r="L5" t="s">
        <v>378</v>
      </c>
      <c r="M5" t="s">
        <v>9608</v>
      </c>
      <c r="N5" s="6" t="str">
        <f t="shared" si="0"/>
        <v>Link</v>
      </c>
      <c r="O5" s="6" t="s">
        <v>45</v>
      </c>
      <c r="P5" s="61" t="s">
        <v>9773</v>
      </c>
      <c r="Q5" s="61" t="s">
        <v>9774</v>
      </c>
      <c r="R5" t="s">
        <v>9770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9603</v>
      </c>
      <c r="C6" s="69">
        <v>23772</v>
      </c>
      <c r="D6">
        <v>256</v>
      </c>
      <c r="E6" t="s">
        <v>9596</v>
      </c>
      <c r="F6" t="s">
        <v>9596</v>
      </c>
      <c r="G6" t="s">
        <v>9597</v>
      </c>
      <c r="H6" t="s">
        <v>9598</v>
      </c>
      <c r="I6" t="s">
        <v>9609</v>
      </c>
      <c r="J6">
        <v>4</v>
      </c>
      <c r="K6" t="s">
        <v>9604</v>
      </c>
      <c r="L6" t="s">
        <v>644</v>
      </c>
      <c r="M6" t="s">
        <v>9610</v>
      </c>
      <c r="N6" s="6" t="str">
        <f t="shared" si="0"/>
        <v>Link</v>
      </c>
      <c r="O6" s="6" t="s">
        <v>45</v>
      </c>
      <c r="P6" s="61" t="s">
        <v>9777</v>
      </c>
      <c r="Q6" s="61" t="s">
        <v>9778</v>
      </c>
      <c r="R6" t="s">
        <v>9770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9603</v>
      </c>
      <c r="C7" s="69">
        <v>23772</v>
      </c>
      <c r="D7">
        <v>256</v>
      </c>
      <c r="E7" t="s">
        <v>9596</v>
      </c>
      <c r="F7" t="s">
        <v>9596</v>
      </c>
      <c r="G7" t="s">
        <v>9597</v>
      </c>
      <c r="H7" t="s">
        <v>9598</v>
      </c>
      <c r="I7" t="s">
        <v>9611</v>
      </c>
      <c r="J7">
        <v>4</v>
      </c>
      <c r="K7" t="s">
        <v>9612</v>
      </c>
      <c r="L7" t="s">
        <v>9613</v>
      </c>
      <c r="M7" t="s">
        <v>9614</v>
      </c>
      <c r="N7" s="6" t="str">
        <f t="shared" si="0"/>
        <v>Link</v>
      </c>
      <c r="O7" s="6" t="s">
        <v>45</v>
      </c>
      <c r="P7" s="61" t="s">
        <v>9780</v>
      </c>
      <c r="Q7" s="61" t="s">
        <v>9781</v>
      </c>
      <c r="R7" t="s">
        <v>9779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9603</v>
      </c>
      <c r="C8" s="69">
        <v>23772</v>
      </c>
      <c r="D8">
        <v>256</v>
      </c>
      <c r="E8" t="s">
        <v>9596</v>
      </c>
      <c r="F8" t="s">
        <v>9596</v>
      </c>
      <c r="G8" t="s">
        <v>9597</v>
      </c>
      <c r="H8" t="s">
        <v>9598</v>
      </c>
      <c r="I8" t="s">
        <v>839</v>
      </c>
      <c r="J8">
        <v>6</v>
      </c>
      <c r="K8" t="s">
        <v>9612</v>
      </c>
      <c r="L8" t="s">
        <v>9615</v>
      </c>
      <c r="M8" t="s">
        <v>9616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9603</v>
      </c>
      <c r="C9" s="69">
        <v>23772</v>
      </c>
      <c r="D9">
        <v>256</v>
      </c>
      <c r="E9" t="s">
        <v>9596</v>
      </c>
      <c r="F9" t="s">
        <v>9596</v>
      </c>
      <c r="G9" t="s">
        <v>9597</v>
      </c>
      <c r="H9" t="s">
        <v>9598</v>
      </c>
      <c r="I9" t="s">
        <v>9617</v>
      </c>
      <c r="J9">
        <v>7</v>
      </c>
      <c r="K9" t="s">
        <v>9612</v>
      </c>
      <c r="L9" t="s">
        <v>9618</v>
      </c>
      <c r="M9" t="s">
        <v>9619</v>
      </c>
      <c r="N9" s="6" t="str">
        <f t="shared" si="0"/>
        <v>Link</v>
      </c>
      <c r="O9" s="6" t="s">
        <v>45</v>
      </c>
      <c r="P9" s="61" t="s">
        <v>9782</v>
      </c>
      <c r="Q9" s="61" t="s">
        <v>9783</v>
      </c>
      <c r="R9" t="s">
        <v>9779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9603</v>
      </c>
      <c r="C10" s="69">
        <v>23772</v>
      </c>
      <c r="D10">
        <v>256</v>
      </c>
      <c r="E10" t="s">
        <v>9596</v>
      </c>
      <c r="F10" t="s">
        <v>9596</v>
      </c>
      <c r="G10" t="s">
        <v>9597</v>
      </c>
      <c r="H10" t="s">
        <v>9598</v>
      </c>
      <c r="I10" t="s">
        <v>9620</v>
      </c>
      <c r="J10">
        <v>1</v>
      </c>
      <c r="K10" t="s">
        <v>9611</v>
      </c>
      <c r="L10" t="s">
        <v>408</v>
      </c>
      <c r="M10" t="s">
        <v>9621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9603</v>
      </c>
      <c r="C11" s="69">
        <v>23772</v>
      </c>
      <c r="D11">
        <v>256</v>
      </c>
      <c r="E11" t="s">
        <v>9596</v>
      </c>
      <c r="F11" t="s">
        <v>9596</v>
      </c>
      <c r="G11" t="s">
        <v>9597</v>
      </c>
      <c r="H11" t="s">
        <v>9598</v>
      </c>
      <c r="I11" t="s">
        <v>9609</v>
      </c>
      <c r="J11">
        <v>6</v>
      </c>
      <c r="K11" t="s">
        <v>9611</v>
      </c>
      <c r="L11" t="s">
        <v>984</v>
      </c>
      <c r="M11" t="s">
        <v>9622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9623</v>
      </c>
      <c r="C12" s="69">
        <v>26207</v>
      </c>
      <c r="D12">
        <v>81</v>
      </c>
      <c r="E12" t="s">
        <v>9596</v>
      </c>
      <c r="F12" t="s">
        <v>9596</v>
      </c>
      <c r="G12" t="s">
        <v>9624</v>
      </c>
      <c r="H12" t="s">
        <v>9625</v>
      </c>
      <c r="I12" t="s">
        <v>9626</v>
      </c>
      <c r="J12">
        <v>1</v>
      </c>
      <c r="K12" t="s">
        <v>1176</v>
      </c>
      <c r="L12" t="s">
        <v>9627</v>
      </c>
      <c r="M12" t="s">
        <v>9628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9623</v>
      </c>
      <c r="C13" s="69">
        <v>26207</v>
      </c>
      <c r="D13">
        <v>81</v>
      </c>
      <c r="E13" t="s">
        <v>9596</v>
      </c>
      <c r="F13" t="s">
        <v>9596</v>
      </c>
      <c r="G13" t="s">
        <v>9624</v>
      </c>
      <c r="H13" t="s">
        <v>9625</v>
      </c>
      <c r="I13" t="s">
        <v>9629</v>
      </c>
      <c r="J13">
        <v>2</v>
      </c>
      <c r="K13" t="s">
        <v>1176</v>
      </c>
      <c r="L13" t="s">
        <v>1690</v>
      </c>
      <c r="M13" t="s">
        <v>9630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9623</v>
      </c>
      <c r="C14" s="69">
        <v>26207</v>
      </c>
      <c r="D14">
        <v>81</v>
      </c>
      <c r="E14" t="s">
        <v>9596</v>
      </c>
      <c r="F14" t="s">
        <v>9596</v>
      </c>
      <c r="G14" t="s">
        <v>9624</v>
      </c>
      <c r="H14" t="s">
        <v>9625</v>
      </c>
      <c r="I14" t="s">
        <v>9631</v>
      </c>
      <c r="J14">
        <v>3</v>
      </c>
      <c r="K14" t="s">
        <v>1176</v>
      </c>
      <c r="L14" t="s">
        <v>329</v>
      </c>
      <c r="M14" t="s">
        <v>9632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9623</v>
      </c>
      <c r="C15" s="69">
        <v>26207</v>
      </c>
      <c r="D15">
        <v>81</v>
      </c>
      <c r="E15" t="s">
        <v>9596</v>
      </c>
      <c r="F15" t="s">
        <v>9596</v>
      </c>
      <c r="G15" t="s">
        <v>9624</v>
      </c>
      <c r="H15" t="s">
        <v>9625</v>
      </c>
      <c r="I15" t="s">
        <v>9607</v>
      </c>
      <c r="J15">
        <v>4</v>
      </c>
      <c r="K15" t="s">
        <v>1176</v>
      </c>
      <c r="L15" t="s">
        <v>9633</v>
      </c>
      <c r="M15" t="s">
        <v>9634</v>
      </c>
      <c r="N15" s="6" t="str">
        <f t="shared" si="0"/>
        <v>Link</v>
      </c>
      <c r="O15" s="6" t="s">
        <v>41</v>
      </c>
      <c r="P15" s="61"/>
      <c r="R15" s="29"/>
      <c r="V15" s="32" t="s">
        <v>9784</v>
      </c>
    </row>
    <row r="16" spans="1:32" x14ac:dyDescent="0.55000000000000004">
      <c r="A16">
        <v>9</v>
      </c>
      <c r="B16" t="s">
        <v>9623</v>
      </c>
      <c r="C16" s="69">
        <v>26207</v>
      </c>
      <c r="D16">
        <v>81</v>
      </c>
      <c r="E16" t="s">
        <v>9596</v>
      </c>
      <c r="F16" t="s">
        <v>9596</v>
      </c>
      <c r="G16" t="s">
        <v>9624</v>
      </c>
      <c r="H16" t="s">
        <v>9625</v>
      </c>
      <c r="I16" t="s">
        <v>9635</v>
      </c>
      <c r="J16">
        <v>5</v>
      </c>
      <c r="K16" t="s">
        <v>1176</v>
      </c>
      <c r="L16" t="s">
        <v>159</v>
      </c>
      <c r="M16" t="s">
        <v>9636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9623</v>
      </c>
      <c r="C17" s="69">
        <v>26207</v>
      </c>
      <c r="D17">
        <v>81</v>
      </c>
      <c r="E17" t="s">
        <v>9596</v>
      </c>
      <c r="F17" t="s">
        <v>9596</v>
      </c>
      <c r="G17" t="s">
        <v>9624</v>
      </c>
      <c r="H17" t="s">
        <v>9625</v>
      </c>
      <c r="I17" t="s">
        <v>9637</v>
      </c>
      <c r="J17">
        <v>6</v>
      </c>
      <c r="K17" t="s">
        <v>1176</v>
      </c>
      <c r="L17" t="s">
        <v>1165</v>
      </c>
      <c r="M17" t="s">
        <v>9638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9639</v>
      </c>
      <c r="C18" s="69">
        <v>34203</v>
      </c>
      <c r="D18">
        <v>249</v>
      </c>
      <c r="E18" t="s">
        <v>9596</v>
      </c>
      <c r="F18" t="s">
        <v>9596</v>
      </c>
      <c r="G18" t="s">
        <v>9640</v>
      </c>
      <c r="H18" t="s">
        <v>9641</v>
      </c>
      <c r="I18" t="s">
        <v>9642</v>
      </c>
      <c r="J18">
        <v>13</v>
      </c>
      <c r="K18" t="s">
        <v>9643</v>
      </c>
      <c r="L18" t="s">
        <v>9644</v>
      </c>
      <c r="M18" t="s">
        <v>9645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9646</v>
      </c>
      <c r="C19" s="69">
        <v>34712.5</v>
      </c>
      <c r="D19">
        <v>236</v>
      </c>
      <c r="E19" t="s">
        <v>9596</v>
      </c>
      <c r="F19" t="s">
        <v>9596</v>
      </c>
      <c r="G19" t="s">
        <v>9640</v>
      </c>
      <c r="H19" t="s">
        <v>9647</v>
      </c>
      <c r="I19" t="s">
        <v>9648</v>
      </c>
      <c r="J19">
        <v>1</v>
      </c>
      <c r="K19" t="s">
        <v>9649</v>
      </c>
      <c r="L19" t="s">
        <v>3062</v>
      </c>
      <c r="M19" t="s">
        <v>9650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9646</v>
      </c>
      <c r="C20" s="69">
        <v>34712.5</v>
      </c>
      <c r="D20">
        <v>236</v>
      </c>
      <c r="E20" t="s">
        <v>9596</v>
      </c>
      <c r="F20" t="s">
        <v>9596</v>
      </c>
      <c r="G20" t="s">
        <v>9640</v>
      </c>
      <c r="H20" t="s">
        <v>9647</v>
      </c>
      <c r="I20" t="s">
        <v>9651</v>
      </c>
      <c r="J20">
        <v>2</v>
      </c>
      <c r="K20" t="s">
        <v>9649</v>
      </c>
      <c r="L20" t="s">
        <v>910</v>
      </c>
      <c r="M20" t="s">
        <v>9652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9785</v>
      </c>
      <c r="T20">
        <v>4</v>
      </c>
    </row>
    <row r="21" spans="1:22" x14ac:dyDescent="0.55000000000000004">
      <c r="A21">
        <v>25</v>
      </c>
      <c r="B21" t="s">
        <v>9646</v>
      </c>
      <c r="C21" s="69">
        <v>34712.5</v>
      </c>
      <c r="D21">
        <v>236</v>
      </c>
      <c r="E21" t="s">
        <v>9596</v>
      </c>
      <c r="F21" t="s">
        <v>9596</v>
      </c>
      <c r="G21" t="s">
        <v>9640</v>
      </c>
      <c r="H21" t="s">
        <v>9647</v>
      </c>
      <c r="I21" t="s">
        <v>9653</v>
      </c>
      <c r="J21">
        <v>3</v>
      </c>
      <c r="K21" t="s">
        <v>9649</v>
      </c>
      <c r="L21" t="s">
        <v>106</v>
      </c>
      <c r="M21" t="s">
        <v>9654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9646</v>
      </c>
      <c r="C22" s="69">
        <v>34712.5</v>
      </c>
      <c r="D22">
        <v>236</v>
      </c>
      <c r="E22" t="s">
        <v>9596</v>
      </c>
      <c r="F22" t="s">
        <v>9596</v>
      </c>
      <c r="G22" t="s">
        <v>9640</v>
      </c>
      <c r="H22" t="s">
        <v>9647</v>
      </c>
      <c r="I22" t="s">
        <v>9655</v>
      </c>
      <c r="J22">
        <v>4</v>
      </c>
      <c r="K22" t="s">
        <v>9649</v>
      </c>
      <c r="L22" t="s">
        <v>5611</v>
      </c>
      <c r="M22" t="s">
        <v>9656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9646</v>
      </c>
      <c r="C23" s="69">
        <v>34712.5</v>
      </c>
      <c r="D23">
        <v>236</v>
      </c>
      <c r="E23" t="s">
        <v>9596</v>
      </c>
      <c r="F23" t="s">
        <v>9596</v>
      </c>
      <c r="G23" t="s">
        <v>9640</v>
      </c>
      <c r="H23" t="s">
        <v>9647</v>
      </c>
      <c r="I23" t="s">
        <v>9657</v>
      </c>
      <c r="J23">
        <v>5</v>
      </c>
      <c r="K23" t="s">
        <v>9649</v>
      </c>
      <c r="L23" t="s">
        <v>653</v>
      </c>
      <c r="M23" t="s">
        <v>9658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9646</v>
      </c>
      <c r="C24" s="69">
        <v>34712.5</v>
      </c>
      <c r="D24">
        <v>236</v>
      </c>
      <c r="E24" t="s">
        <v>9596</v>
      </c>
      <c r="F24" t="s">
        <v>9596</v>
      </c>
      <c r="G24" t="s">
        <v>9640</v>
      </c>
      <c r="H24" t="s">
        <v>9647</v>
      </c>
      <c r="I24" t="s">
        <v>9659</v>
      </c>
      <c r="J24">
        <v>6</v>
      </c>
      <c r="K24" t="s">
        <v>9649</v>
      </c>
      <c r="L24" t="s">
        <v>1182</v>
      </c>
      <c r="M24" t="s">
        <v>9660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9646</v>
      </c>
      <c r="C25" s="69">
        <v>34712.5</v>
      </c>
      <c r="D25">
        <v>236</v>
      </c>
      <c r="E25" t="s">
        <v>9596</v>
      </c>
      <c r="F25" t="s">
        <v>9596</v>
      </c>
      <c r="G25" t="s">
        <v>9640</v>
      </c>
      <c r="H25" t="s">
        <v>9647</v>
      </c>
      <c r="I25" t="s">
        <v>9642</v>
      </c>
      <c r="J25">
        <v>7</v>
      </c>
      <c r="K25" t="s">
        <v>9649</v>
      </c>
      <c r="L25" t="s">
        <v>1158</v>
      </c>
      <c r="M25" t="s">
        <v>9661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9646</v>
      </c>
      <c r="C26" s="69">
        <v>34712.5</v>
      </c>
      <c r="D26">
        <v>236</v>
      </c>
      <c r="E26" t="s">
        <v>9596</v>
      </c>
      <c r="F26" t="s">
        <v>9596</v>
      </c>
      <c r="G26" t="s">
        <v>9640</v>
      </c>
      <c r="H26" t="s">
        <v>9647</v>
      </c>
      <c r="I26" t="s">
        <v>9607</v>
      </c>
      <c r="J26">
        <v>8</v>
      </c>
      <c r="K26" t="s">
        <v>9649</v>
      </c>
      <c r="L26" t="s">
        <v>1654</v>
      </c>
      <c r="M26" t="s">
        <v>9662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9646</v>
      </c>
      <c r="C27" s="69">
        <v>34712.5</v>
      </c>
      <c r="D27">
        <v>236</v>
      </c>
      <c r="E27" t="s">
        <v>9596</v>
      </c>
      <c r="F27" t="s">
        <v>9596</v>
      </c>
      <c r="G27" t="s">
        <v>9640</v>
      </c>
      <c r="H27" t="s">
        <v>9647</v>
      </c>
      <c r="I27" t="s">
        <v>9663</v>
      </c>
      <c r="J27">
        <v>9</v>
      </c>
      <c r="K27" t="s">
        <v>9649</v>
      </c>
      <c r="L27" t="s">
        <v>1764</v>
      </c>
      <c r="M27" t="s">
        <v>9664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9665</v>
      </c>
      <c r="C28" s="69">
        <v>35292</v>
      </c>
      <c r="D28">
        <v>227</v>
      </c>
      <c r="E28" t="s">
        <v>9596</v>
      </c>
      <c r="F28" t="s">
        <v>9596</v>
      </c>
      <c r="G28" t="s">
        <v>9640</v>
      </c>
      <c r="H28" t="s">
        <v>9641</v>
      </c>
      <c r="I28" t="s">
        <v>9666</v>
      </c>
      <c r="J28">
        <v>1</v>
      </c>
      <c r="K28" t="s">
        <v>9667</v>
      </c>
      <c r="L28" t="s">
        <v>1130</v>
      </c>
      <c r="M28" t="s">
        <v>9668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9665</v>
      </c>
      <c r="C29" s="69">
        <v>35292</v>
      </c>
      <c r="D29">
        <v>227</v>
      </c>
      <c r="E29" t="s">
        <v>9596</v>
      </c>
      <c r="F29" t="s">
        <v>9596</v>
      </c>
      <c r="G29" t="s">
        <v>9640</v>
      </c>
      <c r="H29" t="s">
        <v>9641</v>
      </c>
      <c r="I29" t="s">
        <v>9669</v>
      </c>
      <c r="J29">
        <v>2</v>
      </c>
      <c r="K29" t="s">
        <v>9667</v>
      </c>
      <c r="L29" t="s">
        <v>823</v>
      </c>
      <c r="M29" t="s">
        <v>9670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9665</v>
      </c>
      <c r="C30" s="69">
        <v>35292</v>
      </c>
      <c r="D30">
        <v>227</v>
      </c>
      <c r="E30" t="s">
        <v>9596</v>
      </c>
      <c r="F30" t="s">
        <v>9596</v>
      </c>
      <c r="G30" t="s">
        <v>9640</v>
      </c>
      <c r="H30" t="s">
        <v>9641</v>
      </c>
      <c r="I30" t="s">
        <v>9671</v>
      </c>
      <c r="J30">
        <v>3</v>
      </c>
      <c r="K30" t="s">
        <v>9667</v>
      </c>
      <c r="L30" t="s">
        <v>1967</v>
      </c>
      <c r="M30" t="s">
        <v>9672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9665</v>
      </c>
      <c r="C31" s="69">
        <v>35292</v>
      </c>
      <c r="D31">
        <v>227</v>
      </c>
      <c r="E31" t="s">
        <v>9596</v>
      </c>
      <c r="F31" t="s">
        <v>9596</v>
      </c>
      <c r="G31" t="s">
        <v>9640</v>
      </c>
      <c r="H31" t="s">
        <v>9641</v>
      </c>
      <c r="I31" t="s">
        <v>9673</v>
      </c>
      <c r="J31">
        <v>4</v>
      </c>
      <c r="K31" t="s">
        <v>9667</v>
      </c>
      <c r="L31" t="s">
        <v>1064</v>
      </c>
      <c r="M31" t="s">
        <v>9674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9665</v>
      </c>
      <c r="C32" s="69">
        <v>35292</v>
      </c>
      <c r="D32">
        <v>227</v>
      </c>
      <c r="E32" t="s">
        <v>9596</v>
      </c>
      <c r="F32" t="s">
        <v>9596</v>
      </c>
      <c r="G32" t="s">
        <v>9640</v>
      </c>
      <c r="H32" t="s">
        <v>9641</v>
      </c>
      <c r="I32" t="s">
        <v>9675</v>
      </c>
      <c r="J32">
        <v>5</v>
      </c>
      <c r="K32" t="s">
        <v>9667</v>
      </c>
      <c r="L32" t="s">
        <v>4783</v>
      </c>
      <c r="M32" t="s">
        <v>9676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9665</v>
      </c>
      <c r="C33" s="69">
        <v>35292</v>
      </c>
      <c r="D33">
        <v>227</v>
      </c>
      <c r="E33" t="s">
        <v>9596</v>
      </c>
      <c r="F33" t="s">
        <v>9596</v>
      </c>
      <c r="G33" t="s">
        <v>9640</v>
      </c>
      <c r="H33" t="s">
        <v>9641</v>
      </c>
      <c r="I33" t="s">
        <v>9620</v>
      </c>
      <c r="J33">
        <v>6</v>
      </c>
      <c r="K33" t="s">
        <v>9667</v>
      </c>
      <c r="L33" t="s">
        <v>58</v>
      </c>
      <c r="M33" t="s">
        <v>9677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9665</v>
      </c>
      <c r="C34" s="69">
        <v>35292</v>
      </c>
      <c r="D34">
        <v>227</v>
      </c>
      <c r="E34" t="s">
        <v>9596</v>
      </c>
      <c r="F34" t="s">
        <v>9596</v>
      </c>
      <c r="G34" t="s">
        <v>9640</v>
      </c>
      <c r="H34" t="s">
        <v>9641</v>
      </c>
      <c r="I34" t="s">
        <v>9678</v>
      </c>
      <c r="J34">
        <v>7</v>
      </c>
      <c r="K34" t="s">
        <v>9667</v>
      </c>
      <c r="L34" t="s">
        <v>2595</v>
      </c>
      <c r="M34" t="s">
        <v>9679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9665</v>
      </c>
      <c r="C35" s="69">
        <v>35292</v>
      </c>
      <c r="D35">
        <v>227</v>
      </c>
      <c r="E35" t="s">
        <v>9596</v>
      </c>
      <c r="F35" t="s">
        <v>9596</v>
      </c>
      <c r="G35" t="s">
        <v>9640</v>
      </c>
      <c r="H35" t="s">
        <v>9641</v>
      </c>
      <c r="I35" t="s">
        <v>9680</v>
      </c>
      <c r="J35">
        <v>9</v>
      </c>
      <c r="K35" t="s">
        <v>9667</v>
      </c>
      <c r="L35" t="s">
        <v>641</v>
      </c>
      <c r="M35" t="s">
        <v>9681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9665</v>
      </c>
      <c r="C36" s="69">
        <v>35292</v>
      </c>
      <c r="D36">
        <v>227</v>
      </c>
      <c r="E36" t="s">
        <v>9596</v>
      </c>
      <c r="F36" t="s">
        <v>9596</v>
      </c>
      <c r="G36" t="s">
        <v>9640</v>
      </c>
      <c r="H36" t="s">
        <v>9641</v>
      </c>
      <c r="I36" t="s">
        <v>9682</v>
      </c>
      <c r="J36">
        <v>10</v>
      </c>
      <c r="K36" t="s">
        <v>9667</v>
      </c>
      <c r="L36" t="s">
        <v>984</v>
      </c>
      <c r="M36" t="s">
        <v>9683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9665</v>
      </c>
      <c r="C37" s="69">
        <v>35292</v>
      </c>
      <c r="D37">
        <v>227</v>
      </c>
      <c r="E37" t="s">
        <v>9596</v>
      </c>
      <c r="F37" t="s">
        <v>9596</v>
      </c>
      <c r="G37" t="s">
        <v>9640</v>
      </c>
      <c r="H37" t="s">
        <v>9641</v>
      </c>
      <c r="I37" t="s">
        <v>9684</v>
      </c>
      <c r="J37">
        <v>11</v>
      </c>
      <c r="K37" t="s">
        <v>9667</v>
      </c>
      <c r="L37" t="s">
        <v>9685</v>
      </c>
      <c r="M37" t="s">
        <v>9686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9786</v>
      </c>
      <c r="T37">
        <v>3</v>
      </c>
    </row>
    <row r="38" spans="1:22" ht="15.75" customHeight="1" x14ac:dyDescent="0.55000000000000004">
      <c r="A38">
        <v>28</v>
      </c>
      <c r="B38" t="s">
        <v>9687</v>
      </c>
      <c r="C38" s="69">
        <v>35822</v>
      </c>
      <c r="D38">
        <v>219</v>
      </c>
      <c r="E38" t="s">
        <v>9596</v>
      </c>
      <c r="F38" t="s">
        <v>9596</v>
      </c>
      <c r="G38" t="s">
        <v>9640</v>
      </c>
      <c r="H38" t="s">
        <v>9641</v>
      </c>
      <c r="I38" t="s">
        <v>9688</v>
      </c>
      <c r="J38">
        <v>2</v>
      </c>
      <c r="K38" t="s">
        <v>9689</v>
      </c>
      <c r="L38" t="s">
        <v>9690</v>
      </c>
      <c r="M38" t="s">
        <v>9691</v>
      </c>
      <c r="N38" s="6" t="str">
        <f t="shared" si="0"/>
        <v>Link</v>
      </c>
      <c r="O38" s="6" t="s">
        <v>41</v>
      </c>
      <c r="V38" s="32" t="s">
        <v>9787</v>
      </c>
    </row>
    <row r="39" spans="1:22" ht="15.75" customHeight="1" x14ac:dyDescent="0.55000000000000004">
      <c r="A39">
        <v>28</v>
      </c>
      <c r="B39" t="s">
        <v>9687</v>
      </c>
      <c r="C39" s="69">
        <v>35822</v>
      </c>
      <c r="D39">
        <v>219</v>
      </c>
      <c r="E39" t="s">
        <v>9596</v>
      </c>
      <c r="F39" t="s">
        <v>9596</v>
      </c>
      <c r="G39" t="s">
        <v>9640</v>
      </c>
      <c r="H39" t="s">
        <v>9641</v>
      </c>
      <c r="I39" t="s">
        <v>9692</v>
      </c>
      <c r="J39">
        <v>3</v>
      </c>
      <c r="K39" t="s">
        <v>9689</v>
      </c>
      <c r="L39" t="s">
        <v>9693</v>
      </c>
      <c r="M39" t="s">
        <v>9694</v>
      </c>
      <c r="N39" s="6" t="str">
        <f t="shared" si="0"/>
        <v>Link</v>
      </c>
      <c r="O39" s="6" t="s">
        <v>41</v>
      </c>
      <c r="V39" s="32" t="s">
        <v>9787</v>
      </c>
    </row>
    <row r="40" spans="1:22" ht="15.75" customHeight="1" x14ac:dyDescent="0.55000000000000004">
      <c r="A40">
        <v>28</v>
      </c>
      <c r="B40" t="s">
        <v>9687</v>
      </c>
      <c r="C40" s="69">
        <v>35822</v>
      </c>
      <c r="D40">
        <v>219</v>
      </c>
      <c r="E40" t="s">
        <v>9596</v>
      </c>
      <c r="F40" t="s">
        <v>9596</v>
      </c>
      <c r="G40" t="s">
        <v>9640</v>
      </c>
      <c r="H40" t="s">
        <v>9641</v>
      </c>
      <c r="I40" t="s">
        <v>9678</v>
      </c>
      <c r="J40">
        <v>4</v>
      </c>
      <c r="K40" t="s">
        <v>9689</v>
      </c>
      <c r="L40" t="s">
        <v>9695</v>
      </c>
      <c r="M40" t="s">
        <v>9696</v>
      </c>
      <c r="N40" s="6" t="str">
        <f t="shared" si="0"/>
        <v>Link</v>
      </c>
      <c r="O40" s="6" t="s">
        <v>41</v>
      </c>
      <c r="V40" s="32" t="s">
        <v>9787</v>
      </c>
    </row>
    <row r="41" spans="1:22" ht="15.75" customHeight="1" x14ac:dyDescent="0.55000000000000004">
      <c r="A41">
        <v>28</v>
      </c>
      <c r="B41" t="s">
        <v>9687</v>
      </c>
      <c r="C41" s="69">
        <v>35822</v>
      </c>
      <c r="D41">
        <v>219</v>
      </c>
      <c r="E41" t="s">
        <v>9596</v>
      </c>
      <c r="F41" t="s">
        <v>9596</v>
      </c>
      <c r="G41" t="s">
        <v>9640</v>
      </c>
      <c r="H41" t="s">
        <v>9641</v>
      </c>
      <c r="I41" t="s">
        <v>9697</v>
      </c>
      <c r="J41">
        <v>5</v>
      </c>
      <c r="K41" t="s">
        <v>9689</v>
      </c>
      <c r="L41" t="s">
        <v>9698</v>
      </c>
      <c r="M41" t="s">
        <v>9699</v>
      </c>
      <c r="N41" s="6" t="str">
        <f t="shared" si="0"/>
        <v>Link</v>
      </c>
      <c r="O41" s="6" t="s">
        <v>41</v>
      </c>
      <c r="V41" s="32" t="s">
        <v>9787</v>
      </c>
    </row>
    <row r="42" spans="1:22" ht="15.75" customHeight="1" x14ac:dyDescent="0.55000000000000004">
      <c r="A42">
        <v>28</v>
      </c>
      <c r="B42" t="s">
        <v>9687</v>
      </c>
      <c r="C42" s="69">
        <v>35822</v>
      </c>
      <c r="D42">
        <v>219</v>
      </c>
      <c r="E42" t="s">
        <v>9596</v>
      </c>
      <c r="F42" t="s">
        <v>9596</v>
      </c>
      <c r="G42" t="s">
        <v>9640</v>
      </c>
      <c r="H42" t="s">
        <v>9641</v>
      </c>
      <c r="I42" t="s">
        <v>9700</v>
      </c>
      <c r="J42">
        <v>6</v>
      </c>
      <c r="K42" t="s">
        <v>9689</v>
      </c>
      <c r="L42" t="s">
        <v>9701</v>
      </c>
      <c r="M42" t="s">
        <v>9702</v>
      </c>
      <c r="N42" s="6" t="str">
        <f t="shared" si="0"/>
        <v>Link</v>
      </c>
      <c r="O42" s="6" t="s">
        <v>41</v>
      </c>
      <c r="V42" s="32" t="s">
        <v>9787</v>
      </c>
    </row>
    <row r="43" spans="1:22" ht="15.75" customHeight="1" x14ac:dyDescent="0.55000000000000004">
      <c r="A43">
        <v>28</v>
      </c>
      <c r="B43" t="s">
        <v>9687</v>
      </c>
      <c r="C43" s="69">
        <v>35822</v>
      </c>
      <c r="D43">
        <v>219</v>
      </c>
      <c r="E43" t="s">
        <v>9596</v>
      </c>
      <c r="F43" t="s">
        <v>9596</v>
      </c>
      <c r="G43" t="s">
        <v>9640</v>
      </c>
      <c r="H43" t="s">
        <v>9641</v>
      </c>
      <c r="I43" t="s">
        <v>9663</v>
      </c>
      <c r="J43">
        <v>7</v>
      </c>
      <c r="K43" t="s">
        <v>9689</v>
      </c>
      <c r="L43" t="s">
        <v>9703</v>
      </c>
      <c r="M43" t="s">
        <v>9704</v>
      </c>
      <c r="N43" s="6" t="str">
        <f t="shared" si="0"/>
        <v>Link</v>
      </c>
      <c r="O43" s="6" t="s">
        <v>41</v>
      </c>
      <c r="V43" s="32" t="s">
        <v>9787</v>
      </c>
    </row>
    <row r="44" spans="1:22" ht="15.75" customHeight="1" x14ac:dyDescent="0.55000000000000004">
      <c r="A44">
        <v>28</v>
      </c>
      <c r="B44" t="s">
        <v>9687</v>
      </c>
      <c r="C44" s="69">
        <v>35822</v>
      </c>
      <c r="D44">
        <v>219</v>
      </c>
      <c r="E44" t="s">
        <v>9596</v>
      </c>
      <c r="F44" t="s">
        <v>9596</v>
      </c>
      <c r="G44" t="s">
        <v>9640</v>
      </c>
      <c r="H44" t="s">
        <v>9641</v>
      </c>
      <c r="I44" t="s">
        <v>9607</v>
      </c>
      <c r="J44">
        <v>8</v>
      </c>
      <c r="K44" t="s">
        <v>9689</v>
      </c>
      <c r="L44" t="s">
        <v>9705</v>
      </c>
      <c r="M44" t="s">
        <v>9706</v>
      </c>
      <c r="N44" s="6" t="str">
        <f t="shared" si="0"/>
        <v>Link</v>
      </c>
      <c r="O44" s="6" t="s">
        <v>41</v>
      </c>
      <c r="V44" s="32" t="s">
        <v>9787</v>
      </c>
    </row>
    <row r="45" spans="1:22" ht="15.75" customHeight="1" x14ac:dyDescent="0.55000000000000004">
      <c r="A45">
        <v>28</v>
      </c>
      <c r="B45" t="s">
        <v>9687</v>
      </c>
      <c r="C45" s="69">
        <v>35822</v>
      </c>
      <c r="D45">
        <v>219</v>
      </c>
      <c r="E45" t="s">
        <v>9596</v>
      </c>
      <c r="F45" t="s">
        <v>9596</v>
      </c>
      <c r="G45" t="s">
        <v>9640</v>
      </c>
      <c r="H45" t="s">
        <v>9641</v>
      </c>
      <c r="I45" t="s">
        <v>9707</v>
      </c>
      <c r="J45">
        <v>9</v>
      </c>
      <c r="K45" t="s">
        <v>9689</v>
      </c>
      <c r="L45" t="s">
        <v>9708</v>
      </c>
      <c r="M45" t="s">
        <v>9709</v>
      </c>
      <c r="N45" s="6" t="str">
        <f t="shared" si="0"/>
        <v>Link</v>
      </c>
      <c r="O45" s="6" t="s">
        <v>41</v>
      </c>
      <c r="V45" s="32" t="s">
        <v>9787</v>
      </c>
    </row>
    <row r="46" spans="1:22" ht="15.75" customHeight="1" x14ac:dyDescent="0.55000000000000004">
      <c r="A46">
        <v>28</v>
      </c>
      <c r="B46" t="s">
        <v>9687</v>
      </c>
      <c r="C46" s="69">
        <v>35822</v>
      </c>
      <c r="D46">
        <v>219</v>
      </c>
      <c r="E46" t="s">
        <v>9596</v>
      </c>
      <c r="F46" t="s">
        <v>9596</v>
      </c>
      <c r="G46" t="s">
        <v>9640</v>
      </c>
      <c r="H46" t="s">
        <v>9641</v>
      </c>
      <c r="I46" t="s">
        <v>9710</v>
      </c>
      <c r="J46">
        <v>10</v>
      </c>
      <c r="K46" t="s">
        <v>9689</v>
      </c>
      <c r="L46" t="s">
        <v>9711</v>
      </c>
      <c r="M46" t="s">
        <v>9712</v>
      </c>
      <c r="N46" s="6" t="str">
        <f t="shared" si="0"/>
        <v>Link</v>
      </c>
      <c r="O46" s="6" t="s">
        <v>41</v>
      </c>
      <c r="V46" s="32" t="s">
        <v>9787</v>
      </c>
    </row>
    <row r="47" spans="1:22" ht="15.75" customHeight="1" x14ac:dyDescent="0.55000000000000004">
      <c r="A47">
        <v>28</v>
      </c>
      <c r="B47" t="s">
        <v>9687</v>
      </c>
      <c r="C47" s="69">
        <v>35822</v>
      </c>
      <c r="D47">
        <v>219</v>
      </c>
      <c r="E47" t="s">
        <v>9596</v>
      </c>
      <c r="F47" t="s">
        <v>9596</v>
      </c>
      <c r="G47" t="s">
        <v>9640</v>
      </c>
      <c r="H47" t="s">
        <v>9641</v>
      </c>
      <c r="I47" t="s">
        <v>9642</v>
      </c>
      <c r="J47">
        <v>11</v>
      </c>
      <c r="K47" t="s">
        <v>9689</v>
      </c>
      <c r="L47" t="s">
        <v>9713</v>
      </c>
      <c r="M47" t="s">
        <v>9714</v>
      </c>
      <c r="N47" s="6" t="str">
        <f t="shared" si="0"/>
        <v>Link</v>
      </c>
      <c r="O47" s="6" t="s">
        <v>41</v>
      </c>
      <c r="V47" s="32" t="s">
        <v>9787</v>
      </c>
    </row>
    <row r="48" spans="1:22" ht="15.75" customHeight="1" x14ac:dyDescent="0.55000000000000004">
      <c r="A48">
        <v>30</v>
      </c>
      <c r="B48" t="s">
        <v>9715</v>
      </c>
      <c r="C48" s="69">
        <v>37085</v>
      </c>
      <c r="D48">
        <v>0</v>
      </c>
      <c r="E48" t="s">
        <v>9596</v>
      </c>
      <c r="F48" t="s">
        <v>9596</v>
      </c>
      <c r="G48" t="s">
        <v>9716</v>
      </c>
      <c r="H48" t="s">
        <v>9717</v>
      </c>
      <c r="I48" t="s">
        <v>9718</v>
      </c>
      <c r="J48">
        <v>2</v>
      </c>
      <c r="K48" t="s">
        <v>9719</v>
      </c>
      <c r="L48" t="s">
        <v>9720</v>
      </c>
      <c r="M48" t="s">
        <v>9721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9715</v>
      </c>
      <c r="C49" s="69">
        <v>37085</v>
      </c>
      <c r="D49">
        <v>0</v>
      </c>
      <c r="E49" t="s">
        <v>9596</v>
      </c>
      <c r="F49" t="s">
        <v>9596</v>
      </c>
      <c r="G49" t="s">
        <v>9716</v>
      </c>
      <c r="H49" t="s">
        <v>9717</v>
      </c>
      <c r="I49" t="s">
        <v>9722</v>
      </c>
      <c r="J49">
        <v>4</v>
      </c>
      <c r="K49" t="s">
        <v>9719</v>
      </c>
      <c r="L49" t="s">
        <v>9723</v>
      </c>
      <c r="M49" t="s">
        <v>9724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9715</v>
      </c>
      <c r="C50" s="69">
        <v>37085</v>
      </c>
      <c r="D50">
        <v>0</v>
      </c>
      <c r="E50" t="s">
        <v>9596</v>
      </c>
      <c r="F50" t="s">
        <v>9596</v>
      </c>
      <c r="G50" t="s">
        <v>9716</v>
      </c>
      <c r="H50" t="s">
        <v>9717</v>
      </c>
      <c r="I50" t="s">
        <v>9725</v>
      </c>
      <c r="J50">
        <v>5</v>
      </c>
      <c r="K50" t="s">
        <v>9719</v>
      </c>
      <c r="L50" t="s">
        <v>9726</v>
      </c>
      <c r="M50" t="s">
        <v>9727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9715</v>
      </c>
      <c r="C51" s="69">
        <v>37085</v>
      </c>
      <c r="D51">
        <v>0</v>
      </c>
      <c r="E51" t="s">
        <v>9596</v>
      </c>
      <c r="F51" t="s">
        <v>9596</v>
      </c>
      <c r="G51" t="s">
        <v>9716</v>
      </c>
      <c r="H51" t="s">
        <v>9717</v>
      </c>
      <c r="I51" t="s">
        <v>9657</v>
      </c>
      <c r="J51">
        <v>6</v>
      </c>
      <c r="K51" t="s">
        <v>9719</v>
      </c>
      <c r="L51" t="s">
        <v>9728</v>
      </c>
      <c r="M51" t="s">
        <v>9729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9715</v>
      </c>
      <c r="C52" s="69">
        <v>37085</v>
      </c>
      <c r="D52">
        <v>0</v>
      </c>
      <c r="E52" t="s">
        <v>9596</v>
      </c>
      <c r="F52" t="s">
        <v>9596</v>
      </c>
      <c r="G52" t="s">
        <v>9716</v>
      </c>
      <c r="H52" t="s">
        <v>9717</v>
      </c>
      <c r="I52" t="s">
        <v>9730</v>
      </c>
      <c r="J52">
        <v>8</v>
      </c>
      <c r="K52" t="s">
        <v>9719</v>
      </c>
      <c r="L52" t="s">
        <v>9731</v>
      </c>
      <c r="M52" t="s">
        <v>9732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9715</v>
      </c>
      <c r="C53" s="69">
        <v>37085</v>
      </c>
      <c r="D53">
        <v>0</v>
      </c>
      <c r="E53" t="s">
        <v>9596</v>
      </c>
      <c r="F53" t="s">
        <v>9596</v>
      </c>
      <c r="G53" t="s">
        <v>9716</v>
      </c>
      <c r="H53" t="s">
        <v>9717</v>
      </c>
      <c r="I53" t="s">
        <v>9733</v>
      </c>
      <c r="J53">
        <v>9</v>
      </c>
      <c r="K53" t="s">
        <v>9719</v>
      </c>
      <c r="L53" t="s">
        <v>9734</v>
      </c>
      <c r="M53" t="s">
        <v>9735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9715</v>
      </c>
      <c r="C54" s="69">
        <v>37085</v>
      </c>
      <c r="D54">
        <v>0</v>
      </c>
      <c r="E54" t="s">
        <v>9596</v>
      </c>
      <c r="F54" t="s">
        <v>9596</v>
      </c>
      <c r="G54" t="s">
        <v>9716</v>
      </c>
      <c r="H54" t="s">
        <v>9717</v>
      </c>
      <c r="I54" t="s">
        <v>9620</v>
      </c>
      <c r="J54">
        <v>10</v>
      </c>
      <c r="K54" t="s">
        <v>9719</v>
      </c>
      <c r="L54" t="s">
        <v>9736</v>
      </c>
      <c r="M54" t="s">
        <v>9737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9715</v>
      </c>
      <c r="C55" s="69">
        <v>37085</v>
      </c>
      <c r="D55">
        <v>0</v>
      </c>
      <c r="E55" t="s">
        <v>9596</v>
      </c>
      <c r="F55" t="s">
        <v>9596</v>
      </c>
      <c r="G55" t="s">
        <v>9716</v>
      </c>
      <c r="H55" t="s">
        <v>9717</v>
      </c>
      <c r="I55" t="s">
        <v>9738</v>
      </c>
      <c r="J55">
        <v>11</v>
      </c>
      <c r="K55" t="s">
        <v>9719</v>
      </c>
      <c r="L55" t="s">
        <v>9739</v>
      </c>
      <c r="M55" t="s">
        <v>9740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9715</v>
      </c>
      <c r="C56" s="69">
        <v>37085</v>
      </c>
      <c r="D56">
        <v>0</v>
      </c>
      <c r="E56" t="s">
        <v>9596</v>
      </c>
      <c r="F56" t="s">
        <v>9596</v>
      </c>
      <c r="G56" t="s">
        <v>9716</v>
      </c>
      <c r="H56" t="s">
        <v>9717</v>
      </c>
      <c r="I56" t="s">
        <v>9741</v>
      </c>
      <c r="J56">
        <v>13</v>
      </c>
      <c r="K56" t="s">
        <v>9719</v>
      </c>
      <c r="L56" t="s">
        <v>9742</v>
      </c>
      <c r="M56" t="s">
        <v>9743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9715</v>
      </c>
      <c r="C57" s="69">
        <v>37085</v>
      </c>
      <c r="D57">
        <v>0</v>
      </c>
      <c r="E57" t="s">
        <v>9596</v>
      </c>
      <c r="F57" t="s">
        <v>9596</v>
      </c>
      <c r="G57" t="s">
        <v>9716</v>
      </c>
      <c r="H57" t="s">
        <v>9717</v>
      </c>
      <c r="I57" t="s">
        <v>9744</v>
      </c>
      <c r="J57">
        <v>14</v>
      </c>
      <c r="K57" t="s">
        <v>9719</v>
      </c>
      <c r="L57" t="s">
        <v>9745</v>
      </c>
      <c r="M57" t="s">
        <v>9746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9715</v>
      </c>
      <c r="C58" s="69">
        <v>37085</v>
      </c>
      <c r="D58">
        <v>0</v>
      </c>
      <c r="E58" t="s">
        <v>9596</v>
      </c>
      <c r="F58" t="s">
        <v>9596</v>
      </c>
      <c r="G58" t="s">
        <v>9716</v>
      </c>
      <c r="H58" t="s">
        <v>9717</v>
      </c>
      <c r="I58" t="s">
        <v>9747</v>
      </c>
      <c r="J58">
        <v>15</v>
      </c>
      <c r="K58" t="s">
        <v>9719</v>
      </c>
      <c r="L58" t="s">
        <v>9748</v>
      </c>
      <c r="M58" t="s">
        <v>9749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9788</v>
      </c>
      <c r="T58">
        <v>4</v>
      </c>
    </row>
    <row r="59" spans="1:22" ht="15.75" customHeight="1" x14ac:dyDescent="0.55000000000000004">
      <c r="A59">
        <v>30</v>
      </c>
      <c r="B59" t="s">
        <v>9715</v>
      </c>
      <c r="C59" s="69">
        <v>37085</v>
      </c>
      <c r="D59">
        <v>0</v>
      </c>
      <c r="E59" t="s">
        <v>9596</v>
      </c>
      <c r="F59" t="s">
        <v>9596</v>
      </c>
      <c r="G59" t="s">
        <v>9716</v>
      </c>
      <c r="H59" t="s">
        <v>9717</v>
      </c>
      <c r="I59" t="s">
        <v>9669</v>
      </c>
      <c r="J59">
        <v>17</v>
      </c>
      <c r="K59" t="s">
        <v>9719</v>
      </c>
      <c r="L59" t="s">
        <v>9750</v>
      </c>
      <c r="M59" t="s">
        <v>9751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9715</v>
      </c>
      <c r="C60" s="69">
        <v>37085</v>
      </c>
      <c r="D60">
        <v>0</v>
      </c>
      <c r="E60" t="s">
        <v>9596</v>
      </c>
      <c r="F60" t="s">
        <v>9596</v>
      </c>
      <c r="G60" t="s">
        <v>9716</v>
      </c>
      <c r="H60" t="s">
        <v>9717</v>
      </c>
      <c r="I60" t="s">
        <v>1051</v>
      </c>
      <c r="J60">
        <v>19</v>
      </c>
      <c r="K60" t="s">
        <v>9719</v>
      </c>
      <c r="L60" t="s">
        <v>9752</v>
      </c>
      <c r="M60" t="s">
        <v>9753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9715</v>
      </c>
      <c r="C61" s="69">
        <v>37085</v>
      </c>
      <c r="D61">
        <v>0</v>
      </c>
      <c r="E61" t="s">
        <v>9596</v>
      </c>
      <c r="F61" t="s">
        <v>9596</v>
      </c>
      <c r="G61" t="s">
        <v>9716</v>
      </c>
      <c r="H61" t="s">
        <v>9717</v>
      </c>
      <c r="I61" t="s">
        <v>6529</v>
      </c>
      <c r="J61">
        <v>20</v>
      </c>
      <c r="K61" t="s">
        <v>9719</v>
      </c>
      <c r="L61" t="s">
        <v>9754</v>
      </c>
      <c r="M61" t="s">
        <v>9755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9715</v>
      </c>
      <c r="C62" s="69">
        <v>37085</v>
      </c>
      <c r="D62">
        <v>0</v>
      </c>
      <c r="E62" t="s">
        <v>9596</v>
      </c>
      <c r="F62" t="s">
        <v>9596</v>
      </c>
      <c r="G62" t="s">
        <v>9716</v>
      </c>
      <c r="H62" t="s">
        <v>9717</v>
      </c>
      <c r="I62" t="s">
        <v>9756</v>
      </c>
      <c r="J62">
        <v>21</v>
      </c>
      <c r="K62" t="s">
        <v>9719</v>
      </c>
      <c r="L62" t="s">
        <v>9757</v>
      </c>
      <c r="M62" t="s">
        <v>9758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9789</v>
      </c>
      <c r="T62">
        <v>3</v>
      </c>
    </row>
    <row r="63" spans="1:22" ht="15.75" customHeight="1" x14ac:dyDescent="0.55000000000000004">
      <c r="A63">
        <v>30</v>
      </c>
      <c r="B63" t="s">
        <v>9715</v>
      </c>
      <c r="C63" s="69">
        <v>37085</v>
      </c>
      <c r="D63">
        <v>0</v>
      </c>
      <c r="E63" t="s">
        <v>9596</v>
      </c>
      <c r="F63" t="s">
        <v>9596</v>
      </c>
      <c r="G63" t="s">
        <v>9716</v>
      </c>
      <c r="H63" t="s">
        <v>9717</v>
      </c>
      <c r="I63" t="s">
        <v>9759</v>
      </c>
      <c r="J63">
        <v>22</v>
      </c>
      <c r="K63" t="s">
        <v>9719</v>
      </c>
      <c r="L63" t="s">
        <v>9760</v>
      </c>
      <c r="M63" t="s">
        <v>9761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9715</v>
      </c>
      <c r="C64" s="69">
        <v>37085</v>
      </c>
      <c r="D64">
        <v>0</v>
      </c>
      <c r="E64" t="s">
        <v>9596</v>
      </c>
      <c r="F64" t="s">
        <v>9596</v>
      </c>
      <c r="G64" t="s">
        <v>9716</v>
      </c>
      <c r="H64" t="s">
        <v>9717</v>
      </c>
      <c r="I64" t="s">
        <v>9762</v>
      </c>
      <c r="J64">
        <v>23</v>
      </c>
      <c r="K64" t="s">
        <v>9719</v>
      </c>
      <c r="L64" t="s">
        <v>9763</v>
      </c>
      <c r="M64" t="s">
        <v>9764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9715</v>
      </c>
      <c r="C65" s="69">
        <v>37085</v>
      </c>
      <c r="D65">
        <v>0</v>
      </c>
      <c r="E65" t="s">
        <v>9596</v>
      </c>
      <c r="F65" t="s">
        <v>9596</v>
      </c>
      <c r="G65" t="s">
        <v>9716</v>
      </c>
      <c r="H65" t="s">
        <v>9717</v>
      </c>
      <c r="I65" t="s">
        <v>9765</v>
      </c>
      <c r="J65">
        <v>24</v>
      </c>
      <c r="K65" t="s">
        <v>9719</v>
      </c>
      <c r="L65" t="s">
        <v>9766</v>
      </c>
      <c r="M65" t="s">
        <v>9767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9455</v>
      </c>
      <c r="C3" s="69">
        <v>21586</v>
      </c>
      <c r="D3">
        <v>0</v>
      </c>
      <c r="E3" t="s">
        <v>9456</v>
      </c>
      <c r="F3" t="s">
        <v>9456</v>
      </c>
      <c r="G3" t="s">
        <v>3105</v>
      </c>
      <c r="H3" t="s">
        <v>9457</v>
      </c>
      <c r="I3" t="s">
        <v>9458</v>
      </c>
      <c r="J3">
        <v>1</v>
      </c>
      <c r="K3" t="s">
        <v>9459</v>
      </c>
      <c r="L3" t="s">
        <v>3599</v>
      </c>
      <c r="M3" t="s">
        <v>9460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9790</v>
      </c>
      <c r="T3">
        <v>4</v>
      </c>
    </row>
    <row r="4" spans="1:32" x14ac:dyDescent="0.55000000000000004">
      <c r="A4">
        <v>1</v>
      </c>
      <c r="B4" t="s">
        <v>9455</v>
      </c>
      <c r="C4" s="69">
        <v>21586</v>
      </c>
      <c r="D4">
        <v>0</v>
      </c>
      <c r="E4" t="s">
        <v>9456</v>
      </c>
      <c r="F4" t="s">
        <v>9456</v>
      </c>
      <c r="G4" t="s">
        <v>3105</v>
      </c>
      <c r="H4" t="s">
        <v>9457</v>
      </c>
      <c r="I4" t="s">
        <v>6532</v>
      </c>
      <c r="J4">
        <v>1</v>
      </c>
      <c r="K4" t="s">
        <v>9459</v>
      </c>
      <c r="L4" t="s">
        <v>3825</v>
      </c>
      <c r="M4" t="s">
        <v>9461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9791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9455</v>
      </c>
      <c r="C5" s="69">
        <v>21586</v>
      </c>
      <c r="D5">
        <v>0</v>
      </c>
      <c r="E5" t="s">
        <v>9456</v>
      </c>
      <c r="F5" t="s">
        <v>9456</v>
      </c>
      <c r="G5" t="s">
        <v>3105</v>
      </c>
      <c r="H5" t="s">
        <v>9457</v>
      </c>
      <c r="I5" t="s">
        <v>147</v>
      </c>
      <c r="J5">
        <v>2</v>
      </c>
      <c r="K5" t="s">
        <v>9459</v>
      </c>
      <c r="L5" t="s">
        <v>2353</v>
      </c>
      <c r="M5" t="s">
        <v>9462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9455</v>
      </c>
      <c r="C6" s="69">
        <v>21586</v>
      </c>
      <c r="D6">
        <v>0</v>
      </c>
      <c r="E6" t="s">
        <v>9456</v>
      </c>
      <c r="F6" t="s">
        <v>9456</v>
      </c>
      <c r="G6" t="s">
        <v>3105</v>
      </c>
      <c r="H6" t="s">
        <v>9457</v>
      </c>
      <c r="I6" t="s">
        <v>3096</v>
      </c>
      <c r="J6">
        <v>3</v>
      </c>
      <c r="K6" t="s">
        <v>9459</v>
      </c>
      <c r="L6" t="s">
        <v>251</v>
      </c>
      <c r="M6" t="s">
        <v>9463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9792</v>
      </c>
      <c r="T6">
        <v>4</v>
      </c>
    </row>
    <row r="7" spans="1:32" x14ac:dyDescent="0.55000000000000004">
      <c r="A7">
        <v>1</v>
      </c>
      <c r="B7" t="s">
        <v>9455</v>
      </c>
      <c r="C7" s="69">
        <v>21586</v>
      </c>
      <c r="D7">
        <v>0</v>
      </c>
      <c r="E7" t="s">
        <v>9456</v>
      </c>
      <c r="F7" t="s">
        <v>9456</v>
      </c>
      <c r="G7" t="s">
        <v>3105</v>
      </c>
      <c r="H7" t="s">
        <v>9457</v>
      </c>
      <c r="I7" t="s">
        <v>9464</v>
      </c>
      <c r="J7">
        <v>3</v>
      </c>
      <c r="K7" t="s">
        <v>9459</v>
      </c>
      <c r="L7" t="s">
        <v>647</v>
      </c>
      <c r="M7" t="s">
        <v>9465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9793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9455</v>
      </c>
      <c r="C8" s="69">
        <v>21586</v>
      </c>
      <c r="D8">
        <v>0</v>
      </c>
      <c r="E8" t="s">
        <v>9456</v>
      </c>
      <c r="F8" t="s">
        <v>9456</v>
      </c>
      <c r="G8" t="s">
        <v>3105</v>
      </c>
      <c r="H8" t="s">
        <v>9457</v>
      </c>
      <c r="I8" t="s">
        <v>9466</v>
      </c>
      <c r="J8">
        <v>4</v>
      </c>
      <c r="K8" t="s">
        <v>9459</v>
      </c>
      <c r="L8" t="s">
        <v>1813</v>
      </c>
      <c r="M8" t="s">
        <v>9467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9455</v>
      </c>
      <c r="C9" s="69">
        <v>21586</v>
      </c>
      <c r="D9">
        <v>0</v>
      </c>
      <c r="E9" t="s">
        <v>9456</v>
      </c>
      <c r="F9" t="s">
        <v>9456</v>
      </c>
      <c r="G9" t="s">
        <v>186</v>
      </c>
      <c r="H9" t="s">
        <v>128</v>
      </c>
      <c r="I9" t="s">
        <v>9468</v>
      </c>
      <c r="J9">
        <v>4</v>
      </c>
      <c r="K9" t="s">
        <v>9459</v>
      </c>
      <c r="L9" t="s">
        <v>830</v>
      </c>
      <c r="M9" t="s">
        <v>9469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9455</v>
      </c>
      <c r="C10" s="69">
        <v>21586</v>
      </c>
      <c r="D10">
        <v>0</v>
      </c>
      <c r="E10" t="s">
        <v>9456</v>
      </c>
      <c r="F10" t="s">
        <v>9456</v>
      </c>
      <c r="G10" t="s">
        <v>186</v>
      </c>
      <c r="H10" t="s">
        <v>128</v>
      </c>
      <c r="I10" t="s">
        <v>9470</v>
      </c>
      <c r="J10">
        <v>5</v>
      </c>
      <c r="K10" t="s">
        <v>9459</v>
      </c>
      <c r="L10" t="s">
        <v>372</v>
      </c>
      <c r="M10" t="s">
        <v>9471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9455</v>
      </c>
      <c r="C11" s="69">
        <v>21586</v>
      </c>
      <c r="D11">
        <v>0</v>
      </c>
      <c r="E11" t="s">
        <v>9456</v>
      </c>
      <c r="F11" t="s">
        <v>9456</v>
      </c>
      <c r="G11" t="s">
        <v>186</v>
      </c>
      <c r="H11" t="s">
        <v>128</v>
      </c>
      <c r="I11" t="s">
        <v>298</v>
      </c>
      <c r="J11">
        <v>6</v>
      </c>
      <c r="K11" t="s">
        <v>9459</v>
      </c>
      <c r="L11" t="s">
        <v>5696</v>
      </c>
      <c r="M11" t="s">
        <v>9472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9455</v>
      </c>
      <c r="C12" s="69">
        <v>21586</v>
      </c>
      <c r="D12">
        <v>0</v>
      </c>
      <c r="E12" t="s">
        <v>9456</v>
      </c>
      <c r="F12" t="s">
        <v>9456</v>
      </c>
      <c r="G12" t="s">
        <v>3105</v>
      </c>
      <c r="H12" t="s">
        <v>9457</v>
      </c>
      <c r="I12" t="s">
        <v>9473</v>
      </c>
      <c r="J12">
        <v>6</v>
      </c>
      <c r="K12" t="s">
        <v>9459</v>
      </c>
      <c r="L12" t="s">
        <v>211</v>
      </c>
      <c r="M12" t="s">
        <v>9474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9794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9455</v>
      </c>
      <c r="C13" s="69">
        <v>21586</v>
      </c>
      <c r="D13">
        <v>0</v>
      </c>
      <c r="E13" t="s">
        <v>9456</v>
      </c>
      <c r="F13" t="s">
        <v>9456</v>
      </c>
      <c r="G13" t="s">
        <v>3105</v>
      </c>
      <c r="H13" t="s">
        <v>9457</v>
      </c>
      <c r="I13" t="s">
        <v>6630</v>
      </c>
      <c r="J13">
        <v>7</v>
      </c>
      <c r="K13" t="s">
        <v>9459</v>
      </c>
      <c r="L13" t="s">
        <v>2353</v>
      </c>
      <c r="M13" t="s">
        <v>9475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9795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9455</v>
      </c>
      <c r="C14" s="69">
        <v>21586</v>
      </c>
      <c r="D14">
        <v>0</v>
      </c>
      <c r="E14" t="s">
        <v>9456</v>
      </c>
      <c r="F14" t="s">
        <v>9456</v>
      </c>
      <c r="G14" t="s">
        <v>3105</v>
      </c>
      <c r="H14" t="s">
        <v>9457</v>
      </c>
      <c r="I14" t="s">
        <v>2387</v>
      </c>
      <c r="J14">
        <v>9</v>
      </c>
      <c r="K14" t="s">
        <v>9459</v>
      </c>
      <c r="L14" t="s">
        <v>1025</v>
      </c>
      <c r="M14" t="s">
        <v>9476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9796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9455</v>
      </c>
      <c r="C15" s="69">
        <v>21586</v>
      </c>
      <c r="D15">
        <v>0</v>
      </c>
      <c r="E15" t="s">
        <v>9456</v>
      </c>
      <c r="F15" t="s">
        <v>9456</v>
      </c>
      <c r="G15" t="s">
        <v>3105</v>
      </c>
      <c r="H15" t="s">
        <v>9457</v>
      </c>
      <c r="I15" t="s">
        <v>220</v>
      </c>
      <c r="J15">
        <v>10</v>
      </c>
      <c r="K15" t="s">
        <v>9459</v>
      </c>
      <c r="L15" t="s">
        <v>4129</v>
      </c>
      <c r="M15" t="s">
        <v>9477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9478</v>
      </c>
      <c r="C16" s="69">
        <v>21791</v>
      </c>
      <c r="D16">
        <v>38</v>
      </c>
      <c r="E16" t="s">
        <v>9456</v>
      </c>
      <c r="F16" t="s">
        <v>9456</v>
      </c>
      <c r="G16" t="s">
        <v>186</v>
      </c>
      <c r="H16" t="s">
        <v>128</v>
      </c>
      <c r="I16" t="s">
        <v>134</v>
      </c>
      <c r="J16">
        <v>1</v>
      </c>
      <c r="K16" t="s">
        <v>9479</v>
      </c>
      <c r="L16" t="s">
        <v>9480</v>
      </c>
      <c r="M16" t="s">
        <v>9481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9478</v>
      </c>
      <c r="C17" s="69">
        <v>21791</v>
      </c>
      <c r="D17">
        <v>38</v>
      </c>
      <c r="E17" t="s">
        <v>9456</v>
      </c>
      <c r="F17" t="s">
        <v>9456</v>
      </c>
      <c r="G17" t="s">
        <v>186</v>
      </c>
      <c r="H17" t="s">
        <v>128</v>
      </c>
      <c r="I17" t="s">
        <v>71</v>
      </c>
      <c r="J17">
        <v>3</v>
      </c>
      <c r="K17" t="s">
        <v>9479</v>
      </c>
      <c r="L17" t="s">
        <v>9482</v>
      </c>
      <c r="M17" t="s">
        <v>9483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9478</v>
      </c>
      <c r="C18" s="69">
        <v>21791</v>
      </c>
      <c r="D18">
        <v>38</v>
      </c>
      <c r="E18" t="s">
        <v>9456</v>
      </c>
      <c r="F18" t="s">
        <v>9456</v>
      </c>
      <c r="G18" t="s">
        <v>186</v>
      </c>
      <c r="H18" t="s">
        <v>1208</v>
      </c>
      <c r="I18" t="s">
        <v>9484</v>
      </c>
      <c r="J18">
        <v>4</v>
      </c>
      <c r="K18" t="s">
        <v>9479</v>
      </c>
      <c r="L18" t="s">
        <v>9485</v>
      </c>
      <c r="M18" t="s">
        <v>9486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9797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9478</v>
      </c>
      <c r="C19" s="69">
        <v>21791</v>
      </c>
      <c r="D19">
        <v>38</v>
      </c>
      <c r="E19" t="s">
        <v>9456</v>
      </c>
      <c r="F19" t="s">
        <v>9456</v>
      </c>
      <c r="G19" t="s">
        <v>3105</v>
      </c>
      <c r="H19" t="s">
        <v>9487</v>
      </c>
      <c r="I19" t="s">
        <v>9488</v>
      </c>
      <c r="J19">
        <v>13</v>
      </c>
      <c r="K19" t="s">
        <v>9479</v>
      </c>
      <c r="L19" t="s">
        <v>9489</v>
      </c>
      <c r="M19" t="s">
        <v>9490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9798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9491</v>
      </c>
      <c r="C20" s="69">
        <v>21928.5</v>
      </c>
      <c r="D20">
        <v>18</v>
      </c>
      <c r="E20" t="s">
        <v>9456</v>
      </c>
      <c r="F20" t="s">
        <v>9456</v>
      </c>
      <c r="G20" t="s">
        <v>3105</v>
      </c>
      <c r="H20" t="s">
        <v>9457</v>
      </c>
      <c r="I20" t="s">
        <v>9492</v>
      </c>
      <c r="J20">
        <v>9</v>
      </c>
      <c r="K20" t="s">
        <v>9493</v>
      </c>
      <c r="L20" t="s">
        <v>9494</v>
      </c>
      <c r="M20" t="s">
        <v>9495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9799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9496</v>
      </c>
      <c r="C21" s="69">
        <v>22353</v>
      </c>
      <c r="D21">
        <v>38</v>
      </c>
      <c r="E21" t="s">
        <v>9456</v>
      </c>
      <c r="F21" t="s">
        <v>9456</v>
      </c>
      <c r="G21" t="s">
        <v>3105</v>
      </c>
      <c r="H21" t="s">
        <v>9457</v>
      </c>
      <c r="I21" t="s">
        <v>90</v>
      </c>
      <c r="J21">
        <v>2</v>
      </c>
      <c r="K21" t="s">
        <v>6532</v>
      </c>
      <c r="L21" t="s">
        <v>2069</v>
      </c>
      <c r="M21" t="s">
        <v>9497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9800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9496</v>
      </c>
      <c r="C22" s="69">
        <v>22353</v>
      </c>
      <c r="D22">
        <v>38</v>
      </c>
      <c r="E22" t="s">
        <v>9456</v>
      </c>
      <c r="F22" t="s">
        <v>9456</v>
      </c>
      <c r="G22" t="s">
        <v>3105</v>
      </c>
      <c r="H22" t="s">
        <v>9457</v>
      </c>
      <c r="I22" t="s">
        <v>9498</v>
      </c>
      <c r="J22">
        <v>5</v>
      </c>
      <c r="K22" t="s">
        <v>6532</v>
      </c>
      <c r="L22" t="s">
        <v>1924</v>
      </c>
      <c r="M22" t="s">
        <v>9499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9801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9496</v>
      </c>
      <c r="C23" s="69">
        <v>22353</v>
      </c>
      <c r="D23">
        <v>38</v>
      </c>
      <c r="E23" t="s">
        <v>9456</v>
      </c>
      <c r="F23" t="s">
        <v>9456</v>
      </c>
      <c r="G23" t="s">
        <v>3105</v>
      </c>
      <c r="H23" t="s">
        <v>9457</v>
      </c>
      <c r="I23" t="s">
        <v>9500</v>
      </c>
      <c r="J23">
        <v>6</v>
      </c>
      <c r="K23" t="s">
        <v>6532</v>
      </c>
      <c r="L23" t="s">
        <v>1001</v>
      </c>
      <c r="M23" t="s">
        <v>9501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9496</v>
      </c>
      <c r="C24" s="69">
        <v>22353</v>
      </c>
      <c r="D24">
        <v>38</v>
      </c>
      <c r="E24" t="s">
        <v>9456</v>
      </c>
      <c r="F24" t="s">
        <v>9456</v>
      </c>
      <c r="G24" t="s">
        <v>3105</v>
      </c>
      <c r="H24" t="s">
        <v>9457</v>
      </c>
      <c r="I24" t="s">
        <v>808</v>
      </c>
      <c r="J24">
        <v>7</v>
      </c>
      <c r="K24" t="s">
        <v>6532</v>
      </c>
      <c r="L24" t="s">
        <v>2965</v>
      </c>
      <c r="M24" t="s">
        <v>9502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9803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9496</v>
      </c>
      <c r="C25" s="69">
        <v>22353</v>
      </c>
      <c r="D25">
        <v>38</v>
      </c>
      <c r="E25" t="s">
        <v>9456</v>
      </c>
      <c r="F25" t="s">
        <v>9456</v>
      </c>
      <c r="G25" t="s">
        <v>3105</v>
      </c>
      <c r="H25" t="s">
        <v>9457</v>
      </c>
      <c r="I25" t="s">
        <v>1187</v>
      </c>
      <c r="J25">
        <v>8</v>
      </c>
      <c r="K25" t="s">
        <v>6532</v>
      </c>
      <c r="L25" t="s">
        <v>4446</v>
      </c>
      <c r="M25" t="s">
        <v>9503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9804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9504</v>
      </c>
      <c r="C26" s="69">
        <v>22555</v>
      </c>
      <c r="D26">
        <v>3</v>
      </c>
      <c r="E26" t="s">
        <v>9456</v>
      </c>
      <c r="F26" t="s">
        <v>9456</v>
      </c>
      <c r="G26" t="s">
        <v>186</v>
      </c>
      <c r="H26" t="s">
        <v>128</v>
      </c>
      <c r="I26" t="s">
        <v>9505</v>
      </c>
      <c r="J26">
        <v>2</v>
      </c>
      <c r="K26" t="s">
        <v>9506</v>
      </c>
      <c r="L26" t="s">
        <v>3955</v>
      </c>
      <c r="M26" t="s">
        <v>9507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9504</v>
      </c>
      <c r="C27" s="69">
        <v>22555</v>
      </c>
      <c r="D27">
        <v>3</v>
      </c>
      <c r="E27" t="s">
        <v>9456</v>
      </c>
      <c r="F27" t="s">
        <v>9456</v>
      </c>
      <c r="G27" t="s">
        <v>186</v>
      </c>
      <c r="H27" t="s">
        <v>128</v>
      </c>
      <c r="I27" t="s">
        <v>7492</v>
      </c>
      <c r="J27">
        <v>5</v>
      </c>
      <c r="K27" t="s">
        <v>9506</v>
      </c>
      <c r="L27" t="s">
        <v>1797</v>
      </c>
      <c r="M27" t="s">
        <v>9508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9504</v>
      </c>
      <c r="C28" s="69">
        <v>22555</v>
      </c>
      <c r="D28">
        <v>3</v>
      </c>
      <c r="E28" t="s">
        <v>9456</v>
      </c>
      <c r="F28" t="s">
        <v>9456</v>
      </c>
      <c r="G28" t="s">
        <v>186</v>
      </c>
      <c r="H28" t="s">
        <v>128</v>
      </c>
      <c r="I28" t="s">
        <v>9458</v>
      </c>
      <c r="J28">
        <v>6</v>
      </c>
      <c r="K28" t="s">
        <v>9506</v>
      </c>
      <c r="L28" t="s">
        <v>378</v>
      </c>
      <c r="M28" t="s">
        <v>9509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9806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9504</v>
      </c>
      <c r="C29" s="69">
        <v>22555</v>
      </c>
      <c r="D29">
        <v>3</v>
      </c>
      <c r="E29" t="s">
        <v>9456</v>
      </c>
      <c r="F29" t="s">
        <v>9456</v>
      </c>
      <c r="G29" t="s">
        <v>186</v>
      </c>
      <c r="H29" t="s">
        <v>128</v>
      </c>
      <c r="I29" t="s">
        <v>5876</v>
      </c>
      <c r="J29">
        <v>9</v>
      </c>
      <c r="K29" t="s">
        <v>9506</v>
      </c>
      <c r="L29" t="s">
        <v>125</v>
      </c>
      <c r="M29" t="s">
        <v>9510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9511</v>
      </c>
      <c r="C30" s="69">
        <v>23168.5</v>
      </c>
      <c r="D30">
        <v>37</v>
      </c>
      <c r="E30" t="s">
        <v>9456</v>
      </c>
      <c r="F30" t="s">
        <v>9456</v>
      </c>
      <c r="G30" t="s">
        <v>3105</v>
      </c>
      <c r="H30" t="s">
        <v>9512</v>
      </c>
      <c r="I30" t="s">
        <v>2716</v>
      </c>
      <c r="J30">
        <v>3</v>
      </c>
      <c r="K30" t="s">
        <v>9513</v>
      </c>
      <c r="L30" t="s">
        <v>9514</v>
      </c>
      <c r="M30" t="s">
        <v>9515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9516</v>
      </c>
      <c r="C31" s="69">
        <v>23249.5</v>
      </c>
      <c r="D31">
        <v>37</v>
      </c>
      <c r="E31" t="s">
        <v>9456</v>
      </c>
      <c r="F31" t="s">
        <v>9456</v>
      </c>
      <c r="G31" t="s">
        <v>3105</v>
      </c>
      <c r="H31" t="s">
        <v>1208</v>
      </c>
      <c r="I31" t="s">
        <v>9517</v>
      </c>
      <c r="J31">
        <v>2</v>
      </c>
      <c r="K31" t="s">
        <v>9518</v>
      </c>
      <c r="L31" t="s">
        <v>3539</v>
      </c>
      <c r="M31" t="s">
        <v>9519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9516</v>
      </c>
      <c r="C32" s="69">
        <v>23249.5</v>
      </c>
      <c r="D32">
        <v>37</v>
      </c>
      <c r="E32" t="s">
        <v>9456</v>
      </c>
      <c r="F32" t="s">
        <v>9456</v>
      </c>
      <c r="G32" t="s">
        <v>3105</v>
      </c>
      <c r="H32" t="s">
        <v>1208</v>
      </c>
      <c r="I32" t="s">
        <v>9520</v>
      </c>
      <c r="J32">
        <v>5</v>
      </c>
      <c r="K32" t="s">
        <v>9518</v>
      </c>
      <c r="L32" t="s">
        <v>2583</v>
      </c>
      <c r="M32" t="s">
        <v>9521</v>
      </c>
      <c r="N32" s="6" t="str">
        <f t="shared" si="0"/>
        <v>Link</v>
      </c>
      <c r="O32" s="6" t="s">
        <v>45</v>
      </c>
      <c r="P32" s="61" t="s">
        <v>9802</v>
      </c>
      <c r="Q32" s="61" t="s">
        <v>1554</v>
      </c>
      <c r="R32" s="29" t="s">
        <v>9807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9516</v>
      </c>
      <c r="C33" s="69">
        <v>23249.5</v>
      </c>
      <c r="D33">
        <v>37</v>
      </c>
      <c r="E33" t="s">
        <v>9456</v>
      </c>
      <c r="F33" t="s">
        <v>9456</v>
      </c>
      <c r="G33" t="s">
        <v>186</v>
      </c>
      <c r="H33" t="s">
        <v>1208</v>
      </c>
      <c r="I33" t="s">
        <v>9522</v>
      </c>
      <c r="J33">
        <v>6</v>
      </c>
      <c r="K33" t="s">
        <v>9518</v>
      </c>
      <c r="L33" t="s">
        <v>1119</v>
      </c>
      <c r="M33" t="s">
        <v>9523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9808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9516</v>
      </c>
      <c r="C34" s="69">
        <v>23249.5</v>
      </c>
      <c r="D34">
        <v>37</v>
      </c>
      <c r="E34" t="s">
        <v>9456</v>
      </c>
      <c r="F34" t="s">
        <v>9456</v>
      </c>
      <c r="G34" t="s">
        <v>3105</v>
      </c>
      <c r="H34" t="s">
        <v>1208</v>
      </c>
      <c r="I34" t="s">
        <v>9524</v>
      </c>
      <c r="J34">
        <v>7</v>
      </c>
      <c r="K34" t="s">
        <v>9518</v>
      </c>
      <c r="L34" t="s">
        <v>9525</v>
      </c>
      <c r="M34" t="s">
        <v>9526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9527</v>
      </c>
      <c r="C35" s="69">
        <v>23546</v>
      </c>
      <c r="D35">
        <v>16</v>
      </c>
      <c r="E35" t="s">
        <v>9456</v>
      </c>
      <c r="F35" t="s">
        <v>9456</v>
      </c>
      <c r="G35" t="s">
        <v>3105</v>
      </c>
      <c r="H35" t="s">
        <v>9512</v>
      </c>
      <c r="I35" t="s">
        <v>9528</v>
      </c>
      <c r="J35">
        <v>1</v>
      </c>
      <c r="K35" t="s">
        <v>9529</v>
      </c>
      <c r="L35" t="s">
        <v>163</v>
      </c>
      <c r="M35" t="s">
        <v>9530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9809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9527</v>
      </c>
      <c r="C36" s="69">
        <v>23546</v>
      </c>
      <c r="D36">
        <v>16</v>
      </c>
      <c r="E36" t="s">
        <v>9456</v>
      </c>
      <c r="F36" t="s">
        <v>9456</v>
      </c>
      <c r="G36" t="s">
        <v>3105</v>
      </c>
      <c r="H36" t="s">
        <v>9512</v>
      </c>
      <c r="I36" t="s">
        <v>9531</v>
      </c>
      <c r="J36">
        <v>2</v>
      </c>
      <c r="K36" t="s">
        <v>9529</v>
      </c>
      <c r="L36" t="s">
        <v>144</v>
      </c>
      <c r="M36" t="s">
        <v>9532</v>
      </c>
      <c r="N36" s="6" t="str">
        <f t="shared" si="0"/>
        <v>Link</v>
      </c>
      <c r="O36" s="6" t="s">
        <v>45</v>
      </c>
      <c r="P36" s="61" t="s">
        <v>640</v>
      </c>
      <c r="Q36" s="61" t="s">
        <v>9810</v>
      </c>
      <c r="R36" t="s">
        <v>9809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9527</v>
      </c>
      <c r="C37" s="69">
        <v>23546</v>
      </c>
      <c r="D37">
        <v>16</v>
      </c>
      <c r="E37" t="s">
        <v>9456</v>
      </c>
      <c r="F37" t="s">
        <v>9456</v>
      </c>
      <c r="G37" t="s">
        <v>3105</v>
      </c>
      <c r="H37" t="s">
        <v>9512</v>
      </c>
      <c r="I37" t="s">
        <v>9533</v>
      </c>
      <c r="J37">
        <v>3</v>
      </c>
      <c r="K37" t="s">
        <v>9529</v>
      </c>
      <c r="L37" t="s">
        <v>183</v>
      </c>
      <c r="M37" t="s">
        <v>9534</v>
      </c>
      <c r="N37" s="6" t="str">
        <f t="shared" si="0"/>
        <v>Link</v>
      </c>
      <c r="O37" s="6" t="s">
        <v>45</v>
      </c>
      <c r="P37" s="61" t="s">
        <v>9771</v>
      </c>
      <c r="Q37" s="61" t="s">
        <v>2887</v>
      </c>
      <c r="R37" t="s">
        <v>9809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9527</v>
      </c>
      <c r="C38" s="69">
        <v>23546</v>
      </c>
      <c r="D38">
        <v>16</v>
      </c>
      <c r="E38" t="s">
        <v>9456</v>
      </c>
      <c r="F38" t="s">
        <v>9456</v>
      </c>
      <c r="G38" t="s">
        <v>3105</v>
      </c>
      <c r="H38" t="s">
        <v>9512</v>
      </c>
      <c r="I38" t="s">
        <v>9535</v>
      </c>
      <c r="J38">
        <v>4</v>
      </c>
      <c r="K38" t="s">
        <v>9529</v>
      </c>
      <c r="L38" t="s">
        <v>125</v>
      </c>
      <c r="M38" t="s">
        <v>9536</v>
      </c>
      <c r="N38" s="6" t="str">
        <f t="shared" si="0"/>
        <v>Link</v>
      </c>
      <c r="O38" s="6" t="s">
        <v>41</v>
      </c>
      <c r="V38" s="32" t="s">
        <v>9812</v>
      </c>
    </row>
    <row r="39" spans="1:22" ht="15.75" customHeight="1" x14ac:dyDescent="0.55000000000000004">
      <c r="A39">
        <v>25</v>
      </c>
      <c r="B39" t="s">
        <v>9527</v>
      </c>
      <c r="C39" s="69">
        <v>23546</v>
      </c>
      <c r="D39">
        <v>16</v>
      </c>
      <c r="E39" t="s">
        <v>9456</v>
      </c>
      <c r="F39" t="s">
        <v>9456</v>
      </c>
      <c r="G39" t="s">
        <v>3105</v>
      </c>
      <c r="H39" t="s">
        <v>9512</v>
      </c>
      <c r="I39" t="s">
        <v>9537</v>
      </c>
      <c r="J39">
        <v>5</v>
      </c>
      <c r="K39" t="s">
        <v>9529</v>
      </c>
      <c r="L39" t="s">
        <v>180</v>
      </c>
      <c r="M39" t="s">
        <v>9538</v>
      </c>
      <c r="N39" s="6" t="str">
        <f t="shared" si="0"/>
        <v>Link</v>
      </c>
      <c r="O39" s="6" t="s">
        <v>45</v>
      </c>
      <c r="P39" s="61" t="s">
        <v>9813</v>
      </c>
      <c r="Q39" s="61" t="s">
        <v>9814</v>
      </c>
      <c r="R39" t="s">
        <v>9809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9527</v>
      </c>
      <c r="C40" s="69">
        <v>23546</v>
      </c>
      <c r="D40">
        <v>16</v>
      </c>
      <c r="E40" t="s">
        <v>9456</v>
      </c>
      <c r="F40" t="s">
        <v>9456</v>
      </c>
      <c r="G40" t="s">
        <v>3105</v>
      </c>
      <c r="H40" t="s">
        <v>9512</v>
      </c>
      <c r="I40" t="s">
        <v>8794</v>
      </c>
      <c r="J40">
        <v>6</v>
      </c>
      <c r="K40" t="s">
        <v>9529</v>
      </c>
      <c r="L40" t="s">
        <v>949</v>
      </c>
      <c r="M40" t="s">
        <v>9539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9527</v>
      </c>
      <c r="C41" s="69">
        <v>23564.5</v>
      </c>
      <c r="D41">
        <v>34</v>
      </c>
      <c r="E41" t="s">
        <v>9456</v>
      </c>
      <c r="F41" t="s">
        <v>9456</v>
      </c>
      <c r="G41" t="s">
        <v>3105</v>
      </c>
      <c r="H41" t="s">
        <v>9487</v>
      </c>
      <c r="I41" t="s">
        <v>9540</v>
      </c>
      <c r="J41">
        <v>1</v>
      </c>
      <c r="K41" t="s">
        <v>9541</v>
      </c>
      <c r="L41" t="s">
        <v>1663</v>
      </c>
      <c r="M41" t="s">
        <v>9542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9527</v>
      </c>
      <c r="C42" s="69">
        <v>23564.5</v>
      </c>
      <c r="D42">
        <v>34</v>
      </c>
      <c r="E42" t="s">
        <v>9456</v>
      </c>
      <c r="F42" t="s">
        <v>9456</v>
      </c>
      <c r="G42" t="s">
        <v>3105</v>
      </c>
      <c r="H42" t="s">
        <v>9487</v>
      </c>
      <c r="I42" t="s">
        <v>9543</v>
      </c>
      <c r="J42">
        <v>2</v>
      </c>
      <c r="K42" t="s">
        <v>9541</v>
      </c>
      <c r="L42" t="s">
        <v>125</v>
      </c>
      <c r="M42" t="s">
        <v>9544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9816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9527</v>
      </c>
      <c r="C43" s="69">
        <v>23564.5</v>
      </c>
      <c r="D43">
        <v>34</v>
      </c>
      <c r="E43" t="s">
        <v>9456</v>
      </c>
      <c r="F43" t="s">
        <v>9456</v>
      </c>
      <c r="G43" t="s">
        <v>3105</v>
      </c>
      <c r="H43" t="s">
        <v>9487</v>
      </c>
      <c r="I43" t="s">
        <v>7209</v>
      </c>
      <c r="J43">
        <v>4</v>
      </c>
      <c r="K43" t="s">
        <v>9541</v>
      </c>
      <c r="L43" t="s">
        <v>393</v>
      </c>
      <c r="M43" t="s">
        <v>9545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9527</v>
      </c>
      <c r="C44" s="69">
        <v>23564.5</v>
      </c>
      <c r="D44">
        <v>34</v>
      </c>
      <c r="E44" t="s">
        <v>9456</v>
      </c>
      <c r="F44" t="s">
        <v>9456</v>
      </c>
      <c r="G44" t="s">
        <v>3105</v>
      </c>
      <c r="H44" t="s">
        <v>9487</v>
      </c>
      <c r="I44" t="s">
        <v>3750</v>
      </c>
      <c r="J44">
        <v>6</v>
      </c>
      <c r="K44" t="s">
        <v>9541</v>
      </c>
      <c r="L44" t="s">
        <v>1231</v>
      </c>
      <c r="M44" t="s">
        <v>9546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9527</v>
      </c>
      <c r="C45" s="69">
        <v>23564.5</v>
      </c>
      <c r="D45">
        <v>34</v>
      </c>
      <c r="E45" t="s">
        <v>9456</v>
      </c>
      <c r="F45" t="s">
        <v>9456</v>
      </c>
      <c r="G45" t="s">
        <v>3105</v>
      </c>
      <c r="H45" t="s">
        <v>9487</v>
      </c>
      <c r="I45" t="s">
        <v>9547</v>
      </c>
      <c r="J45">
        <v>8</v>
      </c>
      <c r="K45" t="s">
        <v>9541</v>
      </c>
      <c r="L45" t="s">
        <v>3210</v>
      </c>
      <c r="M45" t="s">
        <v>9548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9817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9527</v>
      </c>
      <c r="C46" s="69">
        <v>23564.5</v>
      </c>
      <c r="D46">
        <v>34</v>
      </c>
      <c r="E46" t="s">
        <v>9456</v>
      </c>
      <c r="F46" t="s">
        <v>9456</v>
      </c>
      <c r="G46" t="s">
        <v>3105</v>
      </c>
      <c r="H46" t="s">
        <v>1208</v>
      </c>
      <c r="I46" t="s">
        <v>1045</v>
      </c>
      <c r="J46">
        <v>9</v>
      </c>
      <c r="K46" t="s">
        <v>9541</v>
      </c>
      <c r="L46" t="s">
        <v>287</v>
      </c>
      <c r="M46" t="s">
        <v>9549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9818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9527</v>
      </c>
      <c r="C47" s="69">
        <v>23564.5</v>
      </c>
      <c r="D47">
        <v>34</v>
      </c>
      <c r="E47" t="s">
        <v>9456</v>
      </c>
      <c r="F47" t="s">
        <v>9456</v>
      </c>
      <c r="G47" t="s">
        <v>186</v>
      </c>
      <c r="H47" t="s">
        <v>1208</v>
      </c>
      <c r="I47" t="s">
        <v>9550</v>
      </c>
      <c r="J47">
        <v>11</v>
      </c>
      <c r="K47" t="s">
        <v>9541</v>
      </c>
      <c r="L47" t="s">
        <v>1086</v>
      </c>
      <c r="M47" t="s">
        <v>9551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9552</v>
      </c>
      <c r="C48" s="69">
        <v>23601</v>
      </c>
      <c r="D48">
        <v>10</v>
      </c>
      <c r="E48" t="s">
        <v>9456</v>
      </c>
      <c r="F48" t="s">
        <v>9456</v>
      </c>
      <c r="G48" t="s">
        <v>1069</v>
      </c>
      <c r="H48" t="s">
        <v>128</v>
      </c>
      <c r="I48" t="s">
        <v>9553</v>
      </c>
      <c r="J48">
        <v>1</v>
      </c>
      <c r="K48" t="s">
        <v>9553</v>
      </c>
      <c r="L48" t="s">
        <v>1217</v>
      </c>
      <c r="M48" t="s">
        <v>9554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9552</v>
      </c>
      <c r="C49" s="69">
        <v>23601</v>
      </c>
      <c r="D49">
        <v>10</v>
      </c>
      <c r="E49" t="s">
        <v>9456</v>
      </c>
      <c r="F49" t="s">
        <v>9456</v>
      </c>
      <c r="G49" t="s">
        <v>1069</v>
      </c>
      <c r="H49" t="s">
        <v>128</v>
      </c>
      <c r="I49" t="s">
        <v>9555</v>
      </c>
      <c r="J49">
        <v>2</v>
      </c>
      <c r="K49" t="s">
        <v>9553</v>
      </c>
      <c r="L49" t="s">
        <v>3800</v>
      </c>
      <c r="M49" t="s">
        <v>9556</v>
      </c>
      <c r="N49" s="6" t="str">
        <f t="shared" si="0"/>
        <v>Link</v>
      </c>
      <c r="O49" s="6" t="s">
        <v>45</v>
      </c>
      <c r="P49" s="61" t="s">
        <v>9820</v>
      </c>
      <c r="Q49" s="61" t="s">
        <v>9821</v>
      </c>
      <c r="R49" t="s">
        <v>9819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9552</v>
      </c>
      <c r="C50" s="69">
        <v>23601</v>
      </c>
      <c r="D50">
        <v>10</v>
      </c>
      <c r="E50" t="s">
        <v>9456</v>
      </c>
      <c r="F50" t="s">
        <v>9456</v>
      </c>
      <c r="G50" t="s">
        <v>1069</v>
      </c>
      <c r="H50" t="s">
        <v>128</v>
      </c>
      <c r="I50" t="s">
        <v>9557</v>
      </c>
      <c r="J50">
        <v>3</v>
      </c>
      <c r="K50" t="s">
        <v>9553</v>
      </c>
      <c r="L50" t="s">
        <v>3547</v>
      </c>
      <c r="M50" t="s">
        <v>9558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9552</v>
      </c>
      <c r="C51" s="69">
        <v>23601</v>
      </c>
      <c r="D51">
        <v>10</v>
      </c>
      <c r="E51" t="s">
        <v>9456</v>
      </c>
      <c r="F51" t="s">
        <v>9456</v>
      </c>
      <c r="G51" t="s">
        <v>1069</v>
      </c>
      <c r="H51" t="s">
        <v>128</v>
      </c>
      <c r="I51" t="s">
        <v>9559</v>
      </c>
      <c r="J51">
        <v>4</v>
      </c>
      <c r="K51" t="s">
        <v>9553</v>
      </c>
      <c r="L51" t="s">
        <v>915</v>
      </c>
      <c r="M51" t="s">
        <v>9560</v>
      </c>
      <c r="N51" s="6" t="str">
        <f t="shared" si="0"/>
        <v>Link</v>
      </c>
      <c r="O51" s="6" t="s">
        <v>45</v>
      </c>
      <c r="P51" s="61" t="s">
        <v>9822</v>
      </c>
      <c r="Q51" s="61" t="s">
        <v>9823</v>
      </c>
      <c r="R51" t="s">
        <v>9819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9552</v>
      </c>
      <c r="C52" s="69">
        <v>23601</v>
      </c>
      <c r="D52">
        <v>10</v>
      </c>
      <c r="E52" t="s">
        <v>9456</v>
      </c>
      <c r="F52" t="s">
        <v>9456</v>
      </c>
      <c r="G52" t="s">
        <v>1069</v>
      </c>
      <c r="H52" t="s">
        <v>128</v>
      </c>
      <c r="I52" t="s">
        <v>9561</v>
      </c>
      <c r="J52">
        <v>5</v>
      </c>
      <c r="K52" t="s">
        <v>9553</v>
      </c>
      <c r="L52" t="s">
        <v>2598</v>
      </c>
      <c r="M52" t="s">
        <v>9562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9552</v>
      </c>
      <c r="C53" s="69">
        <v>23601</v>
      </c>
      <c r="D53">
        <v>10</v>
      </c>
      <c r="E53" t="s">
        <v>9456</v>
      </c>
      <c r="F53" t="s">
        <v>9456</v>
      </c>
      <c r="G53" t="s">
        <v>1069</v>
      </c>
      <c r="H53" t="s">
        <v>128</v>
      </c>
      <c r="I53" t="s">
        <v>6806</v>
      </c>
      <c r="J53">
        <v>6</v>
      </c>
      <c r="K53" t="s">
        <v>9553</v>
      </c>
      <c r="L53" t="s">
        <v>2583</v>
      </c>
      <c r="M53" t="s">
        <v>9563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9564</v>
      </c>
      <c r="C54" s="69">
        <v>23705</v>
      </c>
      <c r="D54">
        <v>13</v>
      </c>
      <c r="E54" t="s">
        <v>9456</v>
      </c>
      <c r="F54" t="s">
        <v>9456</v>
      </c>
      <c r="G54" t="s">
        <v>9565</v>
      </c>
      <c r="H54" t="s">
        <v>1960</v>
      </c>
      <c r="I54" t="s">
        <v>9566</v>
      </c>
      <c r="J54">
        <v>1</v>
      </c>
      <c r="K54" t="s">
        <v>9567</v>
      </c>
      <c r="L54" t="s">
        <v>9568</v>
      </c>
      <c r="M54" t="s">
        <v>9569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9564</v>
      </c>
      <c r="C55" s="69">
        <v>23705</v>
      </c>
      <c r="D55">
        <v>13</v>
      </c>
      <c r="E55" t="s">
        <v>9456</v>
      </c>
      <c r="F55" t="s">
        <v>9456</v>
      </c>
      <c r="G55" t="s">
        <v>9565</v>
      </c>
      <c r="H55" t="s">
        <v>1960</v>
      </c>
      <c r="I55" t="s">
        <v>9570</v>
      </c>
      <c r="J55">
        <v>2</v>
      </c>
      <c r="K55" t="s">
        <v>9567</v>
      </c>
      <c r="L55" t="s">
        <v>9571</v>
      </c>
      <c r="M55" t="s">
        <v>9572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9824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9564</v>
      </c>
      <c r="C56" s="69">
        <v>23705</v>
      </c>
      <c r="D56">
        <v>13</v>
      </c>
      <c r="E56" t="s">
        <v>9456</v>
      </c>
      <c r="F56" t="s">
        <v>9456</v>
      </c>
      <c r="G56" t="s">
        <v>9565</v>
      </c>
      <c r="H56" t="s">
        <v>1960</v>
      </c>
      <c r="I56" t="s">
        <v>9573</v>
      </c>
      <c r="J56">
        <v>4</v>
      </c>
      <c r="K56" t="s">
        <v>9567</v>
      </c>
      <c r="L56" t="s">
        <v>9574</v>
      </c>
      <c r="M56" t="s">
        <v>9575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9825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9564</v>
      </c>
      <c r="C57" s="69">
        <v>23705</v>
      </c>
      <c r="D57">
        <v>13</v>
      </c>
      <c r="E57" t="s">
        <v>9456</v>
      </c>
      <c r="F57" t="s">
        <v>9456</v>
      </c>
      <c r="G57" t="s">
        <v>9565</v>
      </c>
      <c r="H57" t="s">
        <v>1960</v>
      </c>
      <c r="I57" t="s">
        <v>3915</v>
      </c>
      <c r="J57">
        <v>5</v>
      </c>
      <c r="K57" t="s">
        <v>9567</v>
      </c>
      <c r="L57" t="s">
        <v>9576</v>
      </c>
      <c r="M57" t="s">
        <v>9577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9826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9564</v>
      </c>
      <c r="C58" s="69">
        <v>23705</v>
      </c>
      <c r="D58">
        <v>13</v>
      </c>
      <c r="E58" t="s">
        <v>9456</v>
      </c>
      <c r="F58" t="s">
        <v>9456</v>
      </c>
      <c r="G58" t="s">
        <v>9565</v>
      </c>
      <c r="H58" t="s">
        <v>1960</v>
      </c>
      <c r="I58" t="s">
        <v>8907</v>
      </c>
      <c r="J58">
        <v>6</v>
      </c>
      <c r="K58" t="s">
        <v>9567</v>
      </c>
      <c r="L58" t="s">
        <v>9578</v>
      </c>
      <c r="M58" t="s">
        <v>9579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9827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9564</v>
      </c>
      <c r="C59" s="69">
        <v>23705</v>
      </c>
      <c r="D59">
        <v>13</v>
      </c>
      <c r="E59" t="s">
        <v>9456</v>
      </c>
      <c r="F59" t="s">
        <v>9456</v>
      </c>
      <c r="G59" t="s">
        <v>9565</v>
      </c>
      <c r="H59" t="s">
        <v>1960</v>
      </c>
      <c r="I59" t="s">
        <v>9580</v>
      </c>
      <c r="J59">
        <v>7</v>
      </c>
      <c r="K59" t="s">
        <v>9567</v>
      </c>
      <c r="L59" t="s">
        <v>9581</v>
      </c>
      <c r="M59" t="s">
        <v>9582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9564</v>
      </c>
      <c r="C60" s="69">
        <v>23705</v>
      </c>
      <c r="D60">
        <v>13</v>
      </c>
      <c r="E60" t="s">
        <v>9456</v>
      </c>
      <c r="F60" t="s">
        <v>9456</v>
      </c>
      <c r="G60" t="s">
        <v>9565</v>
      </c>
      <c r="H60" t="s">
        <v>1960</v>
      </c>
      <c r="I60" t="s">
        <v>9583</v>
      </c>
      <c r="J60">
        <v>8</v>
      </c>
      <c r="K60" t="s">
        <v>9567</v>
      </c>
      <c r="L60" t="s">
        <v>530</v>
      </c>
      <c r="M60" t="s">
        <v>9584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9585</v>
      </c>
      <c r="C61" s="69">
        <v>23935</v>
      </c>
      <c r="D61">
        <v>0</v>
      </c>
      <c r="E61" t="s">
        <v>9456</v>
      </c>
      <c r="F61" t="s">
        <v>9456</v>
      </c>
      <c r="G61" t="s">
        <v>9586</v>
      </c>
      <c r="H61" t="s">
        <v>9587</v>
      </c>
      <c r="I61" t="s">
        <v>9588</v>
      </c>
      <c r="J61">
        <v>1</v>
      </c>
      <c r="K61" t="s">
        <v>9588</v>
      </c>
      <c r="L61" t="s">
        <v>144</v>
      </c>
      <c r="M61" t="s">
        <v>9589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9828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9585</v>
      </c>
      <c r="C62" s="69">
        <v>23935</v>
      </c>
      <c r="D62">
        <v>0</v>
      </c>
      <c r="E62" t="s">
        <v>9456</v>
      </c>
      <c r="F62" t="s">
        <v>9456</v>
      </c>
      <c r="G62" t="s">
        <v>9586</v>
      </c>
      <c r="H62" t="s">
        <v>9587</v>
      </c>
      <c r="I62" t="s">
        <v>9590</v>
      </c>
      <c r="J62">
        <v>3</v>
      </c>
      <c r="K62" t="s">
        <v>9588</v>
      </c>
      <c r="L62" t="s">
        <v>1500</v>
      </c>
      <c r="M62" t="s">
        <v>9591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9585</v>
      </c>
      <c r="C63" s="69">
        <v>23935</v>
      </c>
      <c r="D63">
        <v>0</v>
      </c>
      <c r="E63" t="s">
        <v>9456</v>
      </c>
      <c r="F63" t="s">
        <v>9456</v>
      </c>
      <c r="G63" t="s">
        <v>9586</v>
      </c>
      <c r="H63" t="s">
        <v>9587</v>
      </c>
      <c r="I63" t="s">
        <v>9592</v>
      </c>
      <c r="J63">
        <v>5</v>
      </c>
      <c r="K63" t="s">
        <v>9588</v>
      </c>
      <c r="L63" t="s">
        <v>9593</v>
      </c>
      <c r="M63" t="s">
        <v>9594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M59" activePane="bottomRight" state="frozen"/>
      <selection pane="topRight" activeCell="D1" sqref="D1"/>
      <selection pane="bottomLeft" activeCell="A3" sqref="A3"/>
      <selection pane="bottomRight" activeCell="M97" sqref="M9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9829</v>
      </c>
      <c r="C3" s="69">
        <v>24982</v>
      </c>
      <c r="D3">
        <v>0</v>
      </c>
      <c r="E3" t="s">
        <v>9830</v>
      </c>
      <c r="F3" t="s">
        <v>9830</v>
      </c>
      <c r="G3" t="s">
        <v>1630</v>
      </c>
      <c r="H3" t="s">
        <v>232</v>
      </c>
      <c r="I3" t="s">
        <v>120</v>
      </c>
      <c r="J3">
        <v>2</v>
      </c>
      <c r="K3" t="s">
        <v>9831</v>
      </c>
      <c r="L3" t="s">
        <v>3396</v>
      </c>
      <c r="M3" t="s">
        <v>9832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9833</v>
      </c>
      <c r="C4" s="69">
        <v>26668</v>
      </c>
      <c r="D4">
        <v>109</v>
      </c>
      <c r="E4" t="s">
        <v>9830</v>
      </c>
      <c r="F4" t="s">
        <v>9830</v>
      </c>
      <c r="G4" t="s">
        <v>3105</v>
      </c>
      <c r="H4" t="s">
        <v>293</v>
      </c>
      <c r="I4" t="s">
        <v>9834</v>
      </c>
      <c r="J4">
        <v>3</v>
      </c>
      <c r="K4" t="s">
        <v>9835</v>
      </c>
      <c r="L4" t="s">
        <v>9836</v>
      </c>
      <c r="M4" t="s">
        <v>9837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9833</v>
      </c>
      <c r="C5" s="69">
        <v>26709.5</v>
      </c>
      <c r="D5">
        <v>151</v>
      </c>
      <c r="E5" t="s">
        <v>9830</v>
      </c>
      <c r="F5" t="s">
        <v>9830</v>
      </c>
      <c r="G5" t="s">
        <v>165</v>
      </c>
      <c r="H5" t="s">
        <v>9838</v>
      </c>
      <c r="I5" t="s">
        <v>426</v>
      </c>
      <c r="J5">
        <v>1</v>
      </c>
      <c r="K5" t="s">
        <v>9839</v>
      </c>
      <c r="L5" t="s">
        <v>932</v>
      </c>
      <c r="M5" t="s">
        <v>9840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9833</v>
      </c>
      <c r="C6" s="69">
        <v>26709.5</v>
      </c>
      <c r="D6">
        <v>151</v>
      </c>
      <c r="E6" t="s">
        <v>9830</v>
      </c>
      <c r="F6" t="s">
        <v>9830</v>
      </c>
      <c r="G6" t="s">
        <v>3105</v>
      </c>
      <c r="H6" t="s">
        <v>9838</v>
      </c>
      <c r="I6" t="s">
        <v>9841</v>
      </c>
      <c r="J6">
        <v>3</v>
      </c>
      <c r="K6" t="s">
        <v>9839</v>
      </c>
      <c r="L6" t="s">
        <v>6849</v>
      </c>
      <c r="M6" t="s">
        <v>9842</v>
      </c>
      <c r="N6" s="6" t="str">
        <f t="shared" si="0"/>
        <v>Link</v>
      </c>
      <c r="O6" s="6" t="s">
        <v>45</v>
      </c>
      <c r="P6" s="61" t="s">
        <v>9242</v>
      </c>
      <c r="Q6" s="61" t="s">
        <v>10039</v>
      </c>
      <c r="R6" t="s">
        <v>10038</v>
      </c>
      <c r="T6">
        <v>4</v>
      </c>
    </row>
    <row r="7" spans="1:32" x14ac:dyDescent="0.55000000000000004">
      <c r="A7">
        <v>4</v>
      </c>
      <c r="B7" t="s">
        <v>9833</v>
      </c>
      <c r="C7" s="69">
        <v>26709.5</v>
      </c>
      <c r="D7">
        <v>151</v>
      </c>
      <c r="E7" t="s">
        <v>9830</v>
      </c>
      <c r="F7" t="s">
        <v>9830</v>
      </c>
      <c r="G7" t="s">
        <v>165</v>
      </c>
      <c r="H7" t="s">
        <v>9838</v>
      </c>
      <c r="I7" t="s">
        <v>8196</v>
      </c>
      <c r="J7">
        <v>6</v>
      </c>
      <c r="K7" t="s">
        <v>9839</v>
      </c>
      <c r="L7" t="s">
        <v>817</v>
      </c>
      <c r="M7" t="s">
        <v>9843</v>
      </c>
      <c r="N7" s="6" t="str">
        <f t="shared" si="0"/>
        <v>Link</v>
      </c>
      <c r="O7" s="6" t="s">
        <v>45</v>
      </c>
      <c r="P7" s="61" t="s">
        <v>10040</v>
      </c>
      <c r="Q7" s="61" t="s">
        <v>10041</v>
      </c>
      <c r="R7" t="s">
        <v>10038</v>
      </c>
      <c r="T7">
        <v>4</v>
      </c>
    </row>
    <row r="8" spans="1:32" x14ac:dyDescent="0.55000000000000004">
      <c r="A8">
        <v>6</v>
      </c>
      <c r="B8" t="s">
        <v>9844</v>
      </c>
      <c r="C8" s="69">
        <v>27386</v>
      </c>
      <c r="D8">
        <v>223</v>
      </c>
      <c r="E8" t="s">
        <v>9830</v>
      </c>
      <c r="F8" t="s">
        <v>9830</v>
      </c>
      <c r="G8" t="s">
        <v>3105</v>
      </c>
      <c r="H8" t="s">
        <v>9838</v>
      </c>
      <c r="I8" t="s">
        <v>9845</v>
      </c>
      <c r="J8">
        <v>1</v>
      </c>
      <c r="K8" t="s">
        <v>9846</v>
      </c>
      <c r="L8" t="s">
        <v>5635</v>
      </c>
      <c r="M8" t="s">
        <v>9847</v>
      </c>
      <c r="N8" s="6" t="str">
        <f t="shared" si="0"/>
        <v>Link</v>
      </c>
      <c r="O8" s="6" t="s">
        <v>41</v>
      </c>
      <c r="R8" t="s">
        <v>10042</v>
      </c>
      <c r="V8" s="32" t="s">
        <v>341</v>
      </c>
    </row>
    <row r="9" spans="1:32" x14ac:dyDescent="0.55000000000000004">
      <c r="A9">
        <v>6</v>
      </c>
      <c r="B9" t="s">
        <v>9844</v>
      </c>
      <c r="C9" s="69">
        <v>27386</v>
      </c>
      <c r="D9">
        <v>223</v>
      </c>
      <c r="E9" t="s">
        <v>9830</v>
      </c>
      <c r="F9" t="s">
        <v>9830</v>
      </c>
      <c r="G9" t="s">
        <v>3105</v>
      </c>
      <c r="H9" t="s">
        <v>9838</v>
      </c>
      <c r="I9" t="s">
        <v>6322</v>
      </c>
      <c r="J9">
        <v>2</v>
      </c>
      <c r="K9" t="s">
        <v>9846</v>
      </c>
      <c r="L9" t="s">
        <v>176</v>
      </c>
      <c r="M9" t="s">
        <v>9848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9844</v>
      </c>
      <c r="C10" s="69">
        <v>27386</v>
      </c>
      <c r="D10">
        <v>223</v>
      </c>
      <c r="E10" t="s">
        <v>9830</v>
      </c>
      <c r="F10" t="s">
        <v>9830</v>
      </c>
      <c r="G10" t="s">
        <v>3105</v>
      </c>
      <c r="H10" t="s">
        <v>9838</v>
      </c>
      <c r="I10" t="s">
        <v>9849</v>
      </c>
      <c r="J10">
        <v>3</v>
      </c>
      <c r="K10" t="s">
        <v>9846</v>
      </c>
      <c r="L10" t="s">
        <v>2742</v>
      </c>
      <c r="M10" t="s">
        <v>9850</v>
      </c>
      <c r="N10" s="6" t="str">
        <f t="shared" si="0"/>
        <v>Link</v>
      </c>
      <c r="O10" s="6" t="s">
        <v>45</v>
      </c>
      <c r="P10" s="61" t="s">
        <v>10043</v>
      </c>
      <c r="Q10" s="61" t="s">
        <v>9813</v>
      </c>
      <c r="R10" t="s">
        <v>10042</v>
      </c>
      <c r="T10">
        <v>4</v>
      </c>
    </row>
    <row r="11" spans="1:32" x14ac:dyDescent="0.55000000000000004">
      <c r="A11">
        <v>6</v>
      </c>
      <c r="B11" t="s">
        <v>9844</v>
      </c>
      <c r="C11" s="69">
        <v>27386</v>
      </c>
      <c r="D11">
        <v>223</v>
      </c>
      <c r="E11" t="s">
        <v>9830</v>
      </c>
      <c r="F11" t="s">
        <v>9830</v>
      </c>
      <c r="G11" t="s">
        <v>3105</v>
      </c>
      <c r="H11" t="s">
        <v>9838</v>
      </c>
      <c r="I11" t="s">
        <v>9851</v>
      </c>
      <c r="J11">
        <v>4</v>
      </c>
      <c r="K11" t="s">
        <v>9846</v>
      </c>
      <c r="L11" t="s">
        <v>2603</v>
      </c>
      <c r="M11" t="s">
        <v>9852</v>
      </c>
      <c r="N11" s="6" t="str">
        <f t="shared" si="0"/>
        <v>Link</v>
      </c>
      <c r="O11" s="6" t="s">
        <v>45</v>
      </c>
      <c r="P11" s="61" t="s">
        <v>10044</v>
      </c>
      <c r="Q11" s="61" t="s">
        <v>10046</v>
      </c>
      <c r="R11" t="s">
        <v>10042</v>
      </c>
      <c r="T11">
        <v>3</v>
      </c>
    </row>
    <row r="12" spans="1:32" x14ac:dyDescent="0.55000000000000004">
      <c r="A12">
        <v>6</v>
      </c>
      <c r="B12" t="s">
        <v>9844</v>
      </c>
      <c r="C12" s="69">
        <v>27386</v>
      </c>
      <c r="D12">
        <v>223</v>
      </c>
      <c r="E12" t="s">
        <v>9830</v>
      </c>
      <c r="F12" t="s">
        <v>9830</v>
      </c>
      <c r="G12" t="s">
        <v>3105</v>
      </c>
      <c r="H12" t="s">
        <v>9838</v>
      </c>
      <c r="I12" t="s">
        <v>803</v>
      </c>
      <c r="J12">
        <v>5</v>
      </c>
      <c r="K12" t="s">
        <v>9846</v>
      </c>
      <c r="L12" t="s">
        <v>466</v>
      </c>
      <c r="M12" t="s">
        <v>9853</v>
      </c>
      <c r="N12" s="6" t="str">
        <f t="shared" si="0"/>
        <v>Link</v>
      </c>
      <c r="O12" s="6" t="s">
        <v>45</v>
      </c>
      <c r="P12" s="61" t="s">
        <v>9815</v>
      </c>
      <c r="Q12" s="61" t="s">
        <v>10047</v>
      </c>
      <c r="R12" t="s">
        <v>10042</v>
      </c>
      <c r="T12">
        <v>4</v>
      </c>
    </row>
    <row r="13" spans="1:32" x14ac:dyDescent="0.55000000000000004">
      <c r="A13">
        <v>6</v>
      </c>
      <c r="B13" t="s">
        <v>9844</v>
      </c>
      <c r="C13" s="69">
        <v>27386</v>
      </c>
      <c r="D13">
        <v>223</v>
      </c>
      <c r="E13" t="s">
        <v>9830</v>
      </c>
      <c r="F13" t="s">
        <v>9830</v>
      </c>
      <c r="G13" t="s">
        <v>3105</v>
      </c>
      <c r="H13" t="s">
        <v>9838</v>
      </c>
      <c r="I13" t="s">
        <v>9854</v>
      </c>
      <c r="J13">
        <v>6</v>
      </c>
      <c r="K13" t="s">
        <v>9846</v>
      </c>
      <c r="L13" t="s">
        <v>9820</v>
      </c>
      <c r="M13" t="s">
        <v>9855</v>
      </c>
      <c r="N13" s="6" t="str">
        <f t="shared" si="0"/>
        <v>Link</v>
      </c>
      <c r="O13" s="6" t="s">
        <v>45</v>
      </c>
      <c r="P13" s="61" t="s">
        <v>9772</v>
      </c>
      <c r="Q13" s="61" t="s">
        <v>10049</v>
      </c>
      <c r="R13" t="s">
        <v>10042</v>
      </c>
      <c r="T13">
        <v>4</v>
      </c>
    </row>
    <row r="14" spans="1:32" x14ac:dyDescent="0.55000000000000004">
      <c r="A14">
        <v>6</v>
      </c>
      <c r="B14" t="s">
        <v>9844</v>
      </c>
      <c r="C14" s="69">
        <v>27386</v>
      </c>
      <c r="D14">
        <v>223</v>
      </c>
      <c r="E14" t="s">
        <v>9830</v>
      </c>
      <c r="F14" t="s">
        <v>9830</v>
      </c>
      <c r="G14" t="s">
        <v>3105</v>
      </c>
      <c r="H14" t="s">
        <v>9838</v>
      </c>
      <c r="I14" t="s">
        <v>9856</v>
      </c>
      <c r="J14">
        <v>7</v>
      </c>
      <c r="K14" t="s">
        <v>9846</v>
      </c>
      <c r="L14" t="s">
        <v>1130</v>
      </c>
      <c r="M14" t="s">
        <v>9857</v>
      </c>
      <c r="N14" s="6" t="str">
        <f t="shared" si="0"/>
        <v>Link</v>
      </c>
      <c r="O14" s="6" t="s">
        <v>41</v>
      </c>
      <c r="V14" s="32" t="s">
        <v>10050</v>
      </c>
    </row>
    <row r="15" spans="1:32" x14ac:dyDescent="0.55000000000000004">
      <c r="A15">
        <v>9</v>
      </c>
      <c r="B15" t="s">
        <v>9858</v>
      </c>
      <c r="C15" s="69">
        <v>29083</v>
      </c>
      <c r="D15">
        <v>102</v>
      </c>
      <c r="E15" t="s">
        <v>9830</v>
      </c>
      <c r="F15" t="s">
        <v>9830</v>
      </c>
      <c r="G15" t="s">
        <v>9859</v>
      </c>
      <c r="H15" t="s">
        <v>9860</v>
      </c>
      <c r="I15" t="s">
        <v>2183</v>
      </c>
      <c r="J15">
        <v>2</v>
      </c>
      <c r="K15" t="s">
        <v>9861</v>
      </c>
      <c r="L15" t="s">
        <v>9862</v>
      </c>
      <c r="M15" t="s">
        <v>9863</v>
      </c>
      <c r="N15" s="6" t="str">
        <f t="shared" si="0"/>
        <v>Link</v>
      </c>
      <c r="O15" s="6" t="s">
        <v>45</v>
      </c>
      <c r="P15" s="61" t="s">
        <v>287</v>
      </c>
      <c r="Q15" s="61" t="s">
        <v>10045</v>
      </c>
      <c r="R15" s="29" t="s">
        <v>10051</v>
      </c>
      <c r="T15">
        <v>4</v>
      </c>
    </row>
    <row r="16" spans="1:32" x14ac:dyDescent="0.55000000000000004">
      <c r="A16">
        <v>9</v>
      </c>
      <c r="B16" t="s">
        <v>9858</v>
      </c>
      <c r="C16" s="69">
        <v>29083</v>
      </c>
      <c r="D16">
        <v>102</v>
      </c>
      <c r="E16" t="s">
        <v>9830</v>
      </c>
      <c r="F16" t="s">
        <v>9830</v>
      </c>
      <c r="G16" t="s">
        <v>9859</v>
      </c>
      <c r="H16" t="s">
        <v>9860</v>
      </c>
      <c r="I16" t="s">
        <v>2068</v>
      </c>
      <c r="J16">
        <v>6</v>
      </c>
      <c r="K16" t="s">
        <v>9861</v>
      </c>
      <c r="L16" t="s">
        <v>9864</v>
      </c>
      <c r="M16" t="s">
        <v>9865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10052</v>
      </c>
      <c r="T16">
        <v>4</v>
      </c>
    </row>
    <row r="17" spans="1:22" x14ac:dyDescent="0.55000000000000004">
      <c r="A17">
        <v>11</v>
      </c>
      <c r="B17" t="s">
        <v>9866</v>
      </c>
      <c r="C17" s="69">
        <v>30133</v>
      </c>
      <c r="D17">
        <v>103</v>
      </c>
      <c r="E17" t="s">
        <v>9830</v>
      </c>
      <c r="F17" t="s">
        <v>9830</v>
      </c>
      <c r="G17" t="s">
        <v>564</v>
      </c>
      <c r="H17" t="s">
        <v>9838</v>
      </c>
      <c r="I17" t="s">
        <v>2183</v>
      </c>
      <c r="J17">
        <v>1</v>
      </c>
      <c r="K17" t="s">
        <v>9867</v>
      </c>
      <c r="L17" t="s">
        <v>322</v>
      </c>
      <c r="M17" t="s">
        <v>9868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9866</v>
      </c>
      <c r="C18" s="69">
        <v>30133</v>
      </c>
      <c r="D18">
        <v>103</v>
      </c>
      <c r="E18" t="s">
        <v>9830</v>
      </c>
      <c r="F18" t="s">
        <v>9830</v>
      </c>
      <c r="G18" t="s">
        <v>564</v>
      </c>
      <c r="H18" t="s">
        <v>9838</v>
      </c>
      <c r="I18" t="s">
        <v>9849</v>
      </c>
      <c r="J18">
        <v>2</v>
      </c>
      <c r="K18" t="s">
        <v>9867</v>
      </c>
      <c r="L18" t="s">
        <v>9869</v>
      </c>
      <c r="M18" t="s">
        <v>9870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9866</v>
      </c>
      <c r="C19" s="69">
        <v>30133</v>
      </c>
      <c r="D19">
        <v>103</v>
      </c>
      <c r="E19" t="s">
        <v>9830</v>
      </c>
      <c r="F19" t="s">
        <v>9830</v>
      </c>
      <c r="G19" t="s">
        <v>564</v>
      </c>
      <c r="H19" t="s">
        <v>9838</v>
      </c>
      <c r="I19" t="s">
        <v>6891</v>
      </c>
      <c r="J19">
        <v>3</v>
      </c>
      <c r="K19" t="s">
        <v>9867</v>
      </c>
      <c r="L19" t="s">
        <v>1673</v>
      </c>
      <c r="M19" t="s">
        <v>9871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9866</v>
      </c>
      <c r="C20" s="69">
        <v>30133</v>
      </c>
      <c r="D20">
        <v>103</v>
      </c>
      <c r="E20" t="s">
        <v>9830</v>
      </c>
      <c r="F20" t="s">
        <v>9830</v>
      </c>
      <c r="G20" t="s">
        <v>564</v>
      </c>
      <c r="H20" t="s">
        <v>9838</v>
      </c>
      <c r="I20" t="s">
        <v>9872</v>
      </c>
      <c r="J20">
        <v>5</v>
      </c>
      <c r="K20" t="s">
        <v>9867</v>
      </c>
      <c r="L20" t="s">
        <v>876</v>
      </c>
      <c r="M20" t="s">
        <v>9873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9874</v>
      </c>
      <c r="C21" s="69">
        <v>30661.625</v>
      </c>
      <c r="D21">
        <v>100</v>
      </c>
      <c r="E21" t="s">
        <v>9830</v>
      </c>
      <c r="F21" t="s">
        <v>9830</v>
      </c>
      <c r="G21" t="s">
        <v>186</v>
      </c>
      <c r="H21" t="s">
        <v>232</v>
      </c>
      <c r="I21" t="s">
        <v>9875</v>
      </c>
      <c r="J21">
        <v>1</v>
      </c>
      <c r="K21" t="s">
        <v>9876</v>
      </c>
      <c r="L21" t="s">
        <v>693</v>
      </c>
      <c r="M21" t="s">
        <v>9877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9874</v>
      </c>
      <c r="C22" s="69">
        <v>30661.625</v>
      </c>
      <c r="D22">
        <v>100</v>
      </c>
      <c r="E22" t="s">
        <v>9830</v>
      </c>
      <c r="F22" t="s">
        <v>9830</v>
      </c>
      <c r="G22" t="s">
        <v>186</v>
      </c>
      <c r="H22" t="s">
        <v>232</v>
      </c>
      <c r="I22" t="s">
        <v>3750</v>
      </c>
      <c r="J22">
        <v>2</v>
      </c>
      <c r="K22" t="s">
        <v>9876</v>
      </c>
      <c r="L22" t="s">
        <v>1538</v>
      </c>
      <c r="M22" t="s">
        <v>9878</v>
      </c>
      <c r="N22" s="6" t="str">
        <f t="shared" si="0"/>
        <v>Link</v>
      </c>
      <c r="O22" s="6" t="s">
        <v>45</v>
      </c>
      <c r="P22" s="61" t="s">
        <v>3409</v>
      </c>
      <c r="Q22" s="61" t="s">
        <v>9593</v>
      </c>
      <c r="R22" t="s">
        <v>10053</v>
      </c>
      <c r="T22">
        <v>4</v>
      </c>
    </row>
    <row r="23" spans="1:22" ht="15.75" customHeight="1" x14ac:dyDescent="0.55000000000000004">
      <c r="A23">
        <v>12</v>
      </c>
      <c r="B23" t="s">
        <v>9874</v>
      </c>
      <c r="C23" s="69">
        <v>30661.625</v>
      </c>
      <c r="D23">
        <v>100</v>
      </c>
      <c r="E23" t="s">
        <v>9830</v>
      </c>
      <c r="F23" t="s">
        <v>9830</v>
      </c>
      <c r="G23" t="s">
        <v>186</v>
      </c>
      <c r="H23" t="s">
        <v>232</v>
      </c>
      <c r="I23" t="s">
        <v>9879</v>
      </c>
      <c r="J23">
        <v>3</v>
      </c>
      <c r="K23" t="s">
        <v>9876</v>
      </c>
      <c r="L23" t="s">
        <v>1091</v>
      </c>
      <c r="M23" t="s">
        <v>9880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9874</v>
      </c>
      <c r="C24" s="69">
        <v>30661.625</v>
      </c>
      <c r="D24">
        <v>100</v>
      </c>
      <c r="E24" t="s">
        <v>9830</v>
      </c>
      <c r="F24" t="s">
        <v>9830</v>
      </c>
      <c r="G24" t="s">
        <v>186</v>
      </c>
      <c r="H24" t="s">
        <v>232</v>
      </c>
      <c r="I24" t="s">
        <v>2744</v>
      </c>
      <c r="J24">
        <v>4</v>
      </c>
      <c r="K24" t="s">
        <v>9876</v>
      </c>
      <c r="L24" t="s">
        <v>3972</v>
      </c>
      <c r="M24" t="s">
        <v>9881</v>
      </c>
      <c r="N24" s="6" t="str">
        <f t="shared" si="0"/>
        <v>Link</v>
      </c>
      <c r="O24" s="6" t="s">
        <v>45</v>
      </c>
      <c r="P24" s="61" t="s">
        <v>10056</v>
      </c>
      <c r="Q24" s="61" t="s">
        <v>10055</v>
      </c>
      <c r="R24" t="s">
        <v>10053</v>
      </c>
      <c r="T24">
        <v>4</v>
      </c>
    </row>
    <row r="25" spans="1:22" ht="15.75" customHeight="1" x14ac:dyDescent="0.55000000000000004">
      <c r="A25">
        <v>12</v>
      </c>
      <c r="B25" t="s">
        <v>9874</v>
      </c>
      <c r="C25" s="69">
        <v>30661.625</v>
      </c>
      <c r="D25">
        <v>100</v>
      </c>
      <c r="E25" t="s">
        <v>9830</v>
      </c>
      <c r="F25" t="s">
        <v>9830</v>
      </c>
      <c r="G25" t="s">
        <v>186</v>
      </c>
      <c r="H25" t="s">
        <v>232</v>
      </c>
      <c r="I25" t="s">
        <v>1997</v>
      </c>
      <c r="J25">
        <v>5</v>
      </c>
      <c r="K25" t="s">
        <v>9876</v>
      </c>
      <c r="L25" t="s">
        <v>135</v>
      </c>
      <c r="M25" t="s">
        <v>9882</v>
      </c>
      <c r="N25" s="6" t="str">
        <f t="shared" si="0"/>
        <v>Link</v>
      </c>
      <c r="O25" s="6" t="s">
        <v>45</v>
      </c>
      <c r="P25" s="61" t="s">
        <v>10057</v>
      </c>
      <c r="Q25" s="61" t="s">
        <v>10058</v>
      </c>
      <c r="R25" t="s">
        <v>10053</v>
      </c>
      <c r="T25">
        <v>4</v>
      </c>
    </row>
    <row r="26" spans="1:22" ht="15.75" customHeight="1" x14ac:dyDescent="0.55000000000000004">
      <c r="A26">
        <v>12</v>
      </c>
      <c r="B26" t="s">
        <v>9874</v>
      </c>
      <c r="C26" s="69">
        <v>30661.625</v>
      </c>
      <c r="D26">
        <v>100</v>
      </c>
      <c r="E26" t="s">
        <v>9830</v>
      </c>
      <c r="F26" t="s">
        <v>9830</v>
      </c>
      <c r="G26" t="s">
        <v>186</v>
      </c>
      <c r="H26" t="s">
        <v>232</v>
      </c>
      <c r="I26" t="s">
        <v>9883</v>
      </c>
      <c r="J26">
        <v>6</v>
      </c>
      <c r="K26" t="s">
        <v>9876</v>
      </c>
      <c r="L26" t="s">
        <v>684</v>
      </c>
      <c r="M26" t="s">
        <v>9884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9874</v>
      </c>
      <c r="C27" s="69">
        <v>30661.625</v>
      </c>
      <c r="D27">
        <v>100</v>
      </c>
      <c r="E27" t="s">
        <v>9830</v>
      </c>
      <c r="F27" t="s">
        <v>9830</v>
      </c>
      <c r="G27" t="s">
        <v>186</v>
      </c>
      <c r="H27" t="s">
        <v>232</v>
      </c>
      <c r="I27" t="s">
        <v>9885</v>
      </c>
      <c r="J27">
        <v>7</v>
      </c>
      <c r="K27" t="s">
        <v>9876</v>
      </c>
      <c r="L27" t="s">
        <v>2981</v>
      </c>
      <c r="M27" t="s">
        <v>9886</v>
      </c>
      <c r="N27" s="6" t="str">
        <f t="shared" si="0"/>
        <v>Link</v>
      </c>
      <c r="O27" s="6" t="s">
        <v>45</v>
      </c>
      <c r="P27" s="61" t="s">
        <v>10059</v>
      </c>
      <c r="Q27" s="61" t="s">
        <v>10060</v>
      </c>
      <c r="R27" t="s">
        <v>10053</v>
      </c>
      <c r="T27">
        <v>4</v>
      </c>
    </row>
    <row r="28" spans="1:22" ht="15.75" customHeight="1" x14ac:dyDescent="0.55000000000000004">
      <c r="A28">
        <v>12</v>
      </c>
      <c r="B28" t="s">
        <v>9874</v>
      </c>
      <c r="C28" s="69">
        <v>30661.625</v>
      </c>
      <c r="D28">
        <v>100</v>
      </c>
      <c r="E28" t="s">
        <v>9830</v>
      </c>
      <c r="F28" t="s">
        <v>9830</v>
      </c>
      <c r="G28" t="s">
        <v>186</v>
      </c>
      <c r="H28" t="s">
        <v>232</v>
      </c>
      <c r="I28" t="s">
        <v>9887</v>
      </c>
      <c r="J28">
        <v>8</v>
      </c>
      <c r="K28" t="s">
        <v>9876</v>
      </c>
      <c r="L28" t="s">
        <v>51</v>
      </c>
      <c r="M28" t="s">
        <v>9888</v>
      </c>
      <c r="N28" s="6" t="str">
        <f t="shared" si="0"/>
        <v>Link</v>
      </c>
      <c r="O28" s="6" t="s">
        <v>45</v>
      </c>
      <c r="P28" s="61" t="s">
        <v>10061</v>
      </c>
      <c r="Q28" s="61" t="s">
        <v>10062</v>
      </c>
      <c r="R28" t="s">
        <v>10053</v>
      </c>
      <c r="T28">
        <v>4</v>
      </c>
    </row>
    <row r="29" spans="1:22" ht="15.75" customHeight="1" x14ac:dyDescent="0.55000000000000004">
      <c r="A29">
        <v>13</v>
      </c>
      <c r="B29" t="s">
        <v>9889</v>
      </c>
      <c r="C29" s="69">
        <v>31156</v>
      </c>
      <c r="D29">
        <v>131</v>
      </c>
      <c r="E29" t="s">
        <v>9830</v>
      </c>
      <c r="F29" t="s">
        <v>9830</v>
      </c>
      <c r="G29" t="s">
        <v>541</v>
      </c>
      <c r="H29" t="s">
        <v>9838</v>
      </c>
      <c r="I29" t="s">
        <v>9890</v>
      </c>
      <c r="J29">
        <v>1</v>
      </c>
      <c r="K29" t="s">
        <v>9891</v>
      </c>
      <c r="L29" t="s">
        <v>387</v>
      </c>
      <c r="M29" t="s">
        <v>9892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10063</v>
      </c>
      <c r="T29">
        <v>4</v>
      </c>
    </row>
    <row r="30" spans="1:22" ht="15.75" customHeight="1" x14ac:dyDescent="0.55000000000000004">
      <c r="A30">
        <v>13</v>
      </c>
      <c r="B30" t="s">
        <v>9889</v>
      </c>
      <c r="C30" s="69">
        <v>31156</v>
      </c>
      <c r="D30">
        <v>131</v>
      </c>
      <c r="E30" t="s">
        <v>9830</v>
      </c>
      <c r="F30" t="s">
        <v>9830</v>
      </c>
      <c r="G30" t="s">
        <v>541</v>
      </c>
      <c r="H30" t="s">
        <v>9838</v>
      </c>
      <c r="I30" t="s">
        <v>9893</v>
      </c>
      <c r="J30">
        <v>2</v>
      </c>
      <c r="K30" t="s">
        <v>9891</v>
      </c>
      <c r="L30" t="s">
        <v>1682</v>
      </c>
      <c r="M30" t="s">
        <v>9894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9889</v>
      </c>
      <c r="C31" s="69">
        <v>31156</v>
      </c>
      <c r="D31">
        <v>131</v>
      </c>
      <c r="E31" t="s">
        <v>9830</v>
      </c>
      <c r="F31" t="s">
        <v>9830</v>
      </c>
      <c r="G31" t="s">
        <v>541</v>
      </c>
      <c r="H31" t="s">
        <v>9838</v>
      </c>
      <c r="I31" t="s">
        <v>9895</v>
      </c>
      <c r="J31">
        <v>3</v>
      </c>
      <c r="K31" t="s">
        <v>9891</v>
      </c>
      <c r="L31" t="s">
        <v>1761</v>
      </c>
      <c r="M31" t="s">
        <v>9896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10064</v>
      </c>
      <c r="T31">
        <v>4</v>
      </c>
    </row>
    <row r="32" spans="1:22" ht="15.75" customHeight="1" x14ac:dyDescent="0.55000000000000004">
      <c r="A32">
        <v>13</v>
      </c>
      <c r="B32" t="s">
        <v>9889</v>
      </c>
      <c r="C32" s="69">
        <v>31156</v>
      </c>
      <c r="D32">
        <v>131</v>
      </c>
      <c r="E32" t="s">
        <v>9830</v>
      </c>
      <c r="F32" t="s">
        <v>9830</v>
      </c>
      <c r="G32" t="s">
        <v>541</v>
      </c>
      <c r="H32" t="s">
        <v>9838</v>
      </c>
      <c r="I32" t="s">
        <v>9897</v>
      </c>
      <c r="J32">
        <v>4</v>
      </c>
      <c r="K32" t="s">
        <v>9891</v>
      </c>
      <c r="L32" t="s">
        <v>2742</v>
      </c>
      <c r="M32" t="s">
        <v>9898</v>
      </c>
      <c r="N32" s="6" t="str">
        <f t="shared" si="0"/>
        <v>Link</v>
      </c>
      <c r="O32" s="6" t="s">
        <v>41</v>
      </c>
      <c r="V32" s="32" t="s">
        <v>9387</v>
      </c>
    </row>
    <row r="33" spans="1:22" ht="15.75" customHeight="1" x14ac:dyDescent="0.55000000000000004">
      <c r="A33">
        <v>13</v>
      </c>
      <c r="B33" t="s">
        <v>9889</v>
      </c>
      <c r="C33" s="69">
        <v>31156</v>
      </c>
      <c r="D33">
        <v>131</v>
      </c>
      <c r="E33" t="s">
        <v>9830</v>
      </c>
      <c r="F33" t="s">
        <v>9830</v>
      </c>
      <c r="G33" t="s">
        <v>541</v>
      </c>
      <c r="H33" t="s">
        <v>9838</v>
      </c>
      <c r="I33" t="s">
        <v>9899</v>
      </c>
      <c r="J33">
        <v>5</v>
      </c>
      <c r="K33" t="s">
        <v>9891</v>
      </c>
      <c r="L33" t="s">
        <v>723</v>
      </c>
      <c r="M33" t="s">
        <v>9900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9889</v>
      </c>
      <c r="C34" s="69">
        <v>31156</v>
      </c>
      <c r="D34">
        <v>131</v>
      </c>
      <c r="E34" t="s">
        <v>9830</v>
      </c>
      <c r="F34" t="s">
        <v>9830</v>
      </c>
      <c r="G34" t="s">
        <v>541</v>
      </c>
      <c r="H34" t="s">
        <v>9838</v>
      </c>
      <c r="I34" t="s">
        <v>9901</v>
      </c>
      <c r="J34">
        <v>6</v>
      </c>
      <c r="K34" t="s">
        <v>9891</v>
      </c>
      <c r="L34" t="s">
        <v>1091</v>
      </c>
      <c r="M34" t="s">
        <v>9902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10065</v>
      </c>
      <c r="T34">
        <v>4</v>
      </c>
    </row>
    <row r="35" spans="1:22" ht="15.75" customHeight="1" x14ac:dyDescent="0.55000000000000004">
      <c r="A35">
        <v>13</v>
      </c>
      <c r="B35" t="s">
        <v>9889</v>
      </c>
      <c r="C35" s="69">
        <v>31156</v>
      </c>
      <c r="D35">
        <v>131</v>
      </c>
      <c r="E35" t="s">
        <v>9830</v>
      </c>
      <c r="F35" t="s">
        <v>9830</v>
      </c>
      <c r="G35" t="s">
        <v>541</v>
      </c>
      <c r="H35" t="s">
        <v>9838</v>
      </c>
      <c r="I35" t="s">
        <v>9875</v>
      </c>
      <c r="J35">
        <v>7</v>
      </c>
      <c r="K35" t="s">
        <v>9891</v>
      </c>
      <c r="L35" t="s">
        <v>9776</v>
      </c>
      <c r="M35" t="s">
        <v>9903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9889</v>
      </c>
      <c r="C36" s="69">
        <v>31134</v>
      </c>
      <c r="D36">
        <v>153</v>
      </c>
      <c r="E36" t="s">
        <v>9830</v>
      </c>
      <c r="F36" t="s">
        <v>9830</v>
      </c>
      <c r="G36" t="s">
        <v>541</v>
      </c>
      <c r="H36" t="s">
        <v>9838</v>
      </c>
      <c r="I36" t="s">
        <v>74</v>
      </c>
      <c r="J36">
        <v>1</v>
      </c>
      <c r="K36" t="s">
        <v>9904</v>
      </c>
      <c r="L36" t="s">
        <v>9905</v>
      </c>
      <c r="M36" t="s">
        <v>9906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9889</v>
      </c>
      <c r="C37" s="69">
        <v>31134</v>
      </c>
      <c r="D37">
        <v>153</v>
      </c>
      <c r="E37" t="s">
        <v>9830</v>
      </c>
      <c r="F37" t="s">
        <v>9830</v>
      </c>
      <c r="G37" t="s">
        <v>541</v>
      </c>
      <c r="H37" t="s">
        <v>9838</v>
      </c>
      <c r="I37" t="s">
        <v>2183</v>
      </c>
      <c r="J37">
        <v>2</v>
      </c>
      <c r="K37" t="s">
        <v>9904</v>
      </c>
      <c r="L37" t="s">
        <v>1128</v>
      </c>
      <c r="M37" t="s">
        <v>9907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9889</v>
      </c>
      <c r="C38" s="69">
        <v>31134</v>
      </c>
      <c r="D38">
        <v>153</v>
      </c>
      <c r="E38" t="s">
        <v>9830</v>
      </c>
      <c r="F38" t="s">
        <v>9830</v>
      </c>
      <c r="G38" t="s">
        <v>541</v>
      </c>
      <c r="H38" t="s">
        <v>9838</v>
      </c>
      <c r="I38" t="s">
        <v>9908</v>
      </c>
      <c r="J38">
        <v>3</v>
      </c>
      <c r="K38" t="s">
        <v>9904</v>
      </c>
      <c r="L38" t="s">
        <v>466</v>
      </c>
      <c r="M38" t="s">
        <v>9909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9889</v>
      </c>
      <c r="C39" s="69">
        <v>31134</v>
      </c>
      <c r="D39">
        <v>153</v>
      </c>
      <c r="E39" t="s">
        <v>9830</v>
      </c>
      <c r="F39" t="s">
        <v>9830</v>
      </c>
      <c r="G39" t="s">
        <v>541</v>
      </c>
      <c r="H39" t="s">
        <v>9838</v>
      </c>
      <c r="I39" t="s">
        <v>6891</v>
      </c>
      <c r="J39">
        <v>4</v>
      </c>
      <c r="K39" t="s">
        <v>9904</v>
      </c>
      <c r="L39" t="s">
        <v>9910</v>
      </c>
      <c r="M39" t="s">
        <v>9911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10066</v>
      </c>
      <c r="T39">
        <v>4</v>
      </c>
    </row>
    <row r="40" spans="1:22" ht="15.75" customHeight="1" x14ac:dyDescent="0.55000000000000004">
      <c r="A40">
        <v>13</v>
      </c>
      <c r="B40" t="s">
        <v>9889</v>
      </c>
      <c r="C40" s="69">
        <v>31134</v>
      </c>
      <c r="D40">
        <v>153</v>
      </c>
      <c r="E40" t="s">
        <v>9830</v>
      </c>
      <c r="F40" t="s">
        <v>9830</v>
      </c>
      <c r="G40" t="s">
        <v>541</v>
      </c>
      <c r="H40" t="s">
        <v>9838</v>
      </c>
      <c r="I40" t="s">
        <v>9912</v>
      </c>
      <c r="J40">
        <v>5</v>
      </c>
      <c r="K40" t="s">
        <v>9904</v>
      </c>
      <c r="L40" t="s">
        <v>456</v>
      </c>
      <c r="M40" t="s">
        <v>9913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10067</v>
      </c>
      <c r="T40">
        <v>4</v>
      </c>
    </row>
    <row r="41" spans="1:22" ht="15.75" customHeight="1" x14ac:dyDescent="0.55000000000000004">
      <c r="A41">
        <v>13</v>
      </c>
      <c r="B41" t="s">
        <v>9889</v>
      </c>
      <c r="C41" s="69">
        <v>31134</v>
      </c>
      <c r="D41">
        <v>153</v>
      </c>
      <c r="E41" t="s">
        <v>9830</v>
      </c>
      <c r="F41" t="s">
        <v>9830</v>
      </c>
      <c r="G41" t="s">
        <v>541</v>
      </c>
      <c r="H41" t="s">
        <v>9838</v>
      </c>
      <c r="I41" t="s">
        <v>9914</v>
      </c>
      <c r="J41">
        <v>6</v>
      </c>
      <c r="K41" t="s">
        <v>9904</v>
      </c>
      <c r="L41" t="s">
        <v>9915</v>
      </c>
      <c r="M41" t="s">
        <v>9916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9917</v>
      </c>
      <c r="C42" s="69">
        <v>31686</v>
      </c>
      <c r="D42">
        <v>126</v>
      </c>
      <c r="E42" t="s">
        <v>9830</v>
      </c>
      <c r="F42" t="s">
        <v>9830</v>
      </c>
      <c r="G42" t="s">
        <v>541</v>
      </c>
      <c r="H42" t="s">
        <v>9838</v>
      </c>
      <c r="I42" t="s">
        <v>9918</v>
      </c>
      <c r="J42">
        <v>1</v>
      </c>
      <c r="K42" t="s">
        <v>9918</v>
      </c>
      <c r="L42" t="s">
        <v>1682</v>
      </c>
      <c r="M42" t="s">
        <v>9919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9917</v>
      </c>
      <c r="C43" s="69">
        <v>31686</v>
      </c>
      <c r="D43">
        <v>126</v>
      </c>
      <c r="E43" t="s">
        <v>9830</v>
      </c>
      <c r="F43" t="s">
        <v>9830</v>
      </c>
      <c r="G43" t="s">
        <v>541</v>
      </c>
      <c r="H43" t="s">
        <v>9838</v>
      </c>
      <c r="I43" t="s">
        <v>1229</v>
      </c>
      <c r="J43">
        <v>2</v>
      </c>
      <c r="K43" t="s">
        <v>9918</v>
      </c>
      <c r="L43" t="s">
        <v>9920</v>
      </c>
      <c r="M43" t="s">
        <v>9921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9917</v>
      </c>
      <c r="C44" s="69">
        <v>31686</v>
      </c>
      <c r="D44">
        <v>126</v>
      </c>
      <c r="E44" t="s">
        <v>9830</v>
      </c>
      <c r="F44" t="s">
        <v>9830</v>
      </c>
      <c r="G44" t="s">
        <v>541</v>
      </c>
      <c r="H44" t="s">
        <v>9838</v>
      </c>
      <c r="I44" t="s">
        <v>9922</v>
      </c>
      <c r="J44">
        <v>3</v>
      </c>
      <c r="K44" t="s">
        <v>9918</v>
      </c>
      <c r="L44" t="s">
        <v>9923</v>
      </c>
      <c r="M44" t="s">
        <v>9924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9917</v>
      </c>
      <c r="C45" s="69">
        <v>31686</v>
      </c>
      <c r="D45">
        <v>126</v>
      </c>
      <c r="E45" t="s">
        <v>9830</v>
      </c>
      <c r="F45" t="s">
        <v>9830</v>
      </c>
      <c r="G45" t="s">
        <v>541</v>
      </c>
      <c r="H45" t="s">
        <v>9838</v>
      </c>
      <c r="I45" t="s">
        <v>1173</v>
      </c>
      <c r="J45">
        <v>4</v>
      </c>
      <c r="K45" t="s">
        <v>9918</v>
      </c>
      <c r="L45" t="s">
        <v>9925</v>
      </c>
      <c r="M45" t="s">
        <v>9926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9917</v>
      </c>
      <c r="C46" s="69">
        <v>31686</v>
      </c>
      <c r="D46">
        <v>126</v>
      </c>
      <c r="E46" t="s">
        <v>9830</v>
      </c>
      <c r="F46" t="s">
        <v>9830</v>
      </c>
      <c r="G46" t="s">
        <v>541</v>
      </c>
      <c r="H46" t="s">
        <v>9838</v>
      </c>
      <c r="I46" t="s">
        <v>9927</v>
      </c>
      <c r="J46">
        <v>5</v>
      </c>
      <c r="K46" t="s">
        <v>9918</v>
      </c>
      <c r="L46" t="s">
        <v>9928</v>
      </c>
      <c r="M46" t="s">
        <v>9929</v>
      </c>
      <c r="N46" s="6" t="str">
        <f t="shared" si="0"/>
        <v>Link</v>
      </c>
      <c r="O46" s="6" t="s">
        <v>45</v>
      </c>
      <c r="P46" s="61" t="s">
        <v>7877</v>
      </c>
      <c r="Q46" s="61" t="s">
        <v>211</v>
      </c>
      <c r="R46" s="29" t="s">
        <v>10068</v>
      </c>
      <c r="T46">
        <v>4</v>
      </c>
    </row>
    <row r="47" spans="1:22" ht="15.75" customHeight="1" x14ac:dyDescent="0.55000000000000004">
      <c r="A47">
        <v>14</v>
      </c>
      <c r="B47" t="s">
        <v>9917</v>
      </c>
      <c r="C47" s="69">
        <v>31686</v>
      </c>
      <c r="D47">
        <v>126</v>
      </c>
      <c r="E47" t="s">
        <v>9830</v>
      </c>
      <c r="F47" t="s">
        <v>9830</v>
      </c>
      <c r="G47" t="s">
        <v>541</v>
      </c>
      <c r="H47" t="s">
        <v>9838</v>
      </c>
      <c r="I47" t="s">
        <v>9930</v>
      </c>
      <c r="J47">
        <v>6</v>
      </c>
      <c r="K47" t="s">
        <v>9918</v>
      </c>
      <c r="L47" t="s">
        <v>329</v>
      </c>
      <c r="M47" t="s">
        <v>9931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10069</v>
      </c>
      <c r="T47">
        <v>4</v>
      </c>
    </row>
    <row r="48" spans="1:22" ht="15.75" customHeight="1" x14ac:dyDescent="0.55000000000000004">
      <c r="A48">
        <v>14</v>
      </c>
      <c r="B48" t="s">
        <v>9917</v>
      </c>
      <c r="C48" s="69">
        <v>31684.5</v>
      </c>
      <c r="D48">
        <v>128</v>
      </c>
      <c r="E48" t="s">
        <v>9830</v>
      </c>
      <c r="F48" t="s">
        <v>9830</v>
      </c>
      <c r="G48" t="s">
        <v>186</v>
      </c>
      <c r="H48" t="s">
        <v>9838</v>
      </c>
      <c r="I48" t="s">
        <v>986</v>
      </c>
      <c r="J48">
        <v>1</v>
      </c>
      <c r="K48" t="s">
        <v>9932</v>
      </c>
      <c r="L48" t="s">
        <v>462</v>
      </c>
      <c r="M48" t="s">
        <v>9933</v>
      </c>
      <c r="N48" s="6" t="str">
        <f t="shared" si="0"/>
        <v>Link</v>
      </c>
      <c r="O48" s="6" t="s">
        <v>41</v>
      </c>
      <c r="R48" s="29"/>
      <c r="V48" s="32" t="s">
        <v>10070</v>
      </c>
    </row>
    <row r="49" spans="1:22" ht="15.75" customHeight="1" x14ac:dyDescent="0.55000000000000004">
      <c r="A49">
        <v>14</v>
      </c>
      <c r="B49" t="s">
        <v>9917</v>
      </c>
      <c r="C49" s="69">
        <v>31684.5</v>
      </c>
      <c r="D49">
        <v>128</v>
      </c>
      <c r="E49" t="s">
        <v>9830</v>
      </c>
      <c r="F49" t="s">
        <v>9830</v>
      </c>
      <c r="G49" t="s">
        <v>186</v>
      </c>
      <c r="H49" t="s">
        <v>9838</v>
      </c>
      <c r="I49" t="s">
        <v>5626</v>
      </c>
      <c r="J49">
        <v>2</v>
      </c>
      <c r="K49" t="s">
        <v>9932</v>
      </c>
      <c r="L49" t="s">
        <v>456</v>
      </c>
      <c r="M49" t="s">
        <v>9934</v>
      </c>
      <c r="N49" s="6" t="str">
        <f t="shared" si="0"/>
        <v>Link</v>
      </c>
      <c r="O49" s="6" t="s">
        <v>41</v>
      </c>
      <c r="V49" s="32" t="s">
        <v>10070</v>
      </c>
    </row>
    <row r="50" spans="1:22" ht="15.75" customHeight="1" x14ac:dyDescent="0.55000000000000004">
      <c r="A50">
        <v>14</v>
      </c>
      <c r="B50" t="s">
        <v>9917</v>
      </c>
      <c r="C50" s="69">
        <v>31684.5</v>
      </c>
      <c r="D50">
        <v>128</v>
      </c>
      <c r="E50" t="s">
        <v>9830</v>
      </c>
      <c r="F50" t="s">
        <v>9830</v>
      </c>
      <c r="G50" t="s">
        <v>186</v>
      </c>
      <c r="H50" t="s">
        <v>9838</v>
      </c>
      <c r="I50" t="s">
        <v>9935</v>
      </c>
      <c r="J50">
        <v>3</v>
      </c>
      <c r="K50" t="s">
        <v>9932</v>
      </c>
      <c r="L50" t="s">
        <v>1711</v>
      </c>
      <c r="M50" t="s">
        <v>9936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9917</v>
      </c>
      <c r="C51" s="69">
        <v>31684.5</v>
      </c>
      <c r="D51">
        <v>128</v>
      </c>
      <c r="E51" t="s">
        <v>9830</v>
      </c>
      <c r="F51" t="s">
        <v>9830</v>
      </c>
      <c r="G51" t="s">
        <v>186</v>
      </c>
      <c r="H51" t="s">
        <v>9838</v>
      </c>
      <c r="I51" t="s">
        <v>5926</v>
      </c>
      <c r="J51">
        <v>4</v>
      </c>
      <c r="K51" t="s">
        <v>9932</v>
      </c>
      <c r="L51" t="s">
        <v>9937</v>
      </c>
      <c r="M51" t="s">
        <v>9938</v>
      </c>
      <c r="N51" s="6" t="str">
        <f t="shared" si="0"/>
        <v>Link</v>
      </c>
      <c r="O51" s="6" t="s">
        <v>41</v>
      </c>
      <c r="V51" s="32" t="s">
        <v>10070</v>
      </c>
    </row>
    <row r="52" spans="1:22" ht="15.75" customHeight="1" x14ac:dyDescent="0.55000000000000004">
      <c r="A52">
        <v>14</v>
      </c>
      <c r="B52" t="s">
        <v>9917</v>
      </c>
      <c r="C52" s="69">
        <v>31684.5</v>
      </c>
      <c r="D52">
        <v>128</v>
      </c>
      <c r="E52" t="s">
        <v>9830</v>
      </c>
      <c r="F52" t="s">
        <v>9830</v>
      </c>
      <c r="G52" t="s">
        <v>186</v>
      </c>
      <c r="H52" t="s">
        <v>9838</v>
      </c>
      <c r="I52" t="s">
        <v>5825</v>
      </c>
      <c r="J52">
        <v>5</v>
      </c>
      <c r="K52" t="s">
        <v>9932</v>
      </c>
      <c r="L52" t="s">
        <v>1928</v>
      </c>
      <c r="M52" t="s">
        <v>9939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9917</v>
      </c>
      <c r="C53" s="69">
        <v>31684.5</v>
      </c>
      <c r="D53">
        <v>128</v>
      </c>
      <c r="E53" t="s">
        <v>9830</v>
      </c>
      <c r="F53" t="s">
        <v>9830</v>
      </c>
      <c r="G53" t="s">
        <v>186</v>
      </c>
      <c r="H53" t="s">
        <v>9838</v>
      </c>
      <c r="I53" t="s">
        <v>1283</v>
      </c>
      <c r="J53">
        <v>6</v>
      </c>
      <c r="K53" t="s">
        <v>9932</v>
      </c>
      <c r="L53" t="s">
        <v>9449</v>
      </c>
      <c r="M53" t="s">
        <v>9940</v>
      </c>
      <c r="N53" s="6" t="str">
        <f t="shared" si="0"/>
        <v>Link</v>
      </c>
      <c r="O53" s="6" t="s">
        <v>41</v>
      </c>
      <c r="V53" s="32" t="s">
        <v>10070</v>
      </c>
    </row>
    <row r="54" spans="1:22" ht="15.75" customHeight="1" x14ac:dyDescent="0.55000000000000004">
      <c r="A54">
        <v>14</v>
      </c>
      <c r="B54" t="s">
        <v>9917</v>
      </c>
      <c r="C54" s="69">
        <v>31684.5</v>
      </c>
      <c r="D54">
        <v>128</v>
      </c>
      <c r="E54" t="s">
        <v>9830</v>
      </c>
      <c r="F54" t="s">
        <v>9830</v>
      </c>
      <c r="G54" t="s">
        <v>186</v>
      </c>
      <c r="H54" t="s">
        <v>9838</v>
      </c>
      <c r="I54" t="s">
        <v>8993</v>
      </c>
      <c r="J54">
        <v>7</v>
      </c>
      <c r="K54" t="s">
        <v>9932</v>
      </c>
      <c r="L54" t="s">
        <v>1538</v>
      </c>
      <c r="M54" t="s">
        <v>9941</v>
      </c>
      <c r="N54" s="6" t="str">
        <f t="shared" si="0"/>
        <v>Link</v>
      </c>
      <c r="O54" s="6" t="s">
        <v>41</v>
      </c>
      <c r="V54" s="32" t="s">
        <v>10070</v>
      </c>
    </row>
    <row r="55" spans="1:22" ht="15.75" customHeight="1" x14ac:dyDescent="0.55000000000000004">
      <c r="A55">
        <v>14</v>
      </c>
      <c r="B55" t="s">
        <v>9917</v>
      </c>
      <c r="C55" s="69">
        <v>31684.5</v>
      </c>
      <c r="D55">
        <v>128</v>
      </c>
      <c r="E55" t="s">
        <v>9830</v>
      </c>
      <c r="F55" t="s">
        <v>9830</v>
      </c>
      <c r="G55" t="s">
        <v>186</v>
      </c>
      <c r="H55" t="s">
        <v>9838</v>
      </c>
      <c r="I55" t="s">
        <v>9942</v>
      </c>
      <c r="J55">
        <v>8</v>
      </c>
      <c r="K55" t="s">
        <v>9932</v>
      </c>
      <c r="L55" t="s">
        <v>466</v>
      </c>
      <c r="M55" t="s">
        <v>9943</v>
      </c>
      <c r="N55" s="6" t="str">
        <f t="shared" si="0"/>
        <v>Link</v>
      </c>
      <c r="O55" s="6" t="s">
        <v>41</v>
      </c>
      <c r="V55" s="32" t="s">
        <v>10070</v>
      </c>
    </row>
    <row r="56" spans="1:22" ht="15.75" customHeight="1" x14ac:dyDescent="0.55000000000000004">
      <c r="A56">
        <v>17</v>
      </c>
      <c r="B56" t="s">
        <v>9944</v>
      </c>
      <c r="C56" s="69">
        <v>33284</v>
      </c>
      <c r="D56">
        <v>105</v>
      </c>
      <c r="E56" t="s">
        <v>9830</v>
      </c>
      <c r="F56" t="s">
        <v>9830</v>
      </c>
      <c r="G56" t="s">
        <v>186</v>
      </c>
      <c r="H56" t="s">
        <v>9838</v>
      </c>
      <c r="I56" t="s">
        <v>147</v>
      </c>
      <c r="J56">
        <v>1</v>
      </c>
      <c r="K56" t="s">
        <v>147</v>
      </c>
      <c r="L56" t="s">
        <v>9945</v>
      </c>
      <c r="M56" t="s">
        <v>9946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10071</v>
      </c>
      <c r="T56">
        <v>4</v>
      </c>
    </row>
    <row r="57" spans="1:22" ht="15.75" customHeight="1" x14ac:dyDescent="0.55000000000000004">
      <c r="A57">
        <v>17</v>
      </c>
      <c r="B57" t="s">
        <v>9944</v>
      </c>
      <c r="C57" s="69">
        <v>33284</v>
      </c>
      <c r="D57">
        <v>105</v>
      </c>
      <c r="E57" t="s">
        <v>9830</v>
      </c>
      <c r="F57" t="s">
        <v>9830</v>
      </c>
      <c r="G57" t="s">
        <v>186</v>
      </c>
      <c r="H57" t="s">
        <v>9838</v>
      </c>
      <c r="I57" t="s">
        <v>417</v>
      </c>
      <c r="J57">
        <v>2</v>
      </c>
      <c r="K57" t="s">
        <v>147</v>
      </c>
      <c r="L57" t="s">
        <v>9947</v>
      </c>
      <c r="M57" t="s">
        <v>9948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10072</v>
      </c>
      <c r="T57">
        <v>4</v>
      </c>
    </row>
    <row r="58" spans="1:22" ht="15.75" customHeight="1" x14ac:dyDescent="0.55000000000000004">
      <c r="A58">
        <v>17</v>
      </c>
      <c r="B58" t="s">
        <v>9944</v>
      </c>
      <c r="C58" s="69">
        <v>33284</v>
      </c>
      <c r="D58">
        <v>105</v>
      </c>
      <c r="E58" t="s">
        <v>9830</v>
      </c>
      <c r="F58" t="s">
        <v>9830</v>
      </c>
      <c r="G58" t="s">
        <v>186</v>
      </c>
      <c r="H58" t="s">
        <v>9838</v>
      </c>
      <c r="I58" t="s">
        <v>3219</v>
      </c>
      <c r="J58">
        <v>3</v>
      </c>
      <c r="K58" t="s">
        <v>147</v>
      </c>
      <c r="L58" t="s">
        <v>9949</v>
      </c>
      <c r="M58" t="s">
        <v>9950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9944</v>
      </c>
      <c r="C59" s="69">
        <v>33284</v>
      </c>
      <c r="D59">
        <v>105</v>
      </c>
      <c r="E59" t="s">
        <v>9830</v>
      </c>
      <c r="F59" t="s">
        <v>9830</v>
      </c>
      <c r="G59" t="s">
        <v>186</v>
      </c>
      <c r="H59" t="s">
        <v>9838</v>
      </c>
      <c r="I59" t="s">
        <v>9951</v>
      </c>
      <c r="J59">
        <v>4</v>
      </c>
      <c r="K59" t="s">
        <v>147</v>
      </c>
      <c r="L59" t="s">
        <v>9952</v>
      </c>
      <c r="M59" t="s">
        <v>9953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9944</v>
      </c>
      <c r="C60" s="69">
        <v>33284</v>
      </c>
      <c r="D60">
        <v>105</v>
      </c>
      <c r="E60" t="s">
        <v>9830</v>
      </c>
      <c r="F60" t="s">
        <v>9830</v>
      </c>
      <c r="G60" t="s">
        <v>186</v>
      </c>
      <c r="H60" t="s">
        <v>9838</v>
      </c>
      <c r="I60" t="s">
        <v>9954</v>
      </c>
      <c r="J60">
        <v>5</v>
      </c>
      <c r="K60" t="s">
        <v>147</v>
      </c>
      <c r="L60" t="s">
        <v>9955</v>
      </c>
      <c r="M60" t="s">
        <v>9956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9957</v>
      </c>
      <c r="C61" s="69">
        <v>33964</v>
      </c>
      <c r="D61">
        <v>49</v>
      </c>
      <c r="E61" t="s">
        <v>9830</v>
      </c>
      <c r="F61" t="s">
        <v>9830</v>
      </c>
      <c r="G61" t="s">
        <v>541</v>
      </c>
      <c r="H61" t="s">
        <v>9838</v>
      </c>
      <c r="I61" t="s">
        <v>37</v>
      </c>
      <c r="J61">
        <v>1</v>
      </c>
      <c r="K61" t="s">
        <v>9958</v>
      </c>
      <c r="L61" t="s">
        <v>9910</v>
      </c>
      <c r="M61" t="s">
        <v>9959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10073</v>
      </c>
      <c r="T61">
        <v>4</v>
      </c>
    </row>
    <row r="62" spans="1:22" ht="15.75" customHeight="1" x14ac:dyDescent="0.55000000000000004">
      <c r="A62">
        <v>18</v>
      </c>
      <c r="B62" t="s">
        <v>9957</v>
      </c>
      <c r="C62" s="69">
        <v>33964</v>
      </c>
      <c r="D62">
        <v>49</v>
      </c>
      <c r="E62" t="s">
        <v>9830</v>
      </c>
      <c r="F62" t="s">
        <v>9830</v>
      </c>
      <c r="G62" t="s">
        <v>541</v>
      </c>
      <c r="H62" t="s">
        <v>9838</v>
      </c>
      <c r="I62" t="s">
        <v>2514</v>
      </c>
      <c r="J62">
        <v>2</v>
      </c>
      <c r="K62" t="s">
        <v>9958</v>
      </c>
      <c r="L62" t="s">
        <v>9960</v>
      </c>
      <c r="M62" t="s">
        <v>9961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10074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9957</v>
      </c>
      <c r="C63" s="69">
        <v>33964</v>
      </c>
      <c r="D63">
        <v>49</v>
      </c>
      <c r="E63" t="s">
        <v>9830</v>
      </c>
      <c r="F63" t="s">
        <v>9830</v>
      </c>
      <c r="G63" t="s">
        <v>541</v>
      </c>
      <c r="H63" t="s">
        <v>9838</v>
      </c>
      <c r="I63" t="s">
        <v>600</v>
      </c>
      <c r="J63">
        <v>3</v>
      </c>
      <c r="K63" t="s">
        <v>9958</v>
      </c>
      <c r="L63" t="s">
        <v>9962</v>
      </c>
      <c r="M63" t="s">
        <v>9963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9957</v>
      </c>
      <c r="C64" s="69">
        <v>33964</v>
      </c>
      <c r="D64">
        <v>49</v>
      </c>
      <c r="E64" t="s">
        <v>9830</v>
      </c>
      <c r="F64" t="s">
        <v>9830</v>
      </c>
      <c r="G64" t="s">
        <v>541</v>
      </c>
      <c r="H64" t="s">
        <v>9838</v>
      </c>
      <c r="I64" t="s">
        <v>9964</v>
      </c>
      <c r="J64">
        <v>4</v>
      </c>
      <c r="K64" t="s">
        <v>9958</v>
      </c>
      <c r="L64" t="s">
        <v>9965</v>
      </c>
      <c r="M64" t="s">
        <v>9966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10075</v>
      </c>
      <c r="T64">
        <v>4</v>
      </c>
    </row>
    <row r="65" spans="1:22" ht="15.75" customHeight="1" x14ac:dyDescent="0.55000000000000004">
      <c r="A65">
        <v>18</v>
      </c>
      <c r="B65" t="s">
        <v>9957</v>
      </c>
      <c r="C65" s="69">
        <v>33964</v>
      </c>
      <c r="D65">
        <v>49</v>
      </c>
      <c r="E65" t="s">
        <v>9830</v>
      </c>
      <c r="F65" t="s">
        <v>9830</v>
      </c>
      <c r="G65" t="s">
        <v>541</v>
      </c>
      <c r="H65" t="s">
        <v>9838</v>
      </c>
      <c r="I65" t="s">
        <v>9967</v>
      </c>
      <c r="J65">
        <v>5</v>
      </c>
      <c r="K65" t="s">
        <v>9958</v>
      </c>
      <c r="L65" t="s">
        <v>9968</v>
      </c>
      <c r="M65" t="s">
        <v>9969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9957</v>
      </c>
      <c r="C66" s="69">
        <v>33964</v>
      </c>
      <c r="D66">
        <v>49</v>
      </c>
      <c r="E66" t="s">
        <v>9830</v>
      </c>
      <c r="F66" t="s">
        <v>9830</v>
      </c>
      <c r="G66" t="s">
        <v>541</v>
      </c>
      <c r="H66" t="s">
        <v>9838</v>
      </c>
      <c r="I66" t="s">
        <v>213</v>
      </c>
      <c r="J66">
        <v>6</v>
      </c>
      <c r="K66" t="s">
        <v>9958</v>
      </c>
      <c r="L66" t="s">
        <v>9970</v>
      </c>
      <c r="M66" t="s">
        <v>9971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10076</v>
      </c>
      <c r="T66">
        <v>4</v>
      </c>
    </row>
    <row r="67" spans="1:22" ht="15.75" customHeight="1" x14ac:dyDescent="0.55000000000000004">
      <c r="A67">
        <v>18</v>
      </c>
      <c r="B67" t="s">
        <v>9957</v>
      </c>
      <c r="C67" s="69">
        <v>33964</v>
      </c>
      <c r="D67">
        <v>49</v>
      </c>
      <c r="E67" t="s">
        <v>9830</v>
      </c>
      <c r="F67" t="s">
        <v>9830</v>
      </c>
      <c r="G67" t="s">
        <v>541</v>
      </c>
      <c r="H67" t="s">
        <v>9838</v>
      </c>
      <c r="I67" t="s">
        <v>9972</v>
      </c>
      <c r="J67">
        <v>7</v>
      </c>
      <c r="K67" t="s">
        <v>9958</v>
      </c>
      <c r="L67" t="s">
        <v>9973</v>
      </c>
      <c r="M67" t="s">
        <v>9974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9957</v>
      </c>
      <c r="C68" s="69">
        <v>33964</v>
      </c>
      <c r="D68">
        <v>49</v>
      </c>
      <c r="E68" t="s">
        <v>9830</v>
      </c>
      <c r="F68" t="s">
        <v>9830</v>
      </c>
      <c r="G68" t="s">
        <v>541</v>
      </c>
      <c r="H68" t="s">
        <v>9838</v>
      </c>
      <c r="I68" t="s">
        <v>9975</v>
      </c>
      <c r="J68">
        <v>8</v>
      </c>
      <c r="K68" t="s">
        <v>9958</v>
      </c>
      <c r="L68" t="s">
        <v>9976</v>
      </c>
      <c r="M68" t="s">
        <v>9977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10077</v>
      </c>
      <c r="T68">
        <v>4</v>
      </c>
    </row>
    <row r="69" spans="1:22" ht="15.75" customHeight="1" x14ac:dyDescent="0.55000000000000004">
      <c r="A69">
        <v>27</v>
      </c>
      <c r="B69" t="s">
        <v>9978</v>
      </c>
      <c r="C69" s="69">
        <v>38814</v>
      </c>
      <c r="D69">
        <v>170</v>
      </c>
      <c r="E69" t="s">
        <v>9830</v>
      </c>
      <c r="F69" t="s">
        <v>9830</v>
      </c>
      <c r="G69" t="s">
        <v>541</v>
      </c>
      <c r="H69" t="s">
        <v>9979</v>
      </c>
      <c r="I69" t="s">
        <v>9980</v>
      </c>
      <c r="J69">
        <v>3</v>
      </c>
      <c r="K69" t="s">
        <v>9981</v>
      </c>
      <c r="L69" t="s">
        <v>2896</v>
      </c>
      <c r="M69" t="s">
        <v>9982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10078</v>
      </c>
      <c r="T69">
        <v>4</v>
      </c>
    </row>
    <row r="70" spans="1:22" ht="15.75" customHeight="1" x14ac:dyDescent="0.55000000000000004">
      <c r="A70">
        <v>27</v>
      </c>
      <c r="B70" t="s">
        <v>9978</v>
      </c>
      <c r="C70" s="69">
        <v>38814</v>
      </c>
      <c r="D70">
        <v>170</v>
      </c>
      <c r="E70" t="s">
        <v>9830</v>
      </c>
      <c r="F70" t="s">
        <v>9830</v>
      </c>
      <c r="G70" t="s">
        <v>541</v>
      </c>
      <c r="H70" t="s">
        <v>9979</v>
      </c>
      <c r="I70" t="s">
        <v>9983</v>
      </c>
      <c r="J70">
        <v>4</v>
      </c>
      <c r="K70" t="s">
        <v>9981</v>
      </c>
      <c r="L70" t="s">
        <v>393</v>
      </c>
      <c r="M70" t="s">
        <v>9984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9978</v>
      </c>
      <c r="C71" s="69">
        <v>38814</v>
      </c>
      <c r="D71">
        <v>170</v>
      </c>
      <c r="E71" t="s">
        <v>9830</v>
      </c>
      <c r="F71" t="s">
        <v>9830</v>
      </c>
      <c r="G71" t="s">
        <v>541</v>
      </c>
      <c r="H71" t="s">
        <v>9979</v>
      </c>
      <c r="I71" t="s">
        <v>9985</v>
      </c>
      <c r="J71">
        <v>5</v>
      </c>
      <c r="K71" t="s">
        <v>9981</v>
      </c>
      <c r="L71" t="s">
        <v>159</v>
      </c>
      <c r="M71" t="s">
        <v>9986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9978</v>
      </c>
      <c r="C72" s="69">
        <v>38814</v>
      </c>
      <c r="D72">
        <v>170</v>
      </c>
      <c r="E72" t="s">
        <v>9830</v>
      </c>
      <c r="F72" t="s">
        <v>9830</v>
      </c>
      <c r="G72" t="s">
        <v>541</v>
      </c>
      <c r="H72" t="s">
        <v>9979</v>
      </c>
      <c r="I72" t="s">
        <v>9987</v>
      </c>
      <c r="J72">
        <v>6</v>
      </c>
      <c r="K72" t="s">
        <v>9981</v>
      </c>
      <c r="L72" t="s">
        <v>3409</v>
      </c>
      <c r="M72" t="s">
        <v>9988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9978</v>
      </c>
      <c r="C73" s="69">
        <v>38814</v>
      </c>
      <c r="D73">
        <v>170</v>
      </c>
      <c r="E73" t="s">
        <v>9830</v>
      </c>
      <c r="F73" t="s">
        <v>9830</v>
      </c>
      <c r="G73" t="s">
        <v>541</v>
      </c>
      <c r="H73" t="s">
        <v>9979</v>
      </c>
      <c r="I73" t="s">
        <v>5490</v>
      </c>
      <c r="J73">
        <v>7</v>
      </c>
      <c r="K73" t="s">
        <v>9981</v>
      </c>
      <c r="L73" t="s">
        <v>862</v>
      </c>
      <c r="M73" t="s">
        <v>9989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10079</v>
      </c>
      <c r="T73">
        <v>4</v>
      </c>
    </row>
    <row r="74" spans="1:22" ht="15.75" customHeight="1" x14ac:dyDescent="0.55000000000000004">
      <c r="A74">
        <v>27</v>
      </c>
      <c r="B74" t="s">
        <v>9978</v>
      </c>
      <c r="C74" s="69">
        <v>38814</v>
      </c>
      <c r="D74">
        <v>170</v>
      </c>
      <c r="E74" t="s">
        <v>9830</v>
      </c>
      <c r="F74" t="s">
        <v>9830</v>
      </c>
      <c r="G74" t="s">
        <v>541</v>
      </c>
      <c r="H74" t="s">
        <v>9979</v>
      </c>
      <c r="I74" t="s">
        <v>9990</v>
      </c>
      <c r="J74">
        <v>8</v>
      </c>
      <c r="K74" t="s">
        <v>9981</v>
      </c>
      <c r="L74" t="s">
        <v>4356</v>
      </c>
      <c r="M74" t="s">
        <v>9991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10080</v>
      </c>
      <c r="T74">
        <v>4</v>
      </c>
    </row>
    <row r="75" spans="1:22" ht="15.75" customHeight="1" x14ac:dyDescent="0.55000000000000004">
      <c r="A75">
        <v>27</v>
      </c>
      <c r="B75" t="s">
        <v>9978</v>
      </c>
      <c r="C75" s="69">
        <v>38814</v>
      </c>
      <c r="D75">
        <v>170</v>
      </c>
      <c r="E75" t="s">
        <v>9830</v>
      </c>
      <c r="F75" t="s">
        <v>9830</v>
      </c>
      <c r="G75" t="s">
        <v>541</v>
      </c>
      <c r="H75" t="s">
        <v>9979</v>
      </c>
      <c r="I75" t="s">
        <v>9992</v>
      </c>
      <c r="J75">
        <v>9</v>
      </c>
      <c r="K75" t="s">
        <v>9981</v>
      </c>
      <c r="L75" t="s">
        <v>9993</v>
      </c>
      <c r="M75" t="s">
        <v>9994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9978</v>
      </c>
      <c r="C76" s="69">
        <v>38429</v>
      </c>
      <c r="D76">
        <v>214</v>
      </c>
      <c r="E76" t="s">
        <v>9830</v>
      </c>
      <c r="F76" t="s">
        <v>9830</v>
      </c>
      <c r="G76" t="s">
        <v>541</v>
      </c>
      <c r="H76" t="s">
        <v>9457</v>
      </c>
      <c r="I76" t="s">
        <v>9935</v>
      </c>
      <c r="J76">
        <v>1</v>
      </c>
      <c r="K76" t="s">
        <v>9872</v>
      </c>
      <c r="L76" t="s">
        <v>687</v>
      </c>
      <c r="M76" t="s">
        <v>9995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10081</v>
      </c>
      <c r="T76">
        <v>4</v>
      </c>
    </row>
    <row r="77" spans="1:22" ht="15.75" customHeight="1" x14ac:dyDescent="0.55000000000000004">
      <c r="A77">
        <v>27</v>
      </c>
      <c r="B77" t="s">
        <v>9978</v>
      </c>
      <c r="C77" s="69">
        <v>38429</v>
      </c>
      <c r="D77">
        <v>214</v>
      </c>
      <c r="E77" t="s">
        <v>9830</v>
      </c>
      <c r="F77" t="s">
        <v>9830</v>
      </c>
      <c r="G77" t="s">
        <v>541</v>
      </c>
      <c r="H77" t="s">
        <v>9457</v>
      </c>
      <c r="I77" t="s">
        <v>9996</v>
      </c>
      <c r="J77">
        <v>2</v>
      </c>
      <c r="K77" t="s">
        <v>9872</v>
      </c>
      <c r="L77" t="s">
        <v>1177</v>
      </c>
      <c r="M77" t="s">
        <v>9997</v>
      </c>
      <c r="N77" s="6" t="str">
        <f t="shared" si="1"/>
        <v>Link</v>
      </c>
      <c r="O77" s="6" t="s">
        <v>45</v>
      </c>
      <c r="P77" s="61" t="s">
        <v>9037</v>
      </c>
      <c r="Q77" s="61" t="s">
        <v>1159</v>
      </c>
      <c r="R77" s="29" t="s">
        <v>10082</v>
      </c>
      <c r="T77">
        <v>3</v>
      </c>
    </row>
    <row r="78" spans="1:22" ht="15.75" customHeight="1" x14ac:dyDescent="0.55000000000000004">
      <c r="A78">
        <v>27</v>
      </c>
      <c r="B78" t="s">
        <v>9978</v>
      </c>
      <c r="C78" s="69">
        <v>38429</v>
      </c>
      <c r="D78">
        <v>214</v>
      </c>
      <c r="E78" t="s">
        <v>9830</v>
      </c>
      <c r="F78" t="s">
        <v>9830</v>
      </c>
      <c r="G78" t="s">
        <v>541</v>
      </c>
      <c r="H78" t="s">
        <v>9457</v>
      </c>
      <c r="I78" t="s">
        <v>9998</v>
      </c>
      <c r="J78">
        <v>3</v>
      </c>
      <c r="K78" t="s">
        <v>9872</v>
      </c>
      <c r="L78" t="s">
        <v>1615</v>
      </c>
      <c r="M78" t="s">
        <v>9999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10083</v>
      </c>
      <c r="T78">
        <v>4</v>
      </c>
    </row>
    <row r="79" spans="1:22" ht="15.75" customHeight="1" x14ac:dyDescent="0.55000000000000004">
      <c r="A79">
        <v>27</v>
      </c>
      <c r="B79" t="s">
        <v>9978</v>
      </c>
      <c r="C79" s="69">
        <v>38429</v>
      </c>
      <c r="D79">
        <v>214</v>
      </c>
      <c r="E79" t="s">
        <v>9830</v>
      </c>
      <c r="F79" t="s">
        <v>9830</v>
      </c>
      <c r="G79" t="s">
        <v>541</v>
      </c>
      <c r="H79" t="s">
        <v>9457</v>
      </c>
      <c r="I79" t="s">
        <v>9872</v>
      </c>
      <c r="J79">
        <v>4</v>
      </c>
      <c r="K79" t="s">
        <v>9872</v>
      </c>
      <c r="L79" t="s">
        <v>10000</v>
      </c>
      <c r="M79" t="s">
        <v>10001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9978</v>
      </c>
      <c r="C80" s="69">
        <v>38429</v>
      </c>
      <c r="D80">
        <v>214</v>
      </c>
      <c r="E80" t="s">
        <v>9830</v>
      </c>
      <c r="F80" t="s">
        <v>9830</v>
      </c>
      <c r="G80" t="s">
        <v>541</v>
      </c>
      <c r="H80" t="s">
        <v>9457</v>
      </c>
      <c r="I80" t="s">
        <v>10002</v>
      </c>
      <c r="J80">
        <v>5</v>
      </c>
      <c r="K80" t="s">
        <v>9872</v>
      </c>
      <c r="L80" t="s">
        <v>85</v>
      </c>
      <c r="M80" t="s">
        <v>10003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9978</v>
      </c>
      <c r="C81" s="69">
        <v>38429</v>
      </c>
      <c r="D81">
        <v>214</v>
      </c>
      <c r="E81" t="s">
        <v>9830</v>
      </c>
      <c r="F81" t="s">
        <v>9830</v>
      </c>
      <c r="G81" t="s">
        <v>541</v>
      </c>
      <c r="H81" t="s">
        <v>9457</v>
      </c>
      <c r="I81" t="s">
        <v>10004</v>
      </c>
      <c r="J81">
        <v>6</v>
      </c>
      <c r="K81" t="s">
        <v>9872</v>
      </c>
      <c r="L81" t="s">
        <v>2069</v>
      </c>
      <c r="M81" t="s">
        <v>10005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9978</v>
      </c>
      <c r="C82" s="69">
        <v>38429</v>
      </c>
      <c r="D82">
        <v>214</v>
      </c>
      <c r="E82" t="s">
        <v>9830</v>
      </c>
      <c r="F82" t="s">
        <v>9830</v>
      </c>
      <c r="G82" t="s">
        <v>541</v>
      </c>
      <c r="H82" t="s">
        <v>9457</v>
      </c>
      <c r="I82" t="s">
        <v>10006</v>
      </c>
      <c r="J82">
        <v>7</v>
      </c>
      <c r="K82" t="s">
        <v>9872</v>
      </c>
      <c r="L82" t="s">
        <v>9811</v>
      </c>
      <c r="M82" t="s">
        <v>10007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9978</v>
      </c>
      <c r="C83" s="69">
        <v>38429</v>
      </c>
      <c r="D83">
        <v>214</v>
      </c>
      <c r="E83" t="s">
        <v>9830</v>
      </c>
      <c r="F83" t="s">
        <v>9830</v>
      </c>
      <c r="G83" t="s">
        <v>541</v>
      </c>
      <c r="H83" t="s">
        <v>9457</v>
      </c>
      <c r="I83" t="s">
        <v>10008</v>
      </c>
      <c r="J83">
        <v>8</v>
      </c>
      <c r="K83" t="s">
        <v>9872</v>
      </c>
      <c r="L83" t="s">
        <v>887</v>
      </c>
      <c r="M83" t="s">
        <v>10009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9978</v>
      </c>
      <c r="C84" s="69">
        <v>38429</v>
      </c>
      <c r="D84">
        <v>214</v>
      </c>
      <c r="E84" t="s">
        <v>9830</v>
      </c>
      <c r="F84" t="s">
        <v>9830</v>
      </c>
      <c r="G84" t="s">
        <v>541</v>
      </c>
      <c r="H84" t="s">
        <v>9457</v>
      </c>
      <c r="I84" t="s">
        <v>10010</v>
      </c>
      <c r="J84">
        <v>9</v>
      </c>
      <c r="K84" t="s">
        <v>9872</v>
      </c>
      <c r="L84" t="s">
        <v>5705</v>
      </c>
      <c r="M84" t="s">
        <v>10011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9978</v>
      </c>
      <c r="C85" s="69">
        <v>38429</v>
      </c>
      <c r="D85">
        <v>214</v>
      </c>
      <c r="E85" t="s">
        <v>9830</v>
      </c>
      <c r="F85" t="s">
        <v>9830</v>
      </c>
      <c r="G85" t="s">
        <v>541</v>
      </c>
      <c r="H85" t="s">
        <v>9457</v>
      </c>
      <c r="I85" t="s">
        <v>10012</v>
      </c>
      <c r="J85">
        <v>10</v>
      </c>
      <c r="K85" t="s">
        <v>9872</v>
      </c>
      <c r="L85" t="s">
        <v>1119</v>
      </c>
      <c r="M85" t="s">
        <v>10013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10084</v>
      </c>
      <c r="T85">
        <v>4</v>
      </c>
    </row>
    <row r="86" spans="1:22" ht="15.75" customHeight="1" x14ac:dyDescent="0.55000000000000004">
      <c r="A86">
        <v>30</v>
      </c>
      <c r="B86" t="s">
        <v>10014</v>
      </c>
      <c r="C86" s="69">
        <v>40220.625</v>
      </c>
      <c r="D86">
        <v>0</v>
      </c>
      <c r="E86" t="s">
        <v>9830</v>
      </c>
      <c r="F86" t="s">
        <v>9830</v>
      </c>
      <c r="G86" t="s">
        <v>564</v>
      </c>
      <c r="H86" t="s">
        <v>10015</v>
      </c>
      <c r="I86" t="s">
        <v>10016</v>
      </c>
      <c r="J86">
        <v>1</v>
      </c>
      <c r="K86" t="s">
        <v>10017</v>
      </c>
      <c r="L86" t="s">
        <v>10018</v>
      </c>
      <c r="M86" t="s">
        <v>10019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10014</v>
      </c>
      <c r="C87" s="69">
        <v>40220.625</v>
      </c>
      <c r="D87">
        <v>0</v>
      </c>
      <c r="E87" t="s">
        <v>9830</v>
      </c>
      <c r="F87" t="s">
        <v>9830</v>
      </c>
      <c r="G87" t="s">
        <v>564</v>
      </c>
      <c r="H87" t="s">
        <v>10015</v>
      </c>
      <c r="I87" t="s">
        <v>909</v>
      </c>
      <c r="J87">
        <v>2</v>
      </c>
      <c r="K87" t="s">
        <v>10017</v>
      </c>
      <c r="L87" t="s">
        <v>10020</v>
      </c>
      <c r="M87" t="s">
        <v>10021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10085</v>
      </c>
      <c r="T87">
        <v>4</v>
      </c>
    </row>
    <row r="88" spans="1:22" ht="15.75" customHeight="1" x14ac:dyDescent="0.55000000000000004">
      <c r="A88">
        <v>30</v>
      </c>
      <c r="B88" t="s">
        <v>10014</v>
      </c>
      <c r="C88" s="69">
        <v>40220.625</v>
      </c>
      <c r="D88">
        <v>0</v>
      </c>
      <c r="E88" t="s">
        <v>9830</v>
      </c>
      <c r="F88" t="s">
        <v>9830</v>
      </c>
      <c r="G88" t="s">
        <v>564</v>
      </c>
      <c r="H88" t="s">
        <v>10015</v>
      </c>
      <c r="I88" t="s">
        <v>5404</v>
      </c>
      <c r="J88">
        <v>3</v>
      </c>
      <c r="K88" t="s">
        <v>10017</v>
      </c>
      <c r="L88" t="s">
        <v>10022</v>
      </c>
      <c r="M88" t="s">
        <v>10023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10086</v>
      </c>
      <c r="T88">
        <v>4</v>
      </c>
    </row>
    <row r="89" spans="1:22" ht="15.75" customHeight="1" x14ac:dyDescent="0.55000000000000004">
      <c r="A89">
        <v>30</v>
      </c>
      <c r="B89" t="s">
        <v>10014</v>
      </c>
      <c r="C89" s="69">
        <v>40220.625</v>
      </c>
      <c r="D89">
        <v>0</v>
      </c>
      <c r="E89" t="s">
        <v>9830</v>
      </c>
      <c r="F89" t="s">
        <v>9830</v>
      </c>
      <c r="G89" t="s">
        <v>564</v>
      </c>
      <c r="H89" t="s">
        <v>10015</v>
      </c>
      <c r="I89" t="s">
        <v>10024</v>
      </c>
      <c r="J89">
        <v>4</v>
      </c>
      <c r="K89" t="s">
        <v>10017</v>
      </c>
      <c r="L89" t="s">
        <v>10025</v>
      </c>
      <c r="M89" t="s">
        <v>10026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10087</v>
      </c>
      <c r="T89">
        <v>4</v>
      </c>
    </row>
    <row r="90" spans="1:22" ht="15.75" customHeight="1" x14ac:dyDescent="0.55000000000000004">
      <c r="A90">
        <v>30</v>
      </c>
      <c r="B90" t="s">
        <v>10014</v>
      </c>
      <c r="C90" s="69">
        <v>40220.625</v>
      </c>
      <c r="D90">
        <v>0</v>
      </c>
      <c r="E90" t="s">
        <v>9830</v>
      </c>
      <c r="F90" t="s">
        <v>9830</v>
      </c>
      <c r="G90" t="s">
        <v>564</v>
      </c>
      <c r="H90" t="s">
        <v>10015</v>
      </c>
      <c r="I90" t="s">
        <v>10027</v>
      </c>
      <c r="J90">
        <v>5</v>
      </c>
      <c r="K90" t="s">
        <v>10017</v>
      </c>
      <c r="L90" t="s">
        <v>10028</v>
      </c>
      <c r="M90" t="s">
        <v>10029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10088</v>
      </c>
      <c r="T90">
        <v>4</v>
      </c>
    </row>
    <row r="91" spans="1:22" ht="15.75" customHeight="1" x14ac:dyDescent="0.55000000000000004">
      <c r="A91">
        <v>30</v>
      </c>
      <c r="B91" t="s">
        <v>10014</v>
      </c>
      <c r="C91" s="69">
        <v>40220.625</v>
      </c>
      <c r="D91">
        <v>0</v>
      </c>
      <c r="E91" t="s">
        <v>9830</v>
      </c>
      <c r="F91" t="s">
        <v>9830</v>
      </c>
      <c r="G91" t="s">
        <v>564</v>
      </c>
      <c r="H91" t="s">
        <v>10015</v>
      </c>
      <c r="I91" t="s">
        <v>3470</v>
      </c>
      <c r="J91">
        <v>6</v>
      </c>
      <c r="K91" t="s">
        <v>10017</v>
      </c>
      <c r="L91" t="s">
        <v>10030</v>
      </c>
      <c r="M91" t="s">
        <v>10031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10014</v>
      </c>
      <c r="C92" s="69">
        <v>40220.625</v>
      </c>
      <c r="D92">
        <v>0</v>
      </c>
      <c r="E92" t="s">
        <v>9830</v>
      </c>
      <c r="F92" t="s">
        <v>9830</v>
      </c>
      <c r="G92" t="s">
        <v>564</v>
      </c>
      <c r="H92" t="s">
        <v>10015</v>
      </c>
      <c r="I92" t="s">
        <v>10032</v>
      </c>
      <c r="J92">
        <v>7</v>
      </c>
      <c r="K92" t="s">
        <v>10017</v>
      </c>
      <c r="L92" t="s">
        <v>10033</v>
      </c>
      <c r="M92" t="s">
        <v>10034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10014</v>
      </c>
      <c r="C93" s="69">
        <v>40220.625</v>
      </c>
      <c r="D93">
        <v>0</v>
      </c>
      <c r="E93" t="s">
        <v>9830</v>
      </c>
      <c r="F93" t="s">
        <v>9830</v>
      </c>
      <c r="G93" t="s">
        <v>564</v>
      </c>
      <c r="H93" t="s">
        <v>10015</v>
      </c>
      <c r="I93" t="s">
        <v>10035</v>
      </c>
      <c r="J93">
        <v>8</v>
      </c>
      <c r="K93" t="s">
        <v>10017</v>
      </c>
      <c r="L93" t="s">
        <v>10036</v>
      </c>
      <c r="M93" t="s">
        <v>10037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10089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9062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9063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9055</v>
      </c>
      <c r="Q9" s="5" t="s">
        <v>7877</v>
      </c>
      <c r="R9" t="s">
        <v>9064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9067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9065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9066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9068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9073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9074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9075</v>
      </c>
      <c r="Q85" s="60" t="s">
        <v>9444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9076</v>
      </c>
      <c r="Q87" s="5" t="s">
        <v>9077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9079</v>
      </c>
      <c r="Q89" s="5" t="s">
        <v>9080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9078</v>
      </c>
      <c r="Q90" s="5" t="s">
        <v>9081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9082</v>
      </c>
      <c r="Q91" s="5" t="s">
        <v>9083</v>
      </c>
      <c r="R91" s="13" t="s">
        <v>401</v>
      </c>
      <c r="T91">
        <v>4</v>
      </c>
      <c r="V91" s="32" t="s">
        <v>9084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9085</v>
      </c>
      <c r="Q93" s="5" t="s">
        <v>9086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9087</v>
      </c>
      <c r="Q97" s="5" t="s">
        <v>9088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9090</v>
      </c>
      <c r="Q99" s="5" t="s">
        <v>9091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9092</v>
      </c>
      <c r="Q101" s="5" t="s">
        <v>9094</v>
      </c>
      <c r="R101" t="s">
        <v>441</v>
      </c>
      <c r="T101">
        <v>4</v>
      </c>
      <c r="V101" s="32" t="s">
        <v>9093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9095</v>
      </c>
      <c r="Q102" s="5" t="s">
        <v>9096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9097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9098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9099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9100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9101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9102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9103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9104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9105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8166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8166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8166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8166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8166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8166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8166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8166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8166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9149</v>
      </c>
      <c r="S18" s="32" t="s">
        <v>592</v>
      </c>
      <c r="T18" s="6">
        <v>4</v>
      </c>
      <c r="AF18" t="s">
        <v>8166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9150</v>
      </c>
      <c r="S19" s="32" t="s">
        <v>592</v>
      </c>
      <c r="T19" s="6">
        <v>4</v>
      </c>
      <c r="AF19" t="s">
        <v>8166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8166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8166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9151</v>
      </c>
      <c r="S22" s="32" t="s">
        <v>592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8166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8166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9152</v>
      </c>
      <c r="Q28" s="5" t="s">
        <v>9153</v>
      </c>
      <c r="R28" s="13" t="s">
        <v>628</v>
      </c>
      <c r="T28" s="6">
        <v>4</v>
      </c>
      <c r="AF28" t="s">
        <v>8166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8166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9154</v>
      </c>
      <c r="Q30" s="5" t="s">
        <v>9155</v>
      </c>
      <c r="R30" s="13" t="s">
        <v>628</v>
      </c>
      <c r="T30">
        <v>4</v>
      </c>
      <c r="AF30" t="s">
        <v>8166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8045</v>
      </c>
      <c r="Q31" s="5" t="s">
        <v>9089</v>
      </c>
      <c r="R31" s="13" t="s">
        <v>628</v>
      </c>
      <c r="T31">
        <v>4</v>
      </c>
      <c r="AF31" t="s">
        <v>8166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9156</v>
      </c>
      <c r="R32" s="13" t="s">
        <v>628</v>
      </c>
      <c r="T32">
        <v>4</v>
      </c>
      <c r="AF32" t="s">
        <v>8166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8166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8166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8166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8166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8166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8166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9157</v>
      </c>
      <c r="T43">
        <v>4</v>
      </c>
      <c r="AF43" t="s">
        <v>8166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8166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8166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9158</v>
      </c>
      <c r="T46">
        <v>4</v>
      </c>
      <c r="AF46" t="s">
        <v>8166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8166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9159</v>
      </c>
      <c r="T51" s="6">
        <v>3</v>
      </c>
      <c r="AF51" t="s">
        <v>8166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8166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8166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9160</v>
      </c>
      <c r="T54">
        <v>4</v>
      </c>
      <c r="AF54" t="s">
        <v>8166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8166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8166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8166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8166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8166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8166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8166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8166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8166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8166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8166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8166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8166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8166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8166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8166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8166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8166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8166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9161</v>
      </c>
      <c r="T83">
        <v>4</v>
      </c>
      <c r="AF83" t="s">
        <v>8166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9162</v>
      </c>
      <c r="T85">
        <v>4</v>
      </c>
      <c r="AF85" t="s">
        <v>8166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8166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9163</v>
      </c>
      <c r="T87">
        <v>4</v>
      </c>
      <c r="AF87" t="s">
        <v>8166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9164</v>
      </c>
      <c r="T88">
        <v>4</v>
      </c>
      <c r="AF88" t="s">
        <v>8166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8166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8166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8166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8166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8166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8166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8166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8166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8166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8166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8166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8166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9165</v>
      </c>
      <c r="T107">
        <v>4</v>
      </c>
      <c r="AF107" t="s">
        <v>8166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9166</v>
      </c>
      <c r="T108">
        <v>4</v>
      </c>
      <c r="AF108" t="s">
        <v>8166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8166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9167</v>
      </c>
      <c r="T111">
        <v>4</v>
      </c>
      <c r="AF111" t="s">
        <v>8166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9168</v>
      </c>
      <c r="T112">
        <v>4</v>
      </c>
      <c r="AF112" t="s">
        <v>8166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8166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8166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8166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8166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8166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9169</v>
      </c>
      <c r="T122">
        <v>3</v>
      </c>
      <c r="AF122" t="s">
        <v>8166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tabSelected="1"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9107</v>
      </c>
      <c r="R42" s="29" t="s">
        <v>9106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9108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9109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9110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9111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9110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9112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9113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9114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9115</v>
      </c>
      <c r="Q76" s="5" t="s">
        <v>9116</v>
      </c>
      <c r="R76" t="s">
        <v>9114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9117</v>
      </c>
      <c r="Q77" s="5" t="s">
        <v>9118</v>
      </c>
      <c r="R77" t="s">
        <v>9114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9119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9120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9121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9122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9123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9124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9125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9126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9127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9127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9128</v>
      </c>
      <c r="R130" t="s">
        <v>9127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9115</v>
      </c>
      <c r="Q131" s="5" t="s">
        <v>9129</v>
      </c>
      <c r="R131" t="s">
        <v>9127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9130</v>
      </c>
      <c r="Q132" s="5" t="s">
        <v>9131</v>
      </c>
      <c r="R132" t="s">
        <v>9127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9132</v>
      </c>
      <c r="Q134" s="5" t="s">
        <v>9133</v>
      </c>
      <c r="R134" t="s">
        <v>9127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9134</v>
      </c>
      <c r="Q135" s="5" t="s">
        <v>9135</v>
      </c>
      <c r="R135" t="s">
        <v>9127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9136</v>
      </c>
      <c r="Q136" s="5" t="s">
        <v>9137</v>
      </c>
      <c r="R136" t="s">
        <v>9127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9138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9139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9140</v>
      </c>
      <c r="T141">
        <v>4</v>
      </c>
      <c r="V141" s="32" t="s">
        <v>8774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9141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9142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9143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9144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9145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9146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9147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9148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8166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8166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8166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8166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8166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8166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8166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8166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8166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8166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8166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8166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8166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8166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8166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8166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9029</v>
      </c>
      <c r="R34" t="s">
        <v>9028</v>
      </c>
      <c r="S34" s="6" t="s">
        <v>1600</v>
      </c>
      <c r="T34">
        <v>4</v>
      </c>
      <c r="AF34" t="s">
        <v>8166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8166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8166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8166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8166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8166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8166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8166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8166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8166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8166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8166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8166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8166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8166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8166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8166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8166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8166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8166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8166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8166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8166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8166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8166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8166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8166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8166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8166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8166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8166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8166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8166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8166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8166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8166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8166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8166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8166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8166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8166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8166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8166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8166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8166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8166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8166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8166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8166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8166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8166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8166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9030</v>
      </c>
      <c r="T99">
        <v>4</v>
      </c>
      <c r="AF99" t="s">
        <v>8166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9031</v>
      </c>
      <c r="T100">
        <v>4</v>
      </c>
      <c r="AF100" t="s">
        <v>8166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9032</v>
      </c>
      <c r="T101">
        <v>4</v>
      </c>
      <c r="AF101" t="s">
        <v>8166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9033</v>
      </c>
      <c r="T102">
        <v>3</v>
      </c>
      <c r="AF102" t="s">
        <v>8166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8166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8166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8166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8166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8166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8166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9034</v>
      </c>
      <c r="S116" t="s">
        <v>592</v>
      </c>
      <c r="T116">
        <v>4</v>
      </c>
      <c r="AF116" t="s">
        <v>8166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9035</v>
      </c>
      <c r="S117" t="s">
        <v>592</v>
      </c>
      <c r="T117">
        <v>4</v>
      </c>
      <c r="AF117" t="s">
        <v>8166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9037</v>
      </c>
      <c r="Q118" s="5" t="s">
        <v>183</v>
      </c>
      <c r="R118" t="s">
        <v>9036</v>
      </c>
      <c r="S118" t="s">
        <v>592</v>
      </c>
      <c r="T118">
        <v>4</v>
      </c>
      <c r="AF118" t="s">
        <v>8166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8166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9038</v>
      </c>
      <c r="S120" t="s">
        <v>592</v>
      </c>
      <c r="T120">
        <v>4</v>
      </c>
      <c r="AF120" t="s">
        <v>8166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9039</v>
      </c>
      <c r="S121" t="s">
        <v>592</v>
      </c>
      <c r="T121">
        <v>4</v>
      </c>
      <c r="AF121" t="s">
        <v>8166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9040</v>
      </c>
      <c r="S122" t="s">
        <v>592</v>
      </c>
      <c r="T122">
        <v>4</v>
      </c>
      <c r="AF122" t="s">
        <v>8166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9041</v>
      </c>
      <c r="T123">
        <v>4</v>
      </c>
      <c r="AF123" t="s">
        <v>8166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8166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9042</v>
      </c>
      <c r="Q125" s="5" t="s">
        <v>9043</v>
      </c>
      <c r="R125" t="s">
        <v>9041</v>
      </c>
      <c r="T125">
        <v>4</v>
      </c>
      <c r="AF125" t="s">
        <v>8166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8166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8166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8166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9044</v>
      </c>
      <c r="Q129" s="5" t="s">
        <v>9045</v>
      </c>
      <c r="R129" t="s">
        <v>9041</v>
      </c>
      <c r="T129">
        <v>3</v>
      </c>
      <c r="AF129" t="s">
        <v>8166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8166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8166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8166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8166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8166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8166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8166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8166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8166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8166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8166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8166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8166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8166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8166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8166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8166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8166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8166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8166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8166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8166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8166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8166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8166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8166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8166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8166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9171</v>
      </c>
      <c r="Q45" s="5" t="s">
        <v>9172</v>
      </c>
      <c r="R45" t="s">
        <v>9170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8166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8166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8166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8166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8166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8166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8166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8166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8166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8166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9173</v>
      </c>
      <c r="S68" s="32" t="s">
        <v>1504</v>
      </c>
      <c r="T68">
        <v>4</v>
      </c>
      <c r="AF68" t="s">
        <v>8166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8166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8166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8166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9174</v>
      </c>
      <c r="S72" s="32" t="s">
        <v>1504</v>
      </c>
      <c r="T72">
        <v>4</v>
      </c>
      <c r="AF72" t="s">
        <v>8166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8166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8166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8166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9175</v>
      </c>
      <c r="S76" s="32" t="s">
        <v>1504</v>
      </c>
      <c r="T76">
        <v>3</v>
      </c>
      <c r="AF76" t="s">
        <v>8166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8166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8166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8166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8166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8166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8166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9176</v>
      </c>
      <c r="T83">
        <v>4</v>
      </c>
      <c r="AF83" t="s">
        <v>8166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9183</v>
      </c>
      <c r="S84" s="32" t="s">
        <v>1504</v>
      </c>
      <c r="T84">
        <v>4</v>
      </c>
      <c r="AF84" t="s">
        <v>8166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9182</v>
      </c>
      <c r="S85" s="32" t="s">
        <v>1504</v>
      </c>
      <c r="T85">
        <v>4</v>
      </c>
      <c r="V85" s="32" t="s">
        <v>53</v>
      </c>
      <c r="AF85" t="s">
        <v>8166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8166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9184</v>
      </c>
      <c r="S87" s="32" t="s">
        <v>1504</v>
      </c>
      <c r="T87">
        <v>4</v>
      </c>
      <c r="AF87" t="s">
        <v>8166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9177</v>
      </c>
      <c r="T88">
        <v>4</v>
      </c>
      <c r="AF88" t="s">
        <v>8166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8166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8166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9185</v>
      </c>
      <c r="S91" s="32" t="s">
        <v>1504</v>
      </c>
      <c r="T91">
        <v>4</v>
      </c>
      <c r="AF91" t="s">
        <v>8166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8166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9186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9187</v>
      </c>
      <c r="S95" s="32" t="s">
        <v>1504</v>
      </c>
      <c r="T95">
        <v>4</v>
      </c>
      <c r="AF95" t="s">
        <v>8166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8166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9188</v>
      </c>
      <c r="S97" s="32" t="s">
        <v>1504</v>
      </c>
      <c r="T97">
        <v>4</v>
      </c>
      <c r="AF97" t="s">
        <v>8166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9189</v>
      </c>
      <c r="S98" s="32" t="s">
        <v>1504</v>
      </c>
      <c r="T98">
        <v>4</v>
      </c>
      <c r="AF98" t="s">
        <v>8166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9178</v>
      </c>
      <c r="T99">
        <v>4</v>
      </c>
      <c r="AF99" t="s">
        <v>8166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8166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9190</v>
      </c>
      <c r="S101" s="32" t="s">
        <v>1504</v>
      </c>
      <c r="T101">
        <v>4</v>
      </c>
      <c r="AF101" t="s">
        <v>8166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9179</v>
      </c>
      <c r="T102">
        <v>4</v>
      </c>
      <c r="AF102" t="s">
        <v>8166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8166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9191</v>
      </c>
      <c r="S104" s="32" t="s">
        <v>1504</v>
      </c>
      <c r="T104">
        <v>4</v>
      </c>
      <c r="AF104" t="s">
        <v>8166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8166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8166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9192</v>
      </c>
      <c r="S108" s="32" t="s">
        <v>1504</v>
      </c>
      <c r="T108">
        <v>4</v>
      </c>
      <c r="AF108" t="s">
        <v>8166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9180</v>
      </c>
      <c r="T110">
        <v>4</v>
      </c>
      <c r="AF110" t="s">
        <v>8166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8166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8166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8166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8166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9181</v>
      </c>
      <c r="T115">
        <v>4</v>
      </c>
      <c r="AF115" t="s">
        <v>8166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9193</v>
      </c>
      <c r="S116" s="32" t="s">
        <v>1504</v>
      </c>
      <c r="T116">
        <v>4</v>
      </c>
      <c r="AF116" t="s">
        <v>8166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9194</v>
      </c>
      <c r="S117" s="32" t="s">
        <v>1504</v>
      </c>
      <c r="T117">
        <v>4</v>
      </c>
      <c r="AF117" t="s">
        <v>8166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8166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9195</v>
      </c>
      <c r="S119" s="32" t="s">
        <v>1504</v>
      </c>
      <c r="T119">
        <v>4</v>
      </c>
      <c r="AF119" t="s">
        <v>8166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9196</v>
      </c>
      <c r="S120" s="32" t="s">
        <v>1600</v>
      </c>
      <c r="T120">
        <v>4</v>
      </c>
      <c r="AF120" t="s">
        <v>8166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8166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8166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8166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8166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8166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9197</v>
      </c>
      <c r="S126" s="32" t="s">
        <v>1504</v>
      </c>
      <c r="T126">
        <v>4</v>
      </c>
      <c r="AF126" t="s">
        <v>8166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8166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8166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8166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8166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8166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8166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8166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8166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8166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8166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8166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8166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8166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9198</v>
      </c>
      <c r="S146" s="32" t="s">
        <v>1504</v>
      </c>
      <c r="T146">
        <v>4</v>
      </c>
      <c r="AF146" t="s">
        <v>8166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8080</v>
      </c>
      <c r="Q147" s="5" t="s">
        <v>1562</v>
      </c>
      <c r="R147" t="s">
        <v>9199</v>
      </c>
      <c r="S147" s="32" t="s">
        <v>1504</v>
      </c>
      <c r="T147">
        <v>4</v>
      </c>
      <c r="AF147" t="s">
        <v>8166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8166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9200</v>
      </c>
      <c r="S149" s="32" t="s">
        <v>1504</v>
      </c>
      <c r="T149">
        <v>4</v>
      </c>
      <c r="AF149" t="s">
        <v>8166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8166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9201</v>
      </c>
      <c r="S151" s="32" t="s">
        <v>1504</v>
      </c>
      <c r="T151">
        <v>4</v>
      </c>
      <c r="AF151" t="s">
        <v>8166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8166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8166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8166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8166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8166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9202</v>
      </c>
      <c r="S158" s="32" t="s">
        <v>1504</v>
      </c>
      <c r="T158">
        <v>4</v>
      </c>
      <c r="AF158" t="s">
        <v>8166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8166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8166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8166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9203</v>
      </c>
      <c r="S163" s="32" t="s">
        <v>1504</v>
      </c>
      <c r="T163">
        <v>4</v>
      </c>
      <c r="AF163" t="s">
        <v>8166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8166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9204</v>
      </c>
      <c r="S165" s="32" t="s">
        <v>1504</v>
      </c>
      <c r="T165">
        <v>4</v>
      </c>
      <c r="AF165" t="s">
        <v>8166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8166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9205</v>
      </c>
      <c r="S167" s="32" t="s">
        <v>1504</v>
      </c>
      <c r="T167">
        <v>4</v>
      </c>
      <c r="AF167" t="s">
        <v>8166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8166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8166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8166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8166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8166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8166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8166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8166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8166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8166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8166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8166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8166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8166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8166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8166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8166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8166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8166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8166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8166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8166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8166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8166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8166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8166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8166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9206</v>
      </c>
      <c r="T202">
        <v>4</v>
      </c>
      <c r="V202" s="32"/>
      <c r="AF202" t="s">
        <v>8166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9207</v>
      </c>
      <c r="T203">
        <v>4</v>
      </c>
      <c r="AF203" t="s">
        <v>8166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8166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8166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9208</v>
      </c>
      <c r="T206">
        <v>4</v>
      </c>
      <c r="AF206" t="s">
        <v>8166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8166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8166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9209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8166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8166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9210</v>
      </c>
      <c r="Q214" s="5" t="s">
        <v>9117</v>
      </c>
      <c r="R214" t="s">
        <v>9209</v>
      </c>
      <c r="S214" s="32" t="s">
        <v>2413</v>
      </c>
      <c r="T214">
        <v>4</v>
      </c>
      <c r="AF214" t="s">
        <v>8166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9211</v>
      </c>
      <c r="Q215" s="5" t="s">
        <v>9212</v>
      </c>
      <c r="R215" t="s">
        <v>9209</v>
      </c>
      <c r="S215" s="32" t="s">
        <v>2413</v>
      </c>
      <c r="T215">
        <v>3</v>
      </c>
      <c r="AF215" t="s">
        <v>8166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8166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8166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8166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8166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8166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8166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8166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8166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8166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8166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8166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8166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8166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8166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8166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8166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8166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8166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8166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8166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8166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8166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8166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8166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8166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8166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8166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8166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8166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8166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8166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8166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8166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8166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8166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8166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8166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8166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8166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8166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8166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8166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8166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8166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8166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8166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8166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8166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8166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8166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8166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8166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8166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8166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8166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8166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8166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8166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8166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8166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8166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8166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8166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8166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8166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8166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8166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8166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8166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8166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8166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8166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8166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8166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8166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8166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8166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8166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8166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8166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8166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8166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8166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8166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8166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8166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8166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8166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8166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8166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8166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9213</v>
      </c>
      <c r="T318" s="6">
        <v>4</v>
      </c>
      <c r="V318" s="32" t="s">
        <v>9214</v>
      </c>
      <c r="AF318" t="s">
        <v>8166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8166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9215</v>
      </c>
      <c r="T320">
        <v>3</v>
      </c>
      <c r="AF320" t="s">
        <v>8166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9216</v>
      </c>
      <c r="T321">
        <v>4</v>
      </c>
      <c r="AF321" t="s">
        <v>8166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9217</v>
      </c>
      <c r="AF322" t="s">
        <v>8166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7992</v>
      </c>
      <c r="R323" s="29" t="s">
        <v>9218</v>
      </c>
      <c r="T323">
        <v>4</v>
      </c>
      <c r="AF323" t="s">
        <v>8166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8166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8166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8166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8166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8166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8166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8166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8166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8166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8166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8166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8166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8166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8166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8166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8166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8166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8166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8166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8166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8166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8166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8166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8166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8166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8166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8166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8166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8166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8166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8166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8166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8166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8166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8166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8166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8166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8166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8166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8166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8166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8166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8166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8166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8166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8166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8166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8166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8166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8166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8166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8166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8166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8166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8166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8166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8166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8166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8166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8166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8166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8166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8166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8166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8166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8166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8166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8166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8166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8166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8166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8166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8166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8166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8166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8166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8166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8166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8166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8166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8166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70" zoomScaleNormal="70" workbookViewId="0">
      <pane xSplit="1" ySplit="2" topLeftCell="K8" activePane="bottomRight" state="frozen"/>
      <selection pane="topRight" activeCell="L1" sqref="L1"/>
      <selection pane="bottomLeft" activeCell="A893" sqref="A893"/>
      <selection pane="bottomRight" activeCell="Q1085" sqref="Q108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-230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8166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8166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8166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8166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8166</v>
      </c>
      <c r="Q10" s="30" t="s">
        <v>8166</v>
      </c>
      <c r="R10" s="30" t="s">
        <v>8166</v>
      </c>
      <c r="S10" s="30" t="s">
        <v>8166</v>
      </c>
      <c r="T10" s="30" t="s">
        <v>8166</v>
      </c>
      <c r="U10" s="30" t="s">
        <v>8166</v>
      </c>
      <c r="V10" s="30" t="s">
        <v>7851</v>
      </c>
      <c r="W10" s="30" t="s">
        <v>8166</v>
      </c>
      <c r="X10" s="30" t="s">
        <v>8166</v>
      </c>
      <c r="Y10" s="30" t="s">
        <v>8166</v>
      </c>
      <c r="Z10" s="30" t="s">
        <v>8166</v>
      </c>
      <c r="AA10" s="30" t="s">
        <v>8166</v>
      </c>
      <c r="AB10" s="30" t="s">
        <v>8166</v>
      </c>
      <c r="AC10" s="30" t="s">
        <v>8166</v>
      </c>
      <c r="AD10" s="30" t="s">
        <v>8166</v>
      </c>
      <c r="AE10" s="30" t="s">
        <v>8166</v>
      </c>
      <c r="AF10" s="33" t="s">
        <v>8166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8166</v>
      </c>
      <c r="Q11" s="30" t="s">
        <v>8166</v>
      </c>
      <c r="R11" s="30" t="s">
        <v>8166</v>
      </c>
      <c r="S11" s="30" t="s">
        <v>8166</v>
      </c>
      <c r="T11" s="30" t="s">
        <v>8166</v>
      </c>
      <c r="U11" s="30" t="s">
        <v>8166</v>
      </c>
      <c r="V11" s="30" t="s">
        <v>7847</v>
      </c>
      <c r="W11" s="30" t="s">
        <v>8166</v>
      </c>
      <c r="X11" s="30" t="s">
        <v>8166</v>
      </c>
      <c r="Y11" s="30" t="s">
        <v>8166</v>
      </c>
      <c r="Z11" s="30" t="s">
        <v>8166</v>
      </c>
      <c r="AA11" s="30" t="s">
        <v>8166</v>
      </c>
      <c r="AB11" s="30" t="s">
        <v>8166</v>
      </c>
      <c r="AC11" s="30" t="s">
        <v>8166</v>
      </c>
      <c r="AD11" s="30" t="s">
        <v>8166</v>
      </c>
      <c r="AE11" s="30" t="s">
        <v>8166</v>
      </c>
      <c r="AF11" s="33" t="s">
        <v>8166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9310</v>
      </c>
      <c r="S12" s="30" t="s">
        <v>8166</v>
      </c>
      <c r="T12" s="30">
        <v>4</v>
      </c>
      <c r="U12" s="30" t="s">
        <v>8166</v>
      </c>
      <c r="V12" s="30" t="s">
        <v>8166</v>
      </c>
      <c r="W12" s="30" t="s">
        <v>8166</v>
      </c>
      <c r="X12" s="30" t="s">
        <v>8166</v>
      </c>
      <c r="Y12" s="30" t="s">
        <v>8166</v>
      </c>
      <c r="Z12" s="30" t="s">
        <v>8166</v>
      </c>
      <c r="AA12" s="30" t="s">
        <v>8166</v>
      </c>
      <c r="AB12" s="30" t="s">
        <v>8166</v>
      </c>
      <c r="AC12" s="30" t="s">
        <v>8166</v>
      </c>
      <c r="AD12" s="30" t="s">
        <v>8166</v>
      </c>
      <c r="AE12" s="30" t="s">
        <v>8166</v>
      </c>
      <c r="AF12" s="33" t="s">
        <v>8166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8166</v>
      </c>
      <c r="Q13" s="30" t="s">
        <v>8166</v>
      </c>
      <c r="R13" s="30" t="s">
        <v>8166</v>
      </c>
      <c r="S13" s="30" t="s">
        <v>8166</v>
      </c>
      <c r="T13" s="30" t="s">
        <v>8166</v>
      </c>
      <c r="U13" s="30" t="s">
        <v>8166</v>
      </c>
      <c r="V13" s="30" t="s">
        <v>7847</v>
      </c>
      <c r="W13" s="30" t="s">
        <v>8166</v>
      </c>
      <c r="X13" s="30" t="s">
        <v>8166</v>
      </c>
      <c r="Y13" s="30" t="s">
        <v>8166</v>
      </c>
      <c r="Z13" s="30" t="s">
        <v>8166</v>
      </c>
      <c r="AA13" s="30" t="s">
        <v>8166</v>
      </c>
      <c r="AB13" s="30" t="s">
        <v>8166</v>
      </c>
      <c r="AC13" s="30" t="s">
        <v>8166</v>
      </c>
      <c r="AD13" s="30" t="s">
        <v>8166</v>
      </c>
      <c r="AE13" s="30" t="s">
        <v>8166</v>
      </c>
      <c r="AF13" s="33" t="s">
        <v>8166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9037</v>
      </c>
      <c r="Q14" s="57" t="s">
        <v>277</v>
      </c>
      <c r="R14" s="30" t="s">
        <v>9311</v>
      </c>
      <c r="S14" s="30" t="s">
        <v>8166</v>
      </c>
      <c r="T14" s="30">
        <v>4</v>
      </c>
      <c r="U14" s="30" t="s">
        <v>8166</v>
      </c>
      <c r="V14" s="30" t="s">
        <v>8166</v>
      </c>
      <c r="W14" s="30" t="s">
        <v>8166</v>
      </c>
      <c r="X14" s="30" t="s">
        <v>8166</v>
      </c>
      <c r="Y14" s="30" t="s">
        <v>8166</v>
      </c>
      <c r="Z14" s="30" t="s">
        <v>8166</v>
      </c>
      <c r="AA14" s="30" t="s">
        <v>8166</v>
      </c>
      <c r="AB14" s="30" t="s">
        <v>8166</v>
      </c>
      <c r="AC14" s="30" t="s">
        <v>8166</v>
      </c>
      <c r="AD14" s="30" t="s">
        <v>8166</v>
      </c>
      <c r="AE14" s="30" t="s">
        <v>8166</v>
      </c>
      <c r="AF14" s="33" t="s">
        <v>8166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8166</v>
      </c>
      <c r="Q15" s="30"/>
      <c r="R15" s="30" t="s">
        <v>8166</v>
      </c>
      <c r="S15" s="30" t="s">
        <v>8166</v>
      </c>
      <c r="T15" s="30" t="s">
        <v>8166</v>
      </c>
      <c r="U15" s="30" t="s">
        <v>8166</v>
      </c>
      <c r="V15" s="30" t="s">
        <v>7847</v>
      </c>
      <c r="W15" s="30" t="s">
        <v>8166</v>
      </c>
      <c r="X15" s="30" t="s">
        <v>8166</v>
      </c>
      <c r="Y15" s="30" t="s">
        <v>8166</v>
      </c>
      <c r="Z15" s="30" t="s">
        <v>8166</v>
      </c>
      <c r="AA15" s="30" t="s">
        <v>8166</v>
      </c>
      <c r="AB15" s="30" t="s">
        <v>8166</v>
      </c>
      <c r="AC15" s="30" t="s">
        <v>8166</v>
      </c>
      <c r="AD15" s="30" t="s">
        <v>8166</v>
      </c>
      <c r="AE15" s="30" t="s">
        <v>8166</v>
      </c>
      <c r="AF15" s="33" t="s">
        <v>8166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8166</v>
      </c>
      <c r="Q16" s="30" t="s">
        <v>8166</v>
      </c>
      <c r="R16" s="30" t="s">
        <v>8166</v>
      </c>
      <c r="S16" s="30" t="s">
        <v>8166</v>
      </c>
      <c r="T16" s="30" t="s">
        <v>8166</v>
      </c>
      <c r="U16" s="30" t="s">
        <v>8166</v>
      </c>
      <c r="V16" s="30" t="s">
        <v>7847</v>
      </c>
      <c r="W16" s="30" t="s">
        <v>8166</v>
      </c>
      <c r="X16" s="30" t="s">
        <v>8166</v>
      </c>
      <c r="Y16" s="30" t="s">
        <v>8166</v>
      </c>
      <c r="Z16" s="30" t="s">
        <v>8166</v>
      </c>
      <c r="AA16" s="30" t="s">
        <v>8166</v>
      </c>
      <c r="AB16" s="30" t="s">
        <v>8166</v>
      </c>
      <c r="AC16" s="30" t="s">
        <v>8166</v>
      </c>
      <c r="AD16" s="30" t="s">
        <v>8166</v>
      </c>
      <c r="AE16" s="30" t="s">
        <v>8166</v>
      </c>
      <c r="AF16" s="33" t="s">
        <v>8166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8166</v>
      </c>
      <c r="Q17" s="30" t="s">
        <v>8166</v>
      </c>
      <c r="R17" s="30" t="s">
        <v>8166</v>
      </c>
      <c r="S17" s="30" t="s">
        <v>8166</v>
      </c>
      <c r="T17" s="30" t="s">
        <v>8166</v>
      </c>
      <c r="U17" s="30" t="s">
        <v>8166</v>
      </c>
      <c r="V17" s="30" t="s">
        <v>7847</v>
      </c>
      <c r="W17" s="30" t="s">
        <v>8166</v>
      </c>
      <c r="X17" s="30" t="s">
        <v>8166</v>
      </c>
      <c r="Y17" s="30" t="s">
        <v>8166</v>
      </c>
      <c r="Z17" s="30" t="s">
        <v>8166</v>
      </c>
      <c r="AA17" s="30" t="s">
        <v>8166</v>
      </c>
      <c r="AB17" s="30" t="s">
        <v>8166</v>
      </c>
      <c r="AC17" s="30" t="s">
        <v>8166</v>
      </c>
      <c r="AD17" s="30" t="s">
        <v>8166</v>
      </c>
      <c r="AE17" s="30" t="s">
        <v>8166</v>
      </c>
      <c r="AF17" s="33" t="s">
        <v>8166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8166</v>
      </c>
      <c r="Q18" s="30" t="s">
        <v>8166</v>
      </c>
      <c r="R18" s="30" t="s">
        <v>8166</v>
      </c>
      <c r="S18" s="30" t="s">
        <v>8166</v>
      </c>
      <c r="T18" s="30" t="s">
        <v>8166</v>
      </c>
      <c r="U18" s="30" t="s">
        <v>8166</v>
      </c>
      <c r="V18" s="30" t="s">
        <v>7847</v>
      </c>
      <c r="W18" s="30" t="s">
        <v>8166</v>
      </c>
      <c r="X18" s="30" t="s">
        <v>8166</v>
      </c>
      <c r="Y18" s="30" t="s">
        <v>8166</v>
      </c>
      <c r="Z18" s="30" t="s">
        <v>8166</v>
      </c>
      <c r="AA18" s="30" t="s">
        <v>8166</v>
      </c>
      <c r="AB18" s="30" t="s">
        <v>8166</v>
      </c>
      <c r="AC18" s="30" t="s">
        <v>8166</v>
      </c>
      <c r="AD18" s="30" t="s">
        <v>8166</v>
      </c>
      <c r="AE18" s="30" t="s">
        <v>8166</v>
      </c>
      <c r="AF18" s="33" t="s">
        <v>8166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8166</v>
      </c>
      <c r="Q19" s="30" t="s">
        <v>8166</v>
      </c>
      <c r="R19" s="30" t="s">
        <v>8166</v>
      </c>
      <c r="S19" s="30" t="s">
        <v>8166</v>
      </c>
      <c r="T19" s="30" t="s">
        <v>8166</v>
      </c>
      <c r="U19" s="30" t="s">
        <v>8166</v>
      </c>
      <c r="V19" s="30" t="s">
        <v>7847</v>
      </c>
      <c r="W19" s="30" t="s">
        <v>8166</v>
      </c>
      <c r="X19" s="30" t="s">
        <v>8166</v>
      </c>
      <c r="Y19" s="30" t="s">
        <v>8166</v>
      </c>
      <c r="Z19" s="30" t="s">
        <v>8166</v>
      </c>
      <c r="AA19" s="30" t="s">
        <v>8166</v>
      </c>
      <c r="AB19" s="30" t="s">
        <v>8166</v>
      </c>
      <c r="AC19" s="30" t="s">
        <v>8166</v>
      </c>
      <c r="AD19" s="30" t="s">
        <v>8166</v>
      </c>
      <c r="AE19" s="30" t="s">
        <v>8166</v>
      </c>
      <c r="AF19" s="33" t="s">
        <v>8166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8166</v>
      </c>
      <c r="Q20" s="30" t="s">
        <v>8166</v>
      </c>
      <c r="R20" s="30" t="s">
        <v>8166</v>
      </c>
      <c r="S20" s="30" t="s">
        <v>8166</v>
      </c>
      <c r="T20" s="30" t="s">
        <v>8166</v>
      </c>
      <c r="U20" s="30" t="s">
        <v>8166</v>
      </c>
      <c r="V20" s="56" t="s">
        <v>9312</v>
      </c>
      <c r="W20" s="30" t="s">
        <v>8166</v>
      </c>
      <c r="X20" s="30" t="s">
        <v>8166</v>
      </c>
      <c r="Y20" s="30" t="s">
        <v>8166</v>
      </c>
      <c r="Z20" s="30" t="s">
        <v>8166</v>
      </c>
      <c r="AA20" s="30" t="s">
        <v>8166</v>
      </c>
      <c r="AB20" s="30" t="s">
        <v>8166</v>
      </c>
      <c r="AC20" s="30" t="s">
        <v>8166</v>
      </c>
      <c r="AD20" s="30" t="s">
        <v>8166</v>
      </c>
      <c r="AE20" s="30" t="s">
        <v>8166</v>
      </c>
      <c r="AF20" s="33" t="s">
        <v>8166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8166</v>
      </c>
      <c r="Q21" s="30" t="s">
        <v>8166</v>
      </c>
      <c r="R21" s="30" t="s">
        <v>8166</v>
      </c>
      <c r="S21" s="30" t="s">
        <v>8166</v>
      </c>
      <c r="T21" s="30" t="s">
        <v>8166</v>
      </c>
      <c r="U21" s="30" t="s">
        <v>8166</v>
      </c>
      <c r="V21" s="56" t="s">
        <v>9312</v>
      </c>
      <c r="W21" s="30" t="s">
        <v>8166</v>
      </c>
      <c r="X21" s="30" t="s">
        <v>8166</v>
      </c>
      <c r="Y21" s="30" t="s">
        <v>8166</v>
      </c>
      <c r="Z21" s="30" t="s">
        <v>8166</v>
      </c>
      <c r="AA21" s="30" t="s">
        <v>8166</v>
      </c>
      <c r="AB21" s="30" t="s">
        <v>8166</v>
      </c>
      <c r="AC21" s="30" t="s">
        <v>8166</v>
      </c>
      <c r="AD21" s="30" t="s">
        <v>8166</v>
      </c>
      <c r="AE21" s="30" t="s">
        <v>8166</v>
      </c>
      <c r="AF21" s="33" t="s">
        <v>8166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8166</v>
      </c>
      <c r="Q22" s="30" t="s">
        <v>8166</v>
      </c>
      <c r="R22" s="30" t="s">
        <v>8166</v>
      </c>
      <c r="S22" s="30" t="s">
        <v>8166</v>
      </c>
      <c r="T22" s="30" t="s">
        <v>8166</v>
      </c>
      <c r="U22" s="30" t="s">
        <v>8166</v>
      </c>
      <c r="V22" s="56" t="s">
        <v>9312</v>
      </c>
      <c r="W22" s="30" t="s">
        <v>8166</v>
      </c>
      <c r="X22" s="30" t="s">
        <v>8166</v>
      </c>
      <c r="Y22" s="30" t="s">
        <v>8166</v>
      </c>
      <c r="Z22" s="30" t="s">
        <v>8166</v>
      </c>
      <c r="AA22" s="30" t="s">
        <v>8166</v>
      </c>
      <c r="AB22" s="30" t="s">
        <v>8166</v>
      </c>
      <c r="AC22" s="30" t="s">
        <v>8166</v>
      </c>
      <c r="AD22" s="30" t="s">
        <v>8166</v>
      </c>
      <c r="AE22" s="30" t="s">
        <v>8166</v>
      </c>
      <c r="AF22" s="33" t="s">
        <v>8166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8166</v>
      </c>
      <c r="Q25" s="30" t="s">
        <v>8166</v>
      </c>
      <c r="R25" s="30" t="s">
        <v>8166</v>
      </c>
      <c r="S25" s="30" t="s">
        <v>8166</v>
      </c>
      <c r="T25" s="30" t="s">
        <v>8166</v>
      </c>
      <c r="U25" s="30" t="s">
        <v>8166</v>
      </c>
      <c r="V25" s="56" t="s">
        <v>9312</v>
      </c>
      <c r="W25" s="30" t="s">
        <v>8166</v>
      </c>
      <c r="X25" s="30" t="s">
        <v>8166</v>
      </c>
      <c r="Y25" s="30" t="s">
        <v>8166</v>
      </c>
      <c r="Z25" s="30" t="s">
        <v>8166</v>
      </c>
      <c r="AA25" s="30" t="s">
        <v>8166</v>
      </c>
      <c r="AB25" s="30" t="s">
        <v>8166</v>
      </c>
      <c r="AC25" s="30" t="s">
        <v>8166</v>
      </c>
      <c r="AD25" s="30" t="s">
        <v>8166</v>
      </c>
      <c r="AE25" s="30" t="s">
        <v>8166</v>
      </c>
      <c r="AF25" s="33" t="s">
        <v>8166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8166</v>
      </c>
      <c r="Q26" s="30" t="s">
        <v>8166</v>
      </c>
      <c r="R26" s="30" t="s">
        <v>8166</v>
      </c>
      <c r="S26" s="30" t="s">
        <v>8166</v>
      </c>
      <c r="T26" s="30" t="s">
        <v>8166</v>
      </c>
      <c r="U26" s="30" t="s">
        <v>8166</v>
      </c>
      <c r="V26" s="56" t="s">
        <v>99</v>
      </c>
      <c r="W26" s="30" t="s">
        <v>8166</v>
      </c>
      <c r="X26" s="30" t="s">
        <v>8166</v>
      </c>
      <c r="Y26" s="30" t="s">
        <v>8166</v>
      </c>
      <c r="Z26" s="30" t="s">
        <v>8166</v>
      </c>
      <c r="AA26" s="30" t="s">
        <v>8166</v>
      </c>
      <c r="AB26" s="30" t="s">
        <v>8166</v>
      </c>
      <c r="AC26" s="30" t="s">
        <v>8166</v>
      </c>
      <c r="AD26" s="30" t="s">
        <v>8166</v>
      </c>
      <c r="AE26" s="30" t="s">
        <v>8166</v>
      </c>
      <c r="AF26" s="33" t="s">
        <v>8166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9313</v>
      </c>
      <c r="S27" s="30" t="s">
        <v>8166</v>
      </c>
      <c r="T27" s="30">
        <v>4</v>
      </c>
      <c r="U27" s="30" t="s">
        <v>8166</v>
      </c>
      <c r="V27" s="30" t="s">
        <v>8166</v>
      </c>
      <c r="W27" s="30" t="s">
        <v>8166</v>
      </c>
      <c r="X27" s="30" t="s">
        <v>8166</v>
      </c>
      <c r="Y27" s="30" t="s">
        <v>8166</v>
      </c>
      <c r="Z27" s="30" t="s">
        <v>8166</v>
      </c>
      <c r="AA27" s="30" t="s">
        <v>8166</v>
      </c>
      <c r="AB27" s="30" t="s">
        <v>8166</v>
      </c>
      <c r="AC27" s="30" t="s">
        <v>8166</v>
      </c>
      <c r="AD27" s="30" t="s">
        <v>8166</v>
      </c>
      <c r="AE27" s="30" t="s">
        <v>8166</v>
      </c>
      <c r="AF27" s="33" t="s">
        <v>8166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8166</v>
      </c>
      <c r="Q28" s="30" t="s">
        <v>8166</v>
      </c>
      <c r="R28" s="30" t="s">
        <v>8166</v>
      </c>
      <c r="S28" s="30" t="s">
        <v>8166</v>
      </c>
      <c r="T28" s="30" t="s">
        <v>8166</v>
      </c>
      <c r="U28" s="30" t="s">
        <v>8166</v>
      </c>
      <c r="V28" s="56" t="s">
        <v>9312</v>
      </c>
      <c r="W28" s="30" t="s">
        <v>8166</v>
      </c>
      <c r="X28" s="30" t="s">
        <v>8166</v>
      </c>
      <c r="Y28" s="30" t="s">
        <v>8166</v>
      </c>
      <c r="Z28" s="30" t="s">
        <v>8166</v>
      </c>
      <c r="AA28" s="30" t="s">
        <v>8166</v>
      </c>
      <c r="AB28" s="30" t="s">
        <v>8166</v>
      </c>
      <c r="AC28" s="30" t="s">
        <v>8166</v>
      </c>
      <c r="AD28" s="30" t="s">
        <v>8166</v>
      </c>
      <c r="AE28" s="30" t="s">
        <v>8166</v>
      </c>
      <c r="AF28" s="33" t="s">
        <v>8166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9314</v>
      </c>
      <c r="S29" s="30" t="s">
        <v>8166</v>
      </c>
      <c r="T29" s="30">
        <v>4</v>
      </c>
      <c r="U29" s="30" t="s">
        <v>8166</v>
      </c>
      <c r="V29" s="30" t="s">
        <v>8166</v>
      </c>
      <c r="W29" s="30" t="s">
        <v>8166</v>
      </c>
      <c r="X29" s="30" t="s">
        <v>8166</v>
      </c>
      <c r="Y29" s="30" t="s">
        <v>8166</v>
      </c>
      <c r="Z29" s="30" t="s">
        <v>8166</v>
      </c>
      <c r="AA29" s="30" t="s">
        <v>8166</v>
      </c>
      <c r="AB29" s="30" t="s">
        <v>8166</v>
      </c>
      <c r="AC29" s="30" t="s">
        <v>8166</v>
      </c>
      <c r="AD29" s="30" t="s">
        <v>8166</v>
      </c>
      <c r="AE29" s="30" t="s">
        <v>8166</v>
      </c>
      <c r="AF29" s="33" t="s">
        <v>8166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9315</v>
      </c>
      <c r="S30" s="30" t="s">
        <v>8166</v>
      </c>
      <c r="T30" s="30">
        <v>4</v>
      </c>
      <c r="U30" s="30" t="s">
        <v>8166</v>
      </c>
      <c r="V30" s="30" t="s">
        <v>8166</v>
      </c>
      <c r="W30" s="30" t="s">
        <v>8166</v>
      </c>
      <c r="X30" s="30" t="s">
        <v>8166</v>
      </c>
      <c r="Y30" s="30" t="s">
        <v>8166</v>
      </c>
      <c r="Z30" s="30" t="s">
        <v>8166</v>
      </c>
      <c r="AA30" s="30" t="s">
        <v>8166</v>
      </c>
      <c r="AB30" s="30" t="s">
        <v>8166</v>
      </c>
      <c r="AC30" s="30" t="s">
        <v>8166</v>
      </c>
      <c r="AD30" s="30" t="s">
        <v>8166</v>
      </c>
      <c r="AE30" s="30" t="s">
        <v>8166</v>
      </c>
      <c r="AF30" s="33" t="s">
        <v>8166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8166</v>
      </c>
      <c r="Q31" s="30" t="s">
        <v>8166</v>
      </c>
      <c r="R31" s="30" t="s">
        <v>8166</v>
      </c>
      <c r="S31" s="30" t="s">
        <v>8166</v>
      </c>
      <c r="T31" s="30" t="s">
        <v>8166</v>
      </c>
      <c r="U31" s="30" t="s">
        <v>8166</v>
      </c>
      <c r="V31" s="56" t="s">
        <v>9312</v>
      </c>
      <c r="W31" s="30" t="s">
        <v>8166</v>
      </c>
      <c r="X31" s="30" t="s">
        <v>8166</v>
      </c>
      <c r="Y31" s="30" t="s">
        <v>8166</v>
      </c>
      <c r="Z31" s="30" t="s">
        <v>8166</v>
      </c>
      <c r="AA31" s="30" t="s">
        <v>8166</v>
      </c>
      <c r="AB31" s="30" t="s">
        <v>8166</v>
      </c>
      <c r="AC31" s="30" t="s">
        <v>8166</v>
      </c>
      <c r="AD31" s="30" t="s">
        <v>8166</v>
      </c>
      <c r="AE31" s="30" t="s">
        <v>8166</v>
      </c>
      <c r="AF31" s="33" t="s">
        <v>8166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9316</v>
      </c>
      <c r="S32" s="56" t="s">
        <v>1504</v>
      </c>
      <c r="T32" s="30">
        <v>4</v>
      </c>
      <c r="U32" s="30" t="s">
        <v>8166</v>
      </c>
      <c r="V32" s="30" t="s">
        <v>8166</v>
      </c>
      <c r="W32" s="30" t="s">
        <v>8166</v>
      </c>
      <c r="X32" s="30" t="s">
        <v>8166</v>
      </c>
      <c r="Y32" s="30" t="s">
        <v>8166</v>
      </c>
      <c r="Z32" s="30" t="s">
        <v>8166</v>
      </c>
      <c r="AA32" s="30" t="s">
        <v>8166</v>
      </c>
      <c r="AB32" s="30" t="s">
        <v>8166</v>
      </c>
      <c r="AC32" s="30" t="s">
        <v>8166</v>
      </c>
      <c r="AD32" s="30" t="s">
        <v>8166</v>
      </c>
      <c r="AE32" s="30" t="s">
        <v>8166</v>
      </c>
      <c r="AF32" s="33" t="s">
        <v>8166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8166</v>
      </c>
      <c r="Q33" s="30" t="s">
        <v>8166</v>
      </c>
      <c r="R33" s="30" t="s">
        <v>8166</v>
      </c>
      <c r="S33" s="30" t="s">
        <v>8166</v>
      </c>
      <c r="T33" s="30" t="s">
        <v>8166</v>
      </c>
      <c r="U33" s="30" t="s">
        <v>8166</v>
      </c>
      <c r="V33" s="56" t="s">
        <v>53</v>
      </c>
      <c r="W33" s="30" t="s">
        <v>8166</v>
      </c>
      <c r="X33" s="30" t="s">
        <v>8166</v>
      </c>
      <c r="Y33" s="30" t="s">
        <v>8166</v>
      </c>
      <c r="Z33" s="30" t="s">
        <v>8166</v>
      </c>
      <c r="AA33" s="30" t="s">
        <v>8166</v>
      </c>
      <c r="AB33" s="30" t="s">
        <v>8166</v>
      </c>
      <c r="AC33" s="30" t="s">
        <v>8166</v>
      </c>
      <c r="AD33" s="30" t="s">
        <v>8166</v>
      </c>
      <c r="AE33" s="30" t="s">
        <v>8166</v>
      </c>
      <c r="AF33" s="33" t="s">
        <v>8166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9317</v>
      </c>
      <c r="S34" s="56" t="s">
        <v>1504</v>
      </c>
      <c r="T34" s="30">
        <v>4</v>
      </c>
      <c r="U34" s="30"/>
      <c r="V34" s="30" t="s">
        <v>8166</v>
      </c>
      <c r="W34" s="30" t="s">
        <v>8166</v>
      </c>
      <c r="X34" s="30" t="s">
        <v>8166</v>
      </c>
      <c r="Y34" s="30" t="s">
        <v>8166</v>
      </c>
      <c r="Z34" s="30" t="s">
        <v>8166</v>
      </c>
      <c r="AA34" s="30" t="s">
        <v>8166</v>
      </c>
      <c r="AB34" s="30" t="s">
        <v>8166</v>
      </c>
      <c r="AC34" s="30" t="s">
        <v>8166</v>
      </c>
      <c r="AD34" s="30" t="s">
        <v>8166</v>
      </c>
      <c r="AE34" s="30" t="s">
        <v>8166</v>
      </c>
      <c r="AF34" s="33" t="s">
        <v>8166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8166</v>
      </c>
      <c r="Q35" s="30" t="s">
        <v>8166</v>
      </c>
      <c r="R35" s="30" t="s">
        <v>8166</v>
      </c>
      <c r="S35" s="30" t="s">
        <v>8166</v>
      </c>
      <c r="T35" s="30" t="s">
        <v>8166</v>
      </c>
      <c r="U35" s="30" t="s">
        <v>8166</v>
      </c>
      <c r="V35" s="56" t="s">
        <v>99</v>
      </c>
      <c r="W35" s="30" t="s">
        <v>8166</v>
      </c>
      <c r="X35" s="30" t="s">
        <v>8166</v>
      </c>
      <c r="Y35" s="30" t="s">
        <v>8166</v>
      </c>
      <c r="Z35" s="30" t="s">
        <v>8166</v>
      </c>
      <c r="AA35" s="30" t="s">
        <v>8166</v>
      </c>
      <c r="AB35" s="30" t="s">
        <v>8166</v>
      </c>
      <c r="AC35" s="30" t="s">
        <v>8166</v>
      </c>
      <c r="AD35" s="30" t="s">
        <v>8166</v>
      </c>
      <c r="AE35" s="30" t="s">
        <v>8166</v>
      </c>
      <c r="AF35" s="33" t="s">
        <v>8166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8166</v>
      </c>
      <c r="Q36" s="30" t="s">
        <v>8166</v>
      </c>
      <c r="R36" s="30" t="s">
        <v>8166</v>
      </c>
      <c r="S36" s="30" t="s">
        <v>8166</v>
      </c>
      <c r="T36" s="30" t="s">
        <v>8166</v>
      </c>
      <c r="U36" s="30" t="s">
        <v>8166</v>
      </c>
      <c r="V36" s="56" t="s">
        <v>53</v>
      </c>
      <c r="W36" s="30" t="s">
        <v>8166</v>
      </c>
      <c r="X36" s="30" t="s">
        <v>8166</v>
      </c>
      <c r="Y36" s="30" t="s">
        <v>8166</v>
      </c>
      <c r="Z36" s="30" t="s">
        <v>8166</v>
      </c>
      <c r="AA36" s="30" t="s">
        <v>8166</v>
      </c>
      <c r="AB36" s="30" t="s">
        <v>8166</v>
      </c>
      <c r="AC36" s="30" t="s">
        <v>8166</v>
      </c>
      <c r="AD36" s="30" t="s">
        <v>8166</v>
      </c>
      <c r="AE36" s="30" t="s">
        <v>8166</v>
      </c>
      <c r="AF36" s="33" t="s">
        <v>8166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9318</v>
      </c>
      <c r="S37" s="56" t="s">
        <v>1504</v>
      </c>
      <c r="T37" s="30">
        <v>4</v>
      </c>
      <c r="U37" s="30" t="s">
        <v>8166</v>
      </c>
      <c r="V37" s="30" t="s">
        <v>8166</v>
      </c>
      <c r="W37" s="30" t="s">
        <v>8166</v>
      </c>
      <c r="X37" s="30" t="s">
        <v>8166</v>
      </c>
      <c r="Y37" s="30" t="s">
        <v>8166</v>
      </c>
      <c r="Z37" s="30" t="s">
        <v>8166</v>
      </c>
      <c r="AA37" s="30" t="s">
        <v>8166</v>
      </c>
      <c r="AB37" s="30" t="s">
        <v>8166</v>
      </c>
      <c r="AC37" s="30" t="s">
        <v>8166</v>
      </c>
      <c r="AD37" s="30" t="s">
        <v>8166</v>
      </c>
      <c r="AE37" s="30" t="s">
        <v>8166</v>
      </c>
      <c r="AF37" s="33" t="s">
        <v>8166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8166</v>
      </c>
      <c r="Q38" s="30" t="s">
        <v>8166</v>
      </c>
      <c r="R38" s="30" t="s">
        <v>8166</v>
      </c>
      <c r="S38" s="30" t="s">
        <v>8166</v>
      </c>
      <c r="T38" s="30" t="s">
        <v>8166</v>
      </c>
      <c r="U38" s="30" t="s">
        <v>8166</v>
      </c>
      <c r="V38" s="56" t="s">
        <v>2016</v>
      </c>
      <c r="W38" s="30" t="s">
        <v>8166</v>
      </c>
      <c r="X38" s="30" t="s">
        <v>8166</v>
      </c>
      <c r="Y38" s="30" t="s">
        <v>8166</v>
      </c>
      <c r="Z38" s="30" t="s">
        <v>8166</v>
      </c>
      <c r="AA38" s="30" t="s">
        <v>8166</v>
      </c>
      <c r="AB38" s="30" t="s">
        <v>8166</v>
      </c>
      <c r="AC38" s="30" t="s">
        <v>8166</v>
      </c>
      <c r="AD38" s="30" t="s">
        <v>8166</v>
      </c>
      <c r="AE38" s="30" t="s">
        <v>8166</v>
      </c>
      <c r="AF38" s="33" t="s">
        <v>8166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8166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8166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8166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8166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8166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8166</v>
      </c>
      <c r="Q46" s="30" t="s">
        <v>8166</v>
      </c>
      <c r="R46" s="30" t="s">
        <v>8166</v>
      </c>
      <c r="S46" s="30" t="s">
        <v>8166</v>
      </c>
      <c r="T46" s="30" t="s">
        <v>8166</v>
      </c>
      <c r="U46" s="30" t="s">
        <v>8166</v>
      </c>
      <c r="V46" s="30" t="s">
        <v>7852</v>
      </c>
      <c r="W46" s="30" t="s">
        <v>8166</v>
      </c>
      <c r="X46" s="30" t="s">
        <v>8166</v>
      </c>
      <c r="Y46" s="30" t="s">
        <v>8166</v>
      </c>
      <c r="Z46" s="30" t="s">
        <v>8166</v>
      </c>
      <c r="AA46" s="30" t="s">
        <v>8166</v>
      </c>
      <c r="AB46" s="30" t="s">
        <v>8166</v>
      </c>
      <c r="AC46" s="30" t="s">
        <v>8166</v>
      </c>
      <c r="AD46" s="30" t="s">
        <v>8166</v>
      </c>
      <c r="AE46" s="30" t="s">
        <v>8166</v>
      </c>
      <c r="AF46" s="33" t="s">
        <v>8166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8166</v>
      </c>
      <c r="Q47" s="30" t="s">
        <v>8166</v>
      </c>
      <c r="R47" s="30" t="s">
        <v>8166</v>
      </c>
      <c r="S47" s="30" t="s">
        <v>8166</v>
      </c>
      <c r="T47" s="30" t="s">
        <v>8166</v>
      </c>
      <c r="U47" s="30" t="s">
        <v>8166</v>
      </c>
      <c r="V47" s="30" t="s">
        <v>8166</v>
      </c>
      <c r="W47" s="30" t="s">
        <v>8166</v>
      </c>
      <c r="X47" s="30" t="s">
        <v>8166</v>
      </c>
      <c r="Y47" s="30" t="s">
        <v>8166</v>
      </c>
      <c r="Z47" s="30" t="s">
        <v>8166</v>
      </c>
      <c r="AA47" s="30" t="s">
        <v>8166</v>
      </c>
      <c r="AB47" s="30" t="s">
        <v>8166</v>
      </c>
      <c r="AC47" s="30" t="s">
        <v>8166</v>
      </c>
      <c r="AD47" s="30" t="s">
        <v>8166</v>
      </c>
      <c r="AE47" s="30" t="s">
        <v>8166</v>
      </c>
      <c r="AF47" s="33" t="s">
        <v>8166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30" t="s">
        <v>45</v>
      </c>
      <c r="P48" s="30" t="s">
        <v>2078</v>
      </c>
      <c r="Q48" s="30" t="s">
        <v>1500</v>
      </c>
      <c r="R48" s="30" t="s">
        <v>3204</v>
      </c>
      <c r="S48" s="30" t="s">
        <v>3075</v>
      </c>
      <c r="T48" s="30">
        <v>4</v>
      </c>
      <c r="U48" s="30">
        <v>122.846</v>
      </c>
      <c r="V48" s="30" t="s">
        <v>7848</v>
      </c>
      <c r="W48" s="30" t="s">
        <v>8166</v>
      </c>
      <c r="X48" s="30" t="s">
        <v>8166</v>
      </c>
      <c r="Y48" s="30" t="s">
        <v>8166</v>
      </c>
      <c r="Z48" s="30" t="s">
        <v>8166</v>
      </c>
      <c r="AA48" s="30" t="s">
        <v>8166</v>
      </c>
      <c r="AB48" s="30" t="s">
        <v>8166</v>
      </c>
      <c r="AC48" s="30" t="s">
        <v>8166</v>
      </c>
      <c r="AD48" s="30" t="s">
        <v>8166</v>
      </c>
      <c r="AE48" s="30" t="s">
        <v>8166</v>
      </c>
      <c r="AF48" s="33" t="s">
        <v>8166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30" t="s">
        <v>45</v>
      </c>
      <c r="P49" s="30" t="s">
        <v>2078</v>
      </c>
      <c r="Q49" s="30" t="s">
        <v>1429</v>
      </c>
      <c r="R49" s="30" t="s">
        <v>3203</v>
      </c>
      <c r="S49" s="30" t="s">
        <v>8166</v>
      </c>
      <c r="T49" s="30">
        <v>4</v>
      </c>
      <c r="U49" s="30">
        <v>123.566</v>
      </c>
      <c r="V49" s="30" t="s">
        <v>7849</v>
      </c>
      <c r="W49" s="30" t="s">
        <v>8166</v>
      </c>
      <c r="X49" s="30" t="s">
        <v>8166</v>
      </c>
      <c r="Y49" s="30" t="s">
        <v>8166</v>
      </c>
      <c r="Z49" s="30" t="s">
        <v>8166</v>
      </c>
      <c r="AA49" s="30" t="s">
        <v>8166</v>
      </c>
      <c r="AB49" s="30" t="s">
        <v>8166</v>
      </c>
      <c r="AC49" s="30" t="s">
        <v>8166</v>
      </c>
      <c r="AD49" s="30" t="s">
        <v>8166</v>
      </c>
      <c r="AE49" s="30" t="s">
        <v>8166</v>
      </c>
      <c r="AF49" s="33" t="s">
        <v>8166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8166</v>
      </c>
      <c r="Q50" s="30" t="s">
        <v>8166</v>
      </c>
      <c r="R50" s="30" t="s">
        <v>8166</v>
      </c>
      <c r="S50" s="30" t="s">
        <v>8166</v>
      </c>
      <c r="T50" s="30" t="s">
        <v>8166</v>
      </c>
      <c r="U50" s="30" t="s">
        <v>8166</v>
      </c>
      <c r="V50" s="30" t="s">
        <v>2016</v>
      </c>
      <c r="W50" s="30" t="s">
        <v>8166</v>
      </c>
      <c r="X50" s="30" t="s">
        <v>8166</v>
      </c>
      <c r="Y50" s="30" t="s">
        <v>8166</v>
      </c>
      <c r="Z50" s="30" t="s">
        <v>8166</v>
      </c>
      <c r="AA50" s="30" t="s">
        <v>8166</v>
      </c>
      <c r="AB50" s="30" t="s">
        <v>8166</v>
      </c>
      <c r="AC50" s="30" t="s">
        <v>8166</v>
      </c>
      <c r="AD50" s="30" t="s">
        <v>8166</v>
      </c>
      <c r="AE50" s="30" t="s">
        <v>8166</v>
      </c>
      <c r="AF50" s="33" t="s">
        <v>8166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8166</v>
      </c>
      <c r="Q51" s="30" t="s">
        <v>8166</v>
      </c>
      <c r="R51" s="30" t="s">
        <v>8166</v>
      </c>
      <c r="S51" s="30" t="s">
        <v>8166</v>
      </c>
      <c r="T51" s="30" t="s">
        <v>8166</v>
      </c>
      <c r="U51" s="30" t="s">
        <v>8166</v>
      </c>
      <c r="V51" s="30" t="s">
        <v>99</v>
      </c>
      <c r="W51" s="30" t="s">
        <v>8166</v>
      </c>
      <c r="X51" s="30" t="s">
        <v>8166</v>
      </c>
      <c r="Y51" s="30" t="s">
        <v>8166</v>
      </c>
      <c r="Z51" s="30" t="s">
        <v>8166</v>
      </c>
      <c r="AA51" s="30" t="s">
        <v>8166</v>
      </c>
      <c r="AB51" s="30" t="s">
        <v>8166</v>
      </c>
      <c r="AC51" s="30" t="s">
        <v>8166</v>
      </c>
      <c r="AD51" s="30" t="s">
        <v>8166</v>
      </c>
      <c r="AE51" s="30" t="s">
        <v>8166</v>
      </c>
      <c r="AF51" s="33" t="s">
        <v>8166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8166</v>
      </c>
      <c r="Q52" s="30" t="s">
        <v>8166</v>
      </c>
      <c r="R52" s="30" t="s">
        <v>8166</v>
      </c>
      <c r="S52" s="30" t="s">
        <v>8166</v>
      </c>
      <c r="T52" s="30" t="s">
        <v>8166</v>
      </c>
      <c r="U52" s="30" t="s">
        <v>8166</v>
      </c>
      <c r="V52" s="30" t="s">
        <v>99</v>
      </c>
      <c r="W52" s="30" t="s">
        <v>8166</v>
      </c>
      <c r="X52" s="30" t="s">
        <v>8166</v>
      </c>
      <c r="Y52" s="30" t="s">
        <v>8166</v>
      </c>
      <c r="Z52" s="30" t="s">
        <v>8166</v>
      </c>
      <c r="AA52" s="30" t="s">
        <v>8166</v>
      </c>
      <c r="AB52" s="30" t="s">
        <v>8166</v>
      </c>
      <c r="AC52" s="30" t="s">
        <v>8166</v>
      </c>
      <c r="AD52" s="30" t="s">
        <v>8166</v>
      </c>
      <c r="AE52" s="30" t="s">
        <v>8166</v>
      </c>
      <c r="AF52" s="33" t="s">
        <v>8166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8166</v>
      </c>
      <c r="Q53" s="30" t="s">
        <v>8166</v>
      </c>
      <c r="R53" s="30" t="s">
        <v>8166</v>
      </c>
      <c r="S53" s="30" t="s">
        <v>8166</v>
      </c>
      <c r="T53" s="30" t="s">
        <v>8166</v>
      </c>
      <c r="U53" s="30" t="s">
        <v>8166</v>
      </c>
      <c r="V53" s="30" t="s">
        <v>2016</v>
      </c>
      <c r="W53" s="30" t="s">
        <v>8166</v>
      </c>
      <c r="X53" s="30" t="s">
        <v>8166</v>
      </c>
      <c r="Y53" s="30" t="s">
        <v>8166</v>
      </c>
      <c r="Z53" s="30" t="s">
        <v>8166</v>
      </c>
      <c r="AA53" s="30" t="s">
        <v>8166</v>
      </c>
      <c r="AB53" s="30" t="s">
        <v>8166</v>
      </c>
      <c r="AC53" s="30" t="s">
        <v>8166</v>
      </c>
      <c r="AD53" s="30" t="s">
        <v>8166</v>
      </c>
      <c r="AE53" s="30" t="s">
        <v>8166</v>
      </c>
      <c r="AF53" s="33" t="s">
        <v>8166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8166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8166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8166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18" t="s">
        <v>45</v>
      </c>
      <c r="P57" s="5" t="s">
        <v>2078</v>
      </c>
      <c r="Q57" s="5" t="s">
        <v>1429</v>
      </c>
      <c r="R57" s="13" t="s">
        <v>3203</v>
      </c>
      <c r="S57" s="6"/>
      <c r="T57" s="6">
        <v>4</v>
      </c>
      <c r="U57" s="6">
        <v>131.75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18" t="s">
        <v>45</v>
      </c>
      <c r="P58" s="5" t="s">
        <v>2078</v>
      </c>
      <c r="Q58" s="5" t="s">
        <v>1500</v>
      </c>
      <c r="R58" s="13" t="s">
        <v>3204</v>
      </c>
      <c r="S58" s="6" t="s">
        <v>3075</v>
      </c>
      <c r="T58" s="6">
        <v>4</v>
      </c>
      <c r="U58" s="6">
        <v>129.80000000000001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8166</v>
      </c>
      <c r="Q59" s="30" t="s">
        <v>8166</v>
      </c>
      <c r="R59" s="30" t="s">
        <v>8166</v>
      </c>
      <c r="S59" s="30" t="s">
        <v>8166</v>
      </c>
      <c r="T59" s="30" t="s">
        <v>8166</v>
      </c>
      <c r="U59" s="30" t="s">
        <v>8166</v>
      </c>
      <c r="V59" s="30" t="s">
        <v>7861</v>
      </c>
      <c r="W59" s="30" t="s">
        <v>8166</v>
      </c>
      <c r="X59" s="30" t="s">
        <v>8166</v>
      </c>
      <c r="Y59" s="30" t="s">
        <v>8166</v>
      </c>
      <c r="Z59" s="30" t="s">
        <v>8166</v>
      </c>
      <c r="AA59" s="30" t="s">
        <v>8166</v>
      </c>
      <c r="AB59" s="30" t="s">
        <v>8166</v>
      </c>
      <c r="AC59" s="30" t="s">
        <v>8166</v>
      </c>
      <c r="AD59" s="30" t="s">
        <v>8166</v>
      </c>
      <c r="AE59" s="30" t="s">
        <v>8166</v>
      </c>
      <c r="AF59" s="33" t="s">
        <v>8166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8166</v>
      </c>
      <c r="Q60" s="30" t="s">
        <v>8166</v>
      </c>
      <c r="R60" s="30" t="s">
        <v>8166</v>
      </c>
      <c r="S60" s="30" t="s">
        <v>8166</v>
      </c>
      <c r="T60" s="30" t="s">
        <v>8166</v>
      </c>
      <c r="U60" s="30" t="s">
        <v>8166</v>
      </c>
      <c r="V60" s="30" t="s">
        <v>2016</v>
      </c>
      <c r="W60" s="30" t="s">
        <v>8166</v>
      </c>
      <c r="X60" s="30" t="s">
        <v>8166</v>
      </c>
      <c r="Y60" s="30" t="s">
        <v>8166</v>
      </c>
      <c r="Z60" s="30" t="s">
        <v>8166</v>
      </c>
      <c r="AA60" s="30" t="s">
        <v>8166</v>
      </c>
      <c r="AB60" s="30" t="s">
        <v>8166</v>
      </c>
      <c r="AC60" s="30" t="s">
        <v>8166</v>
      </c>
      <c r="AD60" s="30" t="s">
        <v>8166</v>
      </c>
      <c r="AE60" s="30" t="s">
        <v>8166</v>
      </c>
      <c r="AF60" s="33" t="s">
        <v>8166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8166</v>
      </c>
      <c r="Q61" s="30" t="s">
        <v>8166</v>
      </c>
      <c r="R61" s="30" t="s">
        <v>8166</v>
      </c>
      <c r="S61" s="30" t="s">
        <v>8166</v>
      </c>
      <c r="T61" s="30" t="s">
        <v>8166</v>
      </c>
      <c r="U61" s="30" t="s">
        <v>8166</v>
      </c>
      <c r="V61" s="30" t="s">
        <v>7862</v>
      </c>
      <c r="W61" s="30" t="s">
        <v>8166</v>
      </c>
      <c r="X61" s="30" t="s">
        <v>8166</v>
      </c>
      <c r="Y61" s="30" t="s">
        <v>8166</v>
      </c>
      <c r="Z61" s="30" t="s">
        <v>8166</v>
      </c>
      <c r="AA61" s="30" t="s">
        <v>8166</v>
      </c>
      <c r="AB61" s="30" t="s">
        <v>8166</v>
      </c>
      <c r="AC61" s="30" t="s">
        <v>8166</v>
      </c>
      <c r="AD61" s="30" t="s">
        <v>8166</v>
      </c>
      <c r="AE61" s="30" t="s">
        <v>8166</v>
      </c>
      <c r="AF61" s="33" t="s">
        <v>8166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8166</v>
      </c>
      <c r="Q62" s="30" t="s">
        <v>8166</v>
      </c>
      <c r="R62" s="30" t="s">
        <v>8166</v>
      </c>
      <c r="S62" s="30" t="s">
        <v>8166</v>
      </c>
      <c r="T62" s="30" t="s">
        <v>8166</v>
      </c>
      <c r="U62" s="30" t="s">
        <v>8166</v>
      </c>
      <c r="V62" s="30" t="s">
        <v>99</v>
      </c>
      <c r="W62" s="30" t="s">
        <v>8166</v>
      </c>
      <c r="X62" s="30" t="s">
        <v>8166</v>
      </c>
      <c r="Y62" s="30" t="s">
        <v>8166</v>
      </c>
      <c r="Z62" s="30" t="s">
        <v>8166</v>
      </c>
      <c r="AA62" s="30" t="s">
        <v>8166</v>
      </c>
      <c r="AB62" s="30" t="s">
        <v>8166</v>
      </c>
      <c r="AC62" s="30" t="s">
        <v>8166</v>
      </c>
      <c r="AD62" s="30" t="s">
        <v>8166</v>
      </c>
      <c r="AE62" s="30" t="s">
        <v>8166</v>
      </c>
      <c r="AF62" s="33" t="s">
        <v>8166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8166</v>
      </c>
      <c r="Q63" s="30" t="s">
        <v>8166</v>
      </c>
      <c r="R63" s="30" t="s">
        <v>8166</v>
      </c>
      <c r="S63" s="30" t="s">
        <v>8166</v>
      </c>
      <c r="T63" s="30" t="s">
        <v>8166</v>
      </c>
      <c r="U63" s="30" t="s">
        <v>8166</v>
      </c>
      <c r="V63" s="30" t="s">
        <v>2016</v>
      </c>
      <c r="W63" s="30" t="s">
        <v>8166</v>
      </c>
      <c r="X63" s="30" t="s">
        <v>8166</v>
      </c>
      <c r="Y63" s="30" t="s">
        <v>8166</v>
      </c>
      <c r="Z63" s="30" t="s">
        <v>8166</v>
      </c>
      <c r="AA63" s="30" t="s">
        <v>8166</v>
      </c>
      <c r="AB63" s="30" t="s">
        <v>8166</v>
      </c>
      <c r="AC63" s="30" t="s">
        <v>8166</v>
      </c>
      <c r="AD63" s="30" t="s">
        <v>8166</v>
      </c>
      <c r="AE63" s="30" t="s">
        <v>8166</v>
      </c>
      <c r="AF63" s="33" t="s">
        <v>8166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8166</v>
      </c>
      <c r="Q64" s="30" t="s">
        <v>8166</v>
      </c>
      <c r="R64" s="30" t="s">
        <v>8166</v>
      </c>
      <c r="S64" s="30" t="s">
        <v>8166</v>
      </c>
      <c r="T64" s="30" t="s">
        <v>8166</v>
      </c>
      <c r="U64" s="30" t="s">
        <v>8166</v>
      </c>
      <c r="V64" s="30" t="s">
        <v>2016</v>
      </c>
      <c r="W64" s="30" t="s">
        <v>8166</v>
      </c>
      <c r="X64" s="30" t="s">
        <v>8166</v>
      </c>
      <c r="Y64" s="30" t="s">
        <v>8166</v>
      </c>
      <c r="Z64" s="30" t="s">
        <v>8166</v>
      </c>
      <c r="AA64" s="30" t="s">
        <v>8166</v>
      </c>
      <c r="AB64" s="30" t="s">
        <v>8166</v>
      </c>
      <c r="AC64" s="30" t="s">
        <v>8166</v>
      </c>
      <c r="AD64" s="30" t="s">
        <v>8166</v>
      </c>
      <c r="AE64" s="30" t="s">
        <v>8166</v>
      </c>
      <c r="AF64" s="33" t="s">
        <v>8166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9445</v>
      </c>
      <c r="Q65" s="57" t="s">
        <v>506</v>
      </c>
      <c r="R65" s="30" t="s">
        <v>9319</v>
      </c>
      <c r="S65" s="30" t="s">
        <v>8166</v>
      </c>
      <c r="T65" s="30">
        <v>4</v>
      </c>
      <c r="U65" s="30" t="s">
        <v>8166</v>
      </c>
      <c r="V65" s="30" t="s">
        <v>8166</v>
      </c>
      <c r="W65" s="30" t="s">
        <v>8166</v>
      </c>
      <c r="X65" s="30" t="s">
        <v>8166</v>
      </c>
      <c r="Y65" s="30" t="s">
        <v>8166</v>
      </c>
      <c r="Z65" s="30" t="s">
        <v>8166</v>
      </c>
      <c r="AA65" s="30" t="s">
        <v>8166</v>
      </c>
      <c r="AB65" s="30" t="s">
        <v>8166</v>
      </c>
      <c r="AC65" s="30" t="s">
        <v>8166</v>
      </c>
      <c r="AD65" s="30" t="s">
        <v>8166</v>
      </c>
      <c r="AE65" s="30" t="s">
        <v>8166</v>
      </c>
      <c r="AF65" s="33" t="s">
        <v>8166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8166</v>
      </c>
      <c r="Q66" s="30" t="s">
        <v>8166</v>
      </c>
      <c r="R66" s="30" t="s">
        <v>8166</v>
      </c>
      <c r="S66" s="30" t="s">
        <v>8166</v>
      </c>
      <c r="T66" s="30" t="s">
        <v>8166</v>
      </c>
      <c r="U66" s="30" t="s">
        <v>8166</v>
      </c>
      <c r="V66" s="30" t="s">
        <v>99</v>
      </c>
      <c r="W66" s="30" t="s">
        <v>8166</v>
      </c>
      <c r="X66" s="30" t="s">
        <v>8166</v>
      </c>
      <c r="Y66" s="30" t="s">
        <v>8166</v>
      </c>
      <c r="Z66" s="30" t="s">
        <v>8166</v>
      </c>
      <c r="AA66" s="30" t="s">
        <v>8166</v>
      </c>
      <c r="AB66" s="30" t="s">
        <v>8166</v>
      </c>
      <c r="AC66" s="30" t="s">
        <v>8166</v>
      </c>
      <c r="AD66" s="30" t="s">
        <v>8166</v>
      </c>
      <c r="AE66" s="30" t="s">
        <v>8166</v>
      </c>
      <c r="AF66" s="33" t="s">
        <v>8166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7858</v>
      </c>
      <c r="S67" s="30" t="s">
        <v>1504</v>
      </c>
      <c r="T67" s="30">
        <v>4</v>
      </c>
      <c r="U67" s="30">
        <v>43.3</v>
      </c>
      <c r="V67" s="30" t="s">
        <v>8166</v>
      </c>
      <c r="W67" s="30" t="s">
        <v>8166</v>
      </c>
      <c r="X67" s="30" t="s">
        <v>8166</v>
      </c>
      <c r="Y67" s="30" t="s">
        <v>8166</v>
      </c>
      <c r="Z67" s="30" t="s">
        <v>8166</v>
      </c>
      <c r="AA67" s="30" t="s">
        <v>8166</v>
      </c>
      <c r="AB67" s="30" t="s">
        <v>8166</v>
      </c>
      <c r="AC67" s="30" t="s">
        <v>8166</v>
      </c>
      <c r="AD67" s="30" t="s">
        <v>8166</v>
      </c>
      <c r="AE67" s="30" t="s">
        <v>8166</v>
      </c>
      <c r="AF67" s="33" t="s">
        <v>8166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8166</v>
      </c>
      <c r="Q68" s="30" t="s">
        <v>8166</v>
      </c>
      <c r="R68" s="30" t="s">
        <v>8166</v>
      </c>
      <c r="S68" s="30" t="s">
        <v>8166</v>
      </c>
      <c r="T68" s="30" t="s">
        <v>8166</v>
      </c>
      <c r="U68" s="30" t="s">
        <v>8166</v>
      </c>
      <c r="V68" s="30" t="s">
        <v>7862</v>
      </c>
      <c r="W68" s="30" t="s">
        <v>8166</v>
      </c>
      <c r="X68" s="30" t="s">
        <v>8166</v>
      </c>
      <c r="Y68" s="30" t="s">
        <v>8166</v>
      </c>
      <c r="Z68" s="30" t="s">
        <v>8166</v>
      </c>
      <c r="AA68" s="30" t="s">
        <v>8166</v>
      </c>
      <c r="AB68" s="30" t="s">
        <v>8166</v>
      </c>
      <c r="AC68" s="30" t="s">
        <v>8166</v>
      </c>
      <c r="AD68" s="30" t="s">
        <v>8166</v>
      </c>
      <c r="AE68" s="30" t="s">
        <v>8166</v>
      </c>
      <c r="AF68" s="33" t="s">
        <v>8166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8166</v>
      </c>
      <c r="Q69" s="30" t="s">
        <v>8166</v>
      </c>
      <c r="R69" s="30" t="s">
        <v>8166</v>
      </c>
      <c r="S69" s="30" t="s">
        <v>8166</v>
      </c>
      <c r="T69" s="30" t="s">
        <v>8166</v>
      </c>
      <c r="U69" s="30" t="s">
        <v>8166</v>
      </c>
      <c r="V69" s="30" t="s">
        <v>2016</v>
      </c>
      <c r="W69" s="30" t="s">
        <v>8166</v>
      </c>
      <c r="X69" s="30" t="s">
        <v>8166</v>
      </c>
      <c r="Y69" s="30" t="s">
        <v>8166</v>
      </c>
      <c r="Z69" s="30" t="s">
        <v>8166</v>
      </c>
      <c r="AA69" s="30" t="s">
        <v>8166</v>
      </c>
      <c r="AB69" s="30" t="s">
        <v>8166</v>
      </c>
      <c r="AC69" s="30" t="s">
        <v>8166</v>
      </c>
      <c r="AD69" s="30" t="s">
        <v>8166</v>
      </c>
      <c r="AE69" s="30" t="s">
        <v>8166</v>
      </c>
      <c r="AF69" s="33" t="s">
        <v>8166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8166</v>
      </c>
      <c r="Q70" s="30" t="s">
        <v>8166</v>
      </c>
      <c r="R70" s="30" t="s">
        <v>8166</v>
      </c>
      <c r="S70" s="30" t="s">
        <v>8166</v>
      </c>
      <c r="T70" s="30" t="s">
        <v>8166</v>
      </c>
      <c r="U70" s="30" t="s">
        <v>8166</v>
      </c>
      <c r="V70" s="30" t="s">
        <v>8166</v>
      </c>
      <c r="W70" s="30" t="s">
        <v>8166</v>
      </c>
      <c r="X70" s="30" t="s">
        <v>8166</v>
      </c>
      <c r="Y70" s="30" t="s">
        <v>8166</v>
      </c>
      <c r="Z70" s="30" t="s">
        <v>8166</v>
      </c>
      <c r="AA70" s="30" t="s">
        <v>8166</v>
      </c>
      <c r="AB70" s="30" t="s">
        <v>8166</v>
      </c>
      <c r="AC70" s="30" t="s">
        <v>8166</v>
      </c>
      <c r="AD70" s="30" t="s">
        <v>8166</v>
      </c>
      <c r="AE70" s="30" t="s">
        <v>8166</v>
      </c>
      <c r="AF70" s="33" t="s">
        <v>8166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8166</v>
      </c>
      <c r="Q71" s="30" t="s">
        <v>8166</v>
      </c>
      <c r="R71" s="30" t="s">
        <v>8166</v>
      </c>
      <c r="S71" s="30" t="s">
        <v>8166</v>
      </c>
      <c r="T71" s="30" t="s">
        <v>8166</v>
      </c>
      <c r="U71" s="30" t="s">
        <v>8166</v>
      </c>
      <c r="V71" s="30" t="s">
        <v>2016</v>
      </c>
      <c r="W71" s="30" t="s">
        <v>8166</v>
      </c>
      <c r="X71" s="30" t="s">
        <v>8166</v>
      </c>
      <c r="Y71" s="30" t="s">
        <v>8166</v>
      </c>
      <c r="Z71" s="30" t="s">
        <v>8166</v>
      </c>
      <c r="AA71" s="30" t="s">
        <v>8166</v>
      </c>
      <c r="AB71" s="30" t="s">
        <v>8166</v>
      </c>
      <c r="AC71" s="30" t="s">
        <v>8166</v>
      </c>
      <c r="AD71" s="30" t="s">
        <v>8166</v>
      </c>
      <c r="AE71" s="30" t="s">
        <v>8166</v>
      </c>
      <c r="AF71" s="33" t="s">
        <v>8166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8166</v>
      </c>
      <c r="Q72" s="30" t="s">
        <v>8166</v>
      </c>
      <c r="R72" s="30" t="s">
        <v>8166</v>
      </c>
      <c r="S72" s="30" t="s">
        <v>8166</v>
      </c>
      <c r="T72" s="30" t="s">
        <v>8166</v>
      </c>
      <c r="U72" s="30" t="s">
        <v>8166</v>
      </c>
      <c r="V72" s="56" t="s">
        <v>99</v>
      </c>
      <c r="W72" s="30" t="s">
        <v>8166</v>
      </c>
      <c r="X72" s="30" t="s">
        <v>8166</v>
      </c>
      <c r="Y72" s="30" t="s">
        <v>8166</v>
      </c>
      <c r="Z72" s="30" t="s">
        <v>8166</v>
      </c>
      <c r="AA72" s="30" t="s">
        <v>8166</v>
      </c>
      <c r="AB72" s="30" t="s">
        <v>8166</v>
      </c>
      <c r="AC72" s="30" t="s">
        <v>8166</v>
      </c>
      <c r="AD72" s="30" t="s">
        <v>8166</v>
      </c>
      <c r="AE72" s="30" t="s">
        <v>8166</v>
      </c>
      <c r="AF72" s="33" t="s">
        <v>8166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30" t="s">
        <v>7857</v>
      </c>
      <c r="W73" s="30" t="s">
        <v>8166</v>
      </c>
      <c r="X73" s="30" t="s">
        <v>8166</v>
      </c>
      <c r="Y73" s="30" t="s">
        <v>8166</v>
      </c>
      <c r="Z73" s="30" t="s">
        <v>8166</v>
      </c>
      <c r="AA73" s="30" t="s">
        <v>8166</v>
      </c>
      <c r="AB73" s="30" t="s">
        <v>8166</v>
      </c>
      <c r="AC73" s="30" t="s">
        <v>8166</v>
      </c>
      <c r="AD73" s="30" t="s">
        <v>8166</v>
      </c>
      <c r="AE73" s="30" t="s">
        <v>45</v>
      </c>
      <c r="AF73" s="33" t="s">
        <v>8166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8166</v>
      </c>
      <c r="Q74" s="30" t="s">
        <v>8166</v>
      </c>
      <c r="R74" s="30" t="s">
        <v>8166</v>
      </c>
      <c r="S74" s="30" t="s">
        <v>8166</v>
      </c>
      <c r="T74" s="30" t="s">
        <v>8166</v>
      </c>
      <c r="U74" s="30" t="s">
        <v>8166</v>
      </c>
      <c r="V74" s="30" t="s">
        <v>99</v>
      </c>
      <c r="W74" s="30" t="s">
        <v>8166</v>
      </c>
      <c r="X74" s="30" t="s">
        <v>8166</v>
      </c>
      <c r="Y74" s="30" t="s">
        <v>8166</v>
      </c>
      <c r="Z74" s="30" t="s">
        <v>8166</v>
      </c>
      <c r="AA74" s="30" t="s">
        <v>8166</v>
      </c>
      <c r="AB74" s="30" t="s">
        <v>8166</v>
      </c>
      <c r="AC74" s="30" t="s">
        <v>8166</v>
      </c>
      <c r="AD74" s="30" t="s">
        <v>8166</v>
      </c>
      <c r="AE74" s="30" t="s">
        <v>8166</v>
      </c>
      <c r="AF74" s="33" t="s">
        <v>8166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8166</v>
      </c>
      <c r="Q75" s="30" t="s">
        <v>8166</v>
      </c>
      <c r="R75" s="30" t="s">
        <v>8166</v>
      </c>
      <c r="S75" s="30" t="s">
        <v>8166</v>
      </c>
      <c r="T75" s="30" t="s">
        <v>8166</v>
      </c>
      <c r="U75" s="30" t="s">
        <v>8166</v>
      </c>
      <c r="V75" s="30" t="s">
        <v>99</v>
      </c>
      <c r="W75" s="30" t="s">
        <v>8166</v>
      </c>
      <c r="X75" s="30" t="s">
        <v>8166</v>
      </c>
      <c r="Y75" s="30" t="s">
        <v>8166</v>
      </c>
      <c r="Z75" s="30" t="s">
        <v>8166</v>
      </c>
      <c r="AA75" s="30" t="s">
        <v>8166</v>
      </c>
      <c r="AB75" s="30" t="s">
        <v>8166</v>
      </c>
      <c r="AC75" s="30" t="s">
        <v>8166</v>
      </c>
      <c r="AD75" s="30" t="s">
        <v>8166</v>
      </c>
      <c r="AE75" s="30" t="s">
        <v>8166</v>
      </c>
      <c r="AF75" s="33" t="s">
        <v>8166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8166</v>
      </c>
      <c r="Q76" s="30" t="s">
        <v>8166</v>
      </c>
      <c r="R76" s="30" t="s">
        <v>8166</v>
      </c>
      <c r="S76" s="30" t="s">
        <v>8166</v>
      </c>
      <c r="T76" s="30" t="s">
        <v>8166</v>
      </c>
      <c r="U76" s="30" t="s">
        <v>8166</v>
      </c>
      <c r="V76" s="30" t="s">
        <v>99</v>
      </c>
      <c r="W76" s="30" t="s">
        <v>8166</v>
      </c>
      <c r="X76" s="30" t="s">
        <v>8166</v>
      </c>
      <c r="Y76" s="30" t="s">
        <v>8166</v>
      </c>
      <c r="Z76" s="30" t="s">
        <v>8166</v>
      </c>
      <c r="AA76" s="30" t="s">
        <v>8166</v>
      </c>
      <c r="AB76" s="30" t="s">
        <v>8166</v>
      </c>
      <c r="AC76" s="30" t="s">
        <v>8166</v>
      </c>
      <c r="AD76" s="30" t="s">
        <v>8166</v>
      </c>
      <c r="AE76" s="30" t="s">
        <v>8166</v>
      </c>
      <c r="AF76" s="33" t="s">
        <v>8166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8166</v>
      </c>
      <c r="Q77" s="30" t="s">
        <v>8166</v>
      </c>
      <c r="R77" s="30" t="s">
        <v>8166</v>
      </c>
      <c r="S77" s="30" t="s">
        <v>8166</v>
      </c>
      <c r="T77" s="30" t="s">
        <v>8166</v>
      </c>
      <c r="U77" s="30" t="s">
        <v>8166</v>
      </c>
      <c r="V77" s="30" t="s">
        <v>99</v>
      </c>
      <c r="W77" s="30" t="s">
        <v>8166</v>
      </c>
      <c r="X77" s="30" t="s">
        <v>8166</v>
      </c>
      <c r="Y77" s="30" t="s">
        <v>8166</v>
      </c>
      <c r="Z77" s="30" t="s">
        <v>8166</v>
      </c>
      <c r="AA77" s="30" t="s">
        <v>8166</v>
      </c>
      <c r="AB77" s="30" t="s">
        <v>8166</v>
      </c>
      <c r="AC77" s="30" t="s">
        <v>8166</v>
      </c>
      <c r="AD77" s="30" t="s">
        <v>8166</v>
      </c>
      <c r="AE77" s="30" t="s">
        <v>8166</v>
      </c>
      <c r="AF77" s="33" t="s">
        <v>8166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8166</v>
      </c>
      <c r="Q78" s="30" t="s">
        <v>8166</v>
      </c>
      <c r="R78" s="30" t="s">
        <v>8166</v>
      </c>
      <c r="S78" s="30" t="s">
        <v>8166</v>
      </c>
      <c r="T78" s="30" t="s">
        <v>8166</v>
      </c>
      <c r="U78" s="30" t="s">
        <v>8166</v>
      </c>
      <c r="V78" s="30" t="s">
        <v>7819</v>
      </c>
      <c r="W78" s="30" t="s">
        <v>8166</v>
      </c>
      <c r="X78" s="30" t="s">
        <v>8166</v>
      </c>
      <c r="Y78" s="30" t="s">
        <v>8166</v>
      </c>
      <c r="Z78" s="30" t="s">
        <v>8166</v>
      </c>
      <c r="AA78" s="30" t="s">
        <v>8166</v>
      </c>
      <c r="AB78" s="30" t="s">
        <v>8166</v>
      </c>
      <c r="AC78" s="30" t="s">
        <v>8166</v>
      </c>
      <c r="AD78" s="30" t="s">
        <v>8166</v>
      </c>
      <c r="AE78" s="30" t="s">
        <v>8166</v>
      </c>
      <c r="AF78" s="33" t="s">
        <v>8166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8166</v>
      </c>
      <c r="Q79" s="30" t="s">
        <v>8166</v>
      </c>
      <c r="R79" s="30" t="s">
        <v>8166</v>
      </c>
      <c r="S79" s="30" t="s">
        <v>8166</v>
      </c>
      <c r="T79" s="30" t="s">
        <v>8166</v>
      </c>
      <c r="U79" s="30" t="s">
        <v>8166</v>
      </c>
      <c r="V79" s="30" t="s">
        <v>2016</v>
      </c>
      <c r="W79" s="30" t="s">
        <v>8166</v>
      </c>
      <c r="X79" s="30" t="s">
        <v>8166</v>
      </c>
      <c r="Y79" s="30" t="s">
        <v>8166</v>
      </c>
      <c r="Z79" s="30" t="s">
        <v>8166</v>
      </c>
      <c r="AA79" s="30" t="s">
        <v>8166</v>
      </c>
      <c r="AB79" s="30" t="s">
        <v>8166</v>
      </c>
      <c r="AC79" s="30" t="s">
        <v>8166</v>
      </c>
      <c r="AD79" s="30" t="s">
        <v>8166</v>
      </c>
      <c r="AE79" s="30" t="s">
        <v>8166</v>
      </c>
      <c r="AF79" s="33" t="s">
        <v>8166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8166</v>
      </c>
      <c r="Q80" s="30" t="s">
        <v>8166</v>
      </c>
      <c r="R80" s="30" t="s">
        <v>8166</v>
      </c>
      <c r="S80" s="30" t="s">
        <v>8166</v>
      </c>
      <c r="T80" s="30" t="s">
        <v>8166</v>
      </c>
      <c r="U80" s="30" t="s">
        <v>8166</v>
      </c>
      <c r="V80" s="56" t="s">
        <v>2016</v>
      </c>
      <c r="W80" s="30" t="s">
        <v>8166</v>
      </c>
      <c r="X80" s="30" t="s">
        <v>8166</v>
      </c>
      <c r="Y80" s="30" t="s">
        <v>8166</v>
      </c>
      <c r="Z80" s="30" t="s">
        <v>8166</v>
      </c>
      <c r="AA80" s="30" t="s">
        <v>8166</v>
      </c>
      <c r="AB80" s="30" t="s">
        <v>8166</v>
      </c>
      <c r="AC80" s="30" t="s">
        <v>8166</v>
      </c>
      <c r="AD80" s="30" t="s">
        <v>8166</v>
      </c>
      <c r="AE80" s="30" t="s">
        <v>8166</v>
      </c>
      <c r="AF80" s="33" t="s">
        <v>8166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8166</v>
      </c>
      <c r="Q81" s="30" t="s">
        <v>8166</v>
      </c>
      <c r="R81" s="30" t="s">
        <v>8166</v>
      </c>
      <c r="S81" s="30" t="s">
        <v>8166</v>
      </c>
      <c r="T81" s="30" t="s">
        <v>8166</v>
      </c>
      <c r="U81" s="30" t="s">
        <v>8166</v>
      </c>
      <c r="V81" s="30" t="s">
        <v>8166</v>
      </c>
      <c r="W81" s="30" t="s">
        <v>8166</v>
      </c>
      <c r="X81" s="30" t="s">
        <v>8166</v>
      </c>
      <c r="Y81" s="30" t="s">
        <v>8166</v>
      </c>
      <c r="Z81" s="30" t="s">
        <v>8166</v>
      </c>
      <c r="AA81" s="30" t="s">
        <v>8166</v>
      </c>
      <c r="AB81" s="30" t="s">
        <v>8166</v>
      </c>
      <c r="AC81" s="30" t="s">
        <v>8166</v>
      </c>
      <c r="AD81" s="30" t="s">
        <v>8166</v>
      </c>
      <c r="AE81" s="30" t="s">
        <v>8166</v>
      </c>
      <c r="AF81" s="33" t="s">
        <v>8166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8166</v>
      </c>
      <c r="Q82" s="30" t="s">
        <v>8166</v>
      </c>
      <c r="R82" s="30" t="s">
        <v>8166</v>
      </c>
      <c r="S82" s="30" t="s">
        <v>8166</v>
      </c>
      <c r="T82" s="30" t="s">
        <v>8166</v>
      </c>
      <c r="U82" s="30" t="s">
        <v>8166</v>
      </c>
      <c r="V82" s="30" t="s">
        <v>2016</v>
      </c>
      <c r="W82" s="30" t="s">
        <v>8166</v>
      </c>
      <c r="X82" s="30" t="s">
        <v>8166</v>
      </c>
      <c r="Y82" s="30" t="s">
        <v>8166</v>
      </c>
      <c r="Z82" s="30" t="s">
        <v>8166</v>
      </c>
      <c r="AA82" s="30" t="s">
        <v>8166</v>
      </c>
      <c r="AB82" s="30" t="s">
        <v>8166</v>
      </c>
      <c r="AC82" s="30" t="s">
        <v>8166</v>
      </c>
      <c r="AD82" s="30" t="s">
        <v>8166</v>
      </c>
      <c r="AE82" s="30" t="s">
        <v>8166</v>
      </c>
      <c r="AF82" s="33" t="s">
        <v>8166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8166</v>
      </c>
      <c r="Q83" s="30" t="s">
        <v>8166</v>
      </c>
      <c r="R83" s="30" t="s">
        <v>8166</v>
      </c>
      <c r="S83" s="30" t="s">
        <v>8166</v>
      </c>
      <c r="T83" s="30" t="s">
        <v>8166</v>
      </c>
      <c r="U83" s="30" t="s">
        <v>8166</v>
      </c>
      <c r="V83" s="30" t="s">
        <v>7851</v>
      </c>
      <c r="W83" s="30" t="s">
        <v>8166</v>
      </c>
      <c r="X83" s="30" t="s">
        <v>8166</v>
      </c>
      <c r="Y83" s="30" t="s">
        <v>8166</v>
      </c>
      <c r="Z83" s="30" t="s">
        <v>8166</v>
      </c>
      <c r="AA83" s="30" t="s">
        <v>8166</v>
      </c>
      <c r="AB83" s="30" t="s">
        <v>8166</v>
      </c>
      <c r="AC83" s="30" t="s">
        <v>8166</v>
      </c>
      <c r="AD83" s="30" t="s">
        <v>8166</v>
      </c>
      <c r="AE83" s="30" t="s">
        <v>8166</v>
      </c>
      <c r="AF83" s="33" t="s">
        <v>8166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8166</v>
      </c>
      <c r="W84" s="30" t="s">
        <v>8166</v>
      </c>
      <c r="X84" s="30" t="s">
        <v>8166</v>
      </c>
      <c r="Y84" s="30" t="s">
        <v>8166</v>
      </c>
      <c r="Z84" s="30" t="s">
        <v>8166</v>
      </c>
      <c r="AA84" s="30" t="s">
        <v>8166</v>
      </c>
      <c r="AB84" s="30" t="s">
        <v>8166</v>
      </c>
      <c r="AC84" s="30" t="s">
        <v>8166</v>
      </c>
      <c r="AD84" s="30" t="s">
        <v>8166</v>
      </c>
      <c r="AE84" s="30" t="s">
        <v>8166</v>
      </c>
      <c r="AF84" s="33" t="s">
        <v>8166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8166</v>
      </c>
      <c r="Q85" s="30" t="s">
        <v>8166</v>
      </c>
      <c r="R85" s="30" t="s">
        <v>8166</v>
      </c>
      <c r="S85" s="30" t="s">
        <v>8166</v>
      </c>
      <c r="T85" s="30" t="s">
        <v>8166</v>
      </c>
      <c r="U85" s="30" t="s">
        <v>8166</v>
      </c>
      <c r="V85" s="30" t="s">
        <v>2016</v>
      </c>
      <c r="W85" s="30" t="s">
        <v>8166</v>
      </c>
      <c r="X85" s="30" t="s">
        <v>8166</v>
      </c>
      <c r="Y85" s="30" t="s">
        <v>8166</v>
      </c>
      <c r="Z85" s="30" t="s">
        <v>8166</v>
      </c>
      <c r="AA85" s="30" t="s">
        <v>8166</v>
      </c>
      <c r="AB85" s="30" t="s">
        <v>8166</v>
      </c>
      <c r="AC85" s="30" t="s">
        <v>8166</v>
      </c>
      <c r="AD85" s="30" t="s">
        <v>8166</v>
      </c>
      <c r="AE85" s="30" t="s">
        <v>8166</v>
      </c>
      <c r="AF85" s="33" t="s">
        <v>8166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8166</v>
      </c>
      <c r="Q86" s="30" t="s">
        <v>8166</v>
      </c>
      <c r="R86" s="30" t="s">
        <v>8166</v>
      </c>
      <c r="S86" s="30" t="s">
        <v>8166</v>
      </c>
      <c r="T86" s="30" t="s">
        <v>8166</v>
      </c>
      <c r="U86" s="30" t="s">
        <v>8166</v>
      </c>
      <c r="V86" s="30" t="s">
        <v>2016</v>
      </c>
      <c r="W86" s="30" t="s">
        <v>8166</v>
      </c>
      <c r="X86" s="30" t="s">
        <v>8166</v>
      </c>
      <c r="Y86" s="30" t="s">
        <v>8166</v>
      </c>
      <c r="Z86" s="30" t="s">
        <v>8166</v>
      </c>
      <c r="AA86" s="30" t="s">
        <v>8166</v>
      </c>
      <c r="AB86" s="30" t="s">
        <v>8166</v>
      </c>
      <c r="AC86" s="30" t="s">
        <v>8166</v>
      </c>
      <c r="AD86" s="30" t="s">
        <v>8166</v>
      </c>
      <c r="AE86" s="30" t="s">
        <v>8166</v>
      </c>
      <c r="AF86" s="33" t="s">
        <v>8166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8166</v>
      </c>
      <c r="Q87" s="30" t="s">
        <v>8166</v>
      </c>
      <c r="R87" s="30" t="s">
        <v>8166</v>
      </c>
      <c r="S87" s="30" t="s">
        <v>8166</v>
      </c>
      <c r="T87" s="30" t="s">
        <v>8166</v>
      </c>
      <c r="U87" s="30" t="s">
        <v>8166</v>
      </c>
      <c r="V87" s="30" t="s">
        <v>2016</v>
      </c>
      <c r="W87" s="30" t="s">
        <v>8166</v>
      </c>
      <c r="X87" s="30" t="s">
        <v>8166</v>
      </c>
      <c r="Y87" s="30" t="s">
        <v>8166</v>
      </c>
      <c r="Z87" s="30" t="s">
        <v>8166</v>
      </c>
      <c r="AA87" s="30" t="s">
        <v>8166</v>
      </c>
      <c r="AB87" s="30" t="s">
        <v>8166</v>
      </c>
      <c r="AC87" s="30" t="s">
        <v>8166</v>
      </c>
      <c r="AD87" s="30" t="s">
        <v>8166</v>
      </c>
      <c r="AE87" s="30" t="s">
        <v>8166</v>
      </c>
      <c r="AF87" s="33" t="s">
        <v>8166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8166</v>
      </c>
      <c r="Q88" s="30" t="s">
        <v>8166</v>
      </c>
      <c r="R88" s="30" t="s">
        <v>8166</v>
      </c>
      <c r="S88" s="30" t="s">
        <v>8166</v>
      </c>
      <c r="T88" s="30" t="s">
        <v>8166</v>
      </c>
      <c r="U88" s="30" t="s">
        <v>8166</v>
      </c>
      <c r="V88" s="30" t="s">
        <v>2016</v>
      </c>
      <c r="W88" s="30" t="s">
        <v>8166</v>
      </c>
      <c r="X88" s="30" t="s">
        <v>8166</v>
      </c>
      <c r="Y88" s="30" t="s">
        <v>8166</v>
      </c>
      <c r="Z88" s="30" t="s">
        <v>8166</v>
      </c>
      <c r="AA88" s="30" t="s">
        <v>8166</v>
      </c>
      <c r="AB88" s="30" t="s">
        <v>8166</v>
      </c>
      <c r="AC88" s="30" t="s">
        <v>8166</v>
      </c>
      <c r="AD88" s="30" t="s">
        <v>8166</v>
      </c>
      <c r="AE88" s="30" t="s">
        <v>8166</v>
      </c>
      <c r="AF88" s="33" t="s">
        <v>8166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8166</v>
      </c>
      <c r="Q89" s="30" t="s">
        <v>8166</v>
      </c>
      <c r="R89" s="30" t="s">
        <v>8166</v>
      </c>
      <c r="S89" s="30" t="s">
        <v>8166</v>
      </c>
      <c r="T89" s="30" t="s">
        <v>8166</v>
      </c>
      <c r="U89" s="30" t="s">
        <v>8166</v>
      </c>
      <c r="V89" s="30" t="s">
        <v>99</v>
      </c>
      <c r="W89" s="30" t="s">
        <v>8166</v>
      </c>
      <c r="X89" s="30" t="s">
        <v>8166</v>
      </c>
      <c r="Y89" s="30" t="s">
        <v>8166</v>
      </c>
      <c r="Z89" s="30" t="s">
        <v>8166</v>
      </c>
      <c r="AA89" s="30" t="s">
        <v>8166</v>
      </c>
      <c r="AB89" s="30" t="s">
        <v>8166</v>
      </c>
      <c r="AC89" s="30" t="s">
        <v>8166</v>
      </c>
      <c r="AD89" s="30" t="s">
        <v>8166</v>
      </c>
      <c r="AE89" s="30" t="s">
        <v>8166</v>
      </c>
      <c r="AF89" s="33" t="s">
        <v>8166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8166</v>
      </c>
      <c r="Q90" s="30" t="s">
        <v>8166</v>
      </c>
      <c r="R90" s="30" t="s">
        <v>8166</v>
      </c>
      <c r="S90" s="30" t="s">
        <v>8166</v>
      </c>
      <c r="T90" s="30" t="s">
        <v>8166</v>
      </c>
      <c r="U90" s="30" t="s">
        <v>8166</v>
      </c>
      <c r="V90" s="30" t="s">
        <v>7826</v>
      </c>
      <c r="W90" s="30" t="s">
        <v>8166</v>
      </c>
      <c r="X90" s="30" t="s">
        <v>8166</v>
      </c>
      <c r="Y90" s="30" t="s">
        <v>8166</v>
      </c>
      <c r="Z90" s="30" t="s">
        <v>8166</v>
      </c>
      <c r="AA90" s="30" t="s">
        <v>8166</v>
      </c>
      <c r="AB90" s="30" t="s">
        <v>8166</v>
      </c>
      <c r="AC90" s="30" t="s">
        <v>8166</v>
      </c>
      <c r="AD90" s="30" t="s">
        <v>8166</v>
      </c>
      <c r="AE90" s="30" t="s">
        <v>8166</v>
      </c>
      <c r="AF90" s="33" t="s">
        <v>8166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8166</v>
      </c>
      <c r="Q91" s="30" t="s">
        <v>8166</v>
      </c>
      <c r="R91" s="30" t="s">
        <v>8166</v>
      </c>
      <c r="S91" s="30" t="s">
        <v>8166</v>
      </c>
      <c r="T91" s="30" t="s">
        <v>8166</v>
      </c>
      <c r="U91" s="30" t="s">
        <v>8166</v>
      </c>
      <c r="V91" s="30" t="s">
        <v>2016</v>
      </c>
      <c r="W91" s="30" t="s">
        <v>8166</v>
      </c>
      <c r="X91" s="30" t="s">
        <v>8166</v>
      </c>
      <c r="Y91" s="30" t="s">
        <v>8166</v>
      </c>
      <c r="Z91" s="30" t="s">
        <v>8166</v>
      </c>
      <c r="AA91" s="30" t="s">
        <v>8166</v>
      </c>
      <c r="AB91" s="30" t="s">
        <v>8166</v>
      </c>
      <c r="AC91" s="30" t="s">
        <v>8166</v>
      </c>
      <c r="AD91" s="30" t="s">
        <v>8166</v>
      </c>
      <c r="AE91" s="30" t="s">
        <v>8166</v>
      </c>
      <c r="AF91" s="33" t="s">
        <v>8166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8166</v>
      </c>
      <c r="Q92" s="30" t="s">
        <v>8166</v>
      </c>
      <c r="R92" s="30" t="s">
        <v>8166</v>
      </c>
      <c r="S92" s="30" t="s">
        <v>8166</v>
      </c>
      <c r="T92" s="30" t="s">
        <v>8166</v>
      </c>
      <c r="U92" s="30" t="s">
        <v>8166</v>
      </c>
      <c r="V92" s="30" t="s">
        <v>2016</v>
      </c>
      <c r="W92" s="30" t="s">
        <v>8166</v>
      </c>
      <c r="X92" s="30" t="s">
        <v>8166</v>
      </c>
      <c r="Y92" s="30" t="s">
        <v>8166</v>
      </c>
      <c r="Z92" s="30" t="s">
        <v>8166</v>
      </c>
      <c r="AA92" s="30" t="s">
        <v>8166</v>
      </c>
      <c r="AB92" s="30" t="s">
        <v>8166</v>
      </c>
      <c r="AC92" s="30" t="s">
        <v>8166</v>
      </c>
      <c r="AD92" s="30" t="s">
        <v>8166</v>
      </c>
      <c r="AE92" s="30" t="s">
        <v>8166</v>
      </c>
      <c r="AF92" s="33" t="s">
        <v>8166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8166</v>
      </c>
      <c r="Q93" s="30" t="s">
        <v>8166</v>
      </c>
      <c r="R93" s="30" t="s">
        <v>8166</v>
      </c>
      <c r="S93" s="30" t="s">
        <v>8166</v>
      </c>
      <c r="T93" s="30" t="s">
        <v>8166</v>
      </c>
      <c r="U93" s="30" t="s">
        <v>8166</v>
      </c>
      <c r="V93" s="30" t="s">
        <v>7855</v>
      </c>
      <c r="W93" s="30" t="s">
        <v>8166</v>
      </c>
      <c r="X93" s="30" t="s">
        <v>8166</v>
      </c>
      <c r="Y93" s="30" t="s">
        <v>8166</v>
      </c>
      <c r="Z93" s="30" t="s">
        <v>8166</v>
      </c>
      <c r="AA93" s="30" t="s">
        <v>8166</v>
      </c>
      <c r="AB93" s="30" t="s">
        <v>8166</v>
      </c>
      <c r="AC93" s="30" t="s">
        <v>8166</v>
      </c>
      <c r="AD93" s="30" t="s">
        <v>8166</v>
      </c>
      <c r="AE93" s="30" t="s">
        <v>8166</v>
      </c>
      <c r="AF93" s="33" t="s">
        <v>8166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8166</v>
      </c>
      <c r="Q94" s="30" t="s">
        <v>8166</v>
      </c>
      <c r="R94" s="30" t="s">
        <v>8166</v>
      </c>
      <c r="S94" s="30" t="s">
        <v>8166</v>
      </c>
      <c r="T94" s="30" t="s">
        <v>8166</v>
      </c>
      <c r="U94" s="30" t="s">
        <v>8166</v>
      </c>
      <c r="V94" s="56" t="s">
        <v>53</v>
      </c>
      <c r="W94" s="30" t="s">
        <v>8166</v>
      </c>
      <c r="X94" s="30" t="s">
        <v>8166</v>
      </c>
      <c r="Y94" s="30" t="s">
        <v>8166</v>
      </c>
      <c r="Z94" s="30" t="s">
        <v>8166</v>
      </c>
      <c r="AA94" s="30" t="s">
        <v>8166</v>
      </c>
      <c r="AB94" s="30" t="s">
        <v>8166</v>
      </c>
      <c r="AC94" s="30" t="s">
        <v>8166</v>
      </c>
      <c r="AD94" s="30" t="s">
        <v>8166</v>
      </c>
      <c r="AE94" s="30" t="s">
        <v>8166</v>
      </c>
      <c r="AF94" s="33" t="s">
        <v>8166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8166</v>
      </c>
      <c r="W95" s="30" t="s">
        <v>8166</v>
      </c>
      <c r="X95" s="30" t="s">
        <v>8166</v>
      </c>
      <c r="Y95" s="30" t="s">
        <v>8166</v>
      </c>
      <c r="Z95" s="30" t="s">
        <v>8166</v>
      </c>
      <c r="AA95" s="30" t="s">
        <v>8166</v>
      </c>
      <c r="AB95" s="30" t="s">
        <v>8166</v>
      </c>
      <c r="AC95" s="30" t="s">
        <v>8166</v>
      </c>
      <c r="AD95" s="30" t="s">
        <v>8166</v>
      </c>
      <c r="AE95" s="30" t="s">
        <v>8166</v>
      </c>
      <c r="AF95" s="33" t="s">
        <v>8166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8166</v>
      </c>
      <c r="W96" s="30" t="s">
        <v>8166</v>
      </c>
      <c r="X96" s="30" t="s">
        <v>8166</v>
      </c>
      <c r="Y96" s="30" t="s">
        <v>8166</v>
      </c>
      <c r="Z96" s="30" t="s">
        <v>8166</v>
      </c>
      <c r="AA96" s="30" t="s">
        <v>8166</v>
      </c>
      <c r="AB96" s="30" t="s">
        <v>8166</v>
      </c>
      <c r="AC96" s="30" t="s">
        <v>8166</v>
      </c>
      <c r="AD96" s="30" t="s">
        <v>8166</v>
      </c>
      <c r="AE96" s="30" t="s">
        <v>8166</v>
      </c>
      <c r="AF96" s="33" t="s">
        <v>8166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8166</v>
      </c>
      <c r="Q97" s="30" t="s">
        <v>8166</v>
      </c>
      <c r="R97" s="30" t="s">
        <v>8166</v>
      </c>
      <c r="S97" s="30" t="s">
        <v>8166</v>
      </c>
      <c r="T97" s="30" t="s">
        <v>8166</v>
      </c>
      <c r="U97" s="30" t="s">
        <v>8166</v>
      </c>
      <c r="V97" s="30" t="s">
        <v>2016</v>
      </c>
      <c r="W97" s="30" t="s">
        <v>8166</v>
      </c>
      <c r="X97" s="30" t="s">
        <v>8166</v>
      </c>
      <c r="Y97" s="30" t="s">
        <v>8166</v>
      </c>
      <c r="Z97" s="30" t="s">
        <v>8166</v>
      </c>
      <c r="AA97" s="30" t="s">
        <v>8166</v>
      </c>
      <c r="AB97" s="30" t="s">
        <v>8166</v>
      </c>
      <c r="AC97" s="30" t="s">
        <v>8166</v>
      </c>
      <c r="AD97" s="30" t="s">
        <v>8166</v>
      </c>
      <c r="AE97" s="30" t="s">
        <v>8166</v>
      </c>
      <c r="AF97" s="33" t="s">
        <v>8166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8166</v>
      </c>
      <c r="Q98" s="30" t="s">
        <v>8166</v>
      </c>
      <c r="R98" s="30" t="s">
        <v>8166</v>
      </c>
      <c r="S98" s="30" t="s">
        <v>8166</v>
      </c>
      <c r="T98" s="30" t="s">
        <v>8166</v>
      </c>
      <c r="U98" s="30" t="s">
        <v>8166</v>
      </c>
      <c r="V98" s="30" t="s">
        <v>2016</v>
      </c>
      <c r="W98" s="30" t="s">
        <v>8166</v>
      </c>
      <c r="X98" s="30" t="s">
        <v>8166</v>
      </c>
      <c r="Y98" s="30" t="s">
        <v>8166</v>
      </c>
      <c r="Z98" s="30" t="s">
        <v>8166</v>
      </c>
      <c r="AA98" s="30" t="s">
        <v>8166</v>
      </c>
      <c r="AB98" s="30" t="s">
        <v>8166</v>
      </c>
      <c r="AC98" s="30" t="s">
        <v>8166</v>
      </c>
      <c r="AD98" s="30" t="s">
        <v>8166</v>
      </c>
      <c r="AE98" s="30" t="s">
        <v>8166</v>
      </c>
      <c r="AF98" s="33" t="s">
        <v>8166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8166</v>
      </c>
      <c r="Q99" s="30" t="s">
        <v>8166</v>
      </c>
      <c r="R99" s="30" t="s">
        <v>8166</v>
      </c>
      <c r="S99" s="30" t="s">
        <v>8166</v>
      </c>
      <c r="T99" s="30" t="s">
        <v>8166</v>
      </c>
      <c r="U99" s="30" t="s">
        <v>8166</v>
      </c>
      <c r="V99" s="30" t="s">
        <v>8166</v>
      </c>
      <c r="W99" s="30" t="s">
        <v>8166</v>
      </c>
      <c r="X99" s="30" t="s">
        <v>8166</v>
      </c>
      <c r="Y99" s="30" t="s">
        <v>8166</v>
      </c>
      <c r="Z99" s="30" t="s">
        <v>8166</v>
      </c>
      <c r="AA99" s="30" t="s">
        <v>8166</v>
      </c>
      <c r="AB99" s="30" t="s">
        <v>8166</v>
      </c>
      <c r="AC99" s="30" t="s">
        <v>8166</v>
      </c>
      <c r="AD99" s="30" t="s">
        <v>8166</v>
      </c>
      <c r="AE99" s="30" t="s">
        <v>8166</v>
      </c>
      <c r="AF99" s="33" t="s">
        <v>8166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8166</v>
      </c>
      <c r="Q100" s="30" t="s">
        <v>8166</v>
      </c>
      <c r="R100" s="30" t="s">
        <v>8166</v>
      </c>
      <c r="S100" s="30" t="s">
        <v>8166</v>
      </c>
      <c r="T100" s="30" t="s">
        <v>8166</v>
      </c>
      <c r="U100" s="30" t="s">
        <v>8166</v>
      </c>
      <c r="V100" s="30" t="s">
        <v>8166</v>
      </c>
      <c r="W100" s="30" t="s">
        <v>8166</v>
      </c>
      <c r="X100" s="30" t="s">
        <v>8166</v>
      </c>
      <c r="Y100" s="30" t="s">
        <v>8166</v>
      </c>
      <c r="Z100" s="30" t="s">
        <v>8166</v>
      </c>
      <c r="AA100" s="30" t="s">
        <v>8166</v>
      </c>
      <c r="AB100" s="30" t="s">
        <v>8166</v>
      </c>
      <c r="AC100" s="30" t="s">
        <v>8166</v>
      </c>
      <c r="AD100" s="30" t="s">
        <v>8166</v>
      </c>
      <c r="AE100" s="30" t="s">
        <v>8166</v>
      </c>
      <c r="AF100" s="33" t="s">
        <v>8166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8166</v>
      </c>
      <c r="Q101" s="30" t="s">
        <v>8166</v>
      </c>
      <c r="R101" s="30" t="s">
        <v>8166</v>
      </c>
      <c r="S101" s="30" t="s">
        <v>8166</v>
      </c>
      <c r="T101" s="30" t="s">
        <v>8166</v>
      </c>
      <c r="U101" s="30" t="s">
        <v>8166</v>
      </c>
      <c r="V101" s="30" t="s">
        <v>2016</v>
      </c>
      <c r="W101" s="30" t="s">
        <v>8166</v>
      </c>
      <c r="X101" s="30" t="s">
        <v>8166</v>
      </c>
      <c r="Y101" s="30" t="s">
        <v>8166</v>
      </c>
      <c r="Z101" s="30" t="s">
        <v>8166</v>
      </c>
      <c r="AA101" s="30" t="s">
        <v>8166</v>
      </c>
      <c r="AB101" s="30" t="s">
        <v>8166</v>
      </c>
      <c r="AC101" s="30" t="s">
        <v>8166</v>
      </c>
      <c r="AD101" s="30" t="s">
        <v>8166</v>
      </c>
      <c r="AE101" s="30" t="s">
        <v>8166</v>
      </c>
      <c r="AF101" s="33" t="s">
        <v>8166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8166</v>
      </c>
      <c r="Q102" s="30" t="s">
        <v>8166</v>
      </c>
      <c r="R102" s="30" t="s">
        <v>8166</v>
      </c>
      <c r="S102" s="30" t="s">
        <v>8166</v>
      </c>
      <c r="T102" s="30" t="s">
        <v>8166</v>
      </c>
      <c r="U102" s="30" t="s">
        <v>8166</v>
      </c>
      <c r="V102" s="30" t="s">
        <v>2016</v>
      </c>
      <c r="W102" s="30" t="s">
        <v>8166</v>
      </c>
      <c r="X102" s="30" t="s">
        <v>8166</v>
      </c>
      <c r="Y102" s="30" t="s">
        <v>8166</v>
      </c>
      <c r="Z102" s="30" t="s">
        <v>8166</v>
      </c>
      <c r="AA102" s="30" t="s">
        <v>8166</v>
      </c>
      <c r="AB102" s="30" t="s">
        <v>8166</v>
      </c>
      <c r="AC102" s="30" t="s">
        <v>8166</v>
      </c>
      <c r="AD102" s="30" t="s">
        <v>8166</v>
      </c>
      <c r="AE102" s="30" t="s">
        <v>8166</v>
      </c>
      <c r="AF102" s="33" t="s">
        <v>8166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8166</v>
      </c>
      <c r="Q103" s="30" t="s">
        <v>8166</v>
      </c>
      <c r="R103" s="30" t="s">
        <v>8166</v>
      </c>
      <c r="S103" s="30" t="s">
        <v>8166</v>
      </c>
      <c r="T103" s="30" t="s">
        <v>8166</v>
      </c>
      <c r="U103" s="30" t="s">
        <v>8166</v>
      </c>
      <c r="V103" s="30" t="s">
        <v>559</v>
      </c>
      <c r="W103" s="30" t="s">
        <v>8166</v>
      </c>
      <c r="X103" s="30" t="s">
        <v>8166</v>
      </c>
      <c r="Y103" s="30" t="s">
        <v>8166</v>
      </c>
      <c r="Z103" s="30" t="s">
        <v>8166</v>
      </c>
      <c r="AA103" s="30" t="s">
        <v>8166</v>
      </c>
      <c r="AB103" s="30" t="s">
        <v>8166</v>
      </c>
      <c r="AC103" s="30" t="s">
        <v>8166</v>
      </c>
      <c r="AD103" s="30" t="s">
        <v>8166</v>
      </c>
      <c r="AE103" s="30" t="s">
        <v>8166</v>
      </c>
      <c r="AF103" s="33" t="s">
        <v>8166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8166</v>
      </c>
      <c r="Q104" s="30" t="s">
        <v>8166</v>
      </c>
      <c r="R104" s="30" t="s">
        <v>8166</v>
      </c>
      <c r="S104" s="30" t="s">
        <v>8166</v>
      </c>
      <c r="T104" s="30" t="s">
        <v>8166</v>
      </c>
      <c r="U104" s="30" t="s">
        <v>8166</v>
      </c>
      <c r="V104" s="30" t="s">
        <v>2016</v>
      </c>
      <c r="W104" s="30" t="s">
        <v>8166</v>
      </c>
      <c r="X104" s="30" t="s">
        <v>8166</v>
      </c>
      <c r="Y104" s="30" t="s">
        <v>8166</v>
      </c>
      <c r="Z104" s="30" t="s">
        <v>8166</v>
      </c>
      <c r="AA104" s="30" t="s">
        <v>8166</v>
      </c>
      <c r="AB104" s="30" t="s">
        <v>8166</v>
      </c>
      <c r="AC104" s="30" t="s">
        <v>8166</v>
      </c>
      <c r="AD104" s="30" t="s">
        <v>8166</v>
      </c>
      <c r="AE104" s="30" t="s">
        <v>8166</v>
      </c>
      <c r="AF104" s="33" t="s">
        <v>8166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8166</v>
      </c>
      <c r="Q105" s="30" t="s">
        <v>8166</v>
      </c>
      <c r="R105" s="30" t="s">
        <v>8166</v>
      </c>
      <c r="S105" s="30" t="s">
        <v>8166</v>
      </c>
      <c r="T105" s="30" t="s">
        <v>8166</v>
      </c>
      <c r="U105" s="30" t="s">
        <v>8166</v>
      </c>
      <c r="V105" s="30" t="s">
        <v>99</v>
      </c>
      <c r="W105" s="30" t="s">
        <v>8166</v>
      </c>
      <c r="X105" s="30" t="s">
        <v>8166</v>
      </c>
      <c r="Y105" s="30" t="s">
        <v>8166</v>
      </c>
      <c r="Z105" s="30" t="s">
        <v>8166</v>
      </c>
      <c r="AA105" s="30" t="s">
        <v>8166</v>
      </c>
      <c r="AB105" s="30" t="s">
        <v>8166</v>
      </c>
      <c r="AC105" s="30" t="s">
        <v>8166</v>
      </c>
      <c r="AD105" s="30" t="s">
        <v>8166</v>
      </c>
      <c r="AE105" s="30" t="s">
        <v>8166</v>
      </c>
      <c r="AF105" s="33" t="s">
        <v>8166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9313</v>
      </c>
      <c r="S106" s="30" t="s">
        <v>8166</v>
      </c>
      <c r="T106" s="30">
        <v>4</v>
      </c>
      <c r="U106" s="30" t="s">
        <v>8166</v>
      </c>
      <c r="V106" s="30" t="s">
        <v>8166</v>
      </c>
      <c r="W106" s="30" t="s">
        <v>8166</v>
      </c>
      <c r="X106" s="30" t="s">
        <v>8166</v>
      </c>
      <c r="Y106" s="30" t="s">
        <v>8166</v>
      </c>
      <c r="Z106" s="30" t="s">
        <v>8166</v>
      </c>
      <c r="AA106" s="30" t="s">
        <v>8166</v>
      </c>
      <c r="AB106" s="30" t="s">
        <v>8166</v>
      </c>
      <c r="AC106" s="30" t="s">
        <v>8166</v>
      </c>
      <c r="AD106" s="30" t="s">
        <v>8166</v>
      </c>
      <c r="AE106" s="30" t="s">
        <v>8166</v>
      </c>
      <c r="AF106" s="33" t="s">
        <v>8166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8166</v>
      </c>
      <c r="V107" s="56" t="s">
        <v>1452</v>
      </c>
      <c r="W107" s="30" t="s">
        <v>8166</v>
      </c>
      <c r="X107" s="30" t="s">
        <v>8166</v>
      </c>
      <c r="Y107" s="30" t="s">
        <v>8166</v>
      </c>
      <c r="Z107" s="30" t="s">
        <v>8166</v>
      </c>
      <c r="AA107" s="30" t="s">
        <v>8166</v>
      </c>
      <c r="AB107" s="30" t="s">
        <v>8166</v>
      </c>
      <c r="AC107" s="30" t="s">
        <v>8166</v>
      </c>
      <c r="AD107" s="30" t="s">
        <v>8166</v>
      </c>
      <c r="AE107" s="30" t="s">
        <v>8166</v>
      </c>
      <c r="AF107" s="33" t="s">
        <v>8166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8166</v>
      </c>
      <c r="Q108" s="30" t="s">
        <v>8166</v>
      </c>
      <c r="R108" s="30" t="s">
        <v>8166</v>
      </c>
      <c r="S108" s="30" t="s">
        <v>8166</v>
      </c>
      <c r="T108" s="30" t="s">
        <v>8166</v>
      </c>
      <c r="U108" s="30" t="s">
        <v>8166</v>
      </c>
      <c r="V108" s="30" t="s">
        <v>99</v>
      </c>
      <c r="W108" s="30" t="s">
        <v>8166</v>
      </c>
      <c r="X108" s="30" t="s">
        <v>8166</v>
      </c>
      <c r="Y108" s="30" t="s">
        <v>8166</v>
      </c>
      <c r="Z108" s="30" t="s">
        <v>8166</v>
      </c>
      <c r="AA108" s="30" t="s">
        <v>8166</v>
      </c>
      <c r="AB108" s="30" t="s">
        <v>8166</v>
      </c>
      <c r="AC108" s="30" t="s">
        <v>8166</v>
      </c>
      <c r="AD108" s="30" t="s">
        <v>8166</v>
      </c>
      <c r="AE108" s="30" t="s">
        <v>8166</v>
      </c>
      <c r="AF108" s="33" t="s">
        <v>8166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8166</v>
      </c>
      <c r="Q109" s="30" t="s">
        <v>8166</v>
      </c>
      <c r="R109" s="30" t="s">
        <v>8166</v>
      </c>
      <c r="S109" s="30" t="s">
        <v>8166</v>
      </c>
      <c r="T109" s="30" t="s">
        <v>8166</v>
      </c>
      <c r="U109" s="30" t="s">
        <v>8166</v>
      </c>
      <c r="V109" s="30" t="s">
        <v>99</v>
      </c>
      <c r="W109" s="30" t="s">
        <v>8166</v>
      </c>
      <c r="X109" s="30" t="s">
        <v>8166</v>
      </c>
      <c r="Y109" s="30" t="s">
        <v>8166</v>
      </c>
      <c r="Z109" s="30" t="s">
        <v>8166</v>
      </c>
      <c r="AA109" s="30" t="s">
        <v>8166</v>
      </c>
      <c r="AB109" s="30" t="s">
        <v>8166</v>
      </c>
      <c r="AC109" s="30" t="s">
        <v>8166</v>
      </c>
      <c r="AD109" s="30" t="s">
        <v>8166</v>
      </c>
      <c r="AE109" s="30" t="s">
        <v>8166</v>
      </c>
      <c r="AF109" s="33" t="s">
        <v>8166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8166</v>
      </c>
      <c r="Q110" s="30" t="s">
        <v>8166</v>
      </c>
      <c r="R110" s="30" t="s">
        <v>8166</v>
      </c>
      <c r="S110" s="30" t="s">
        <v>8166</v>
      </c>
      <c r="T110" s="30" t="s">
        <v>8166</v>
      </c>
      <c r="U110" s="30" t="s">
        <v>8166</v>
      </c>
      <c r="V110" s="30" t="s">
        <v>2016</v>
      </c>
      <c r="W110" s="30" t="s">
        <v>8166</v>
      </c>
      <c r="X110" s="30" t="s">
        <v>8166</v>
      </c>
      <c r="Y110" s="30" t="s">
        <v>8166</v>
      </c>
      <c r="Z110" s="30" t="s">
        <v>8166</v>
      </c>
      <c r="AA110" s="30" t="s">
        <v>8166</v>
      </c>
      <c r="AB110" s="30" t="s">
        <v>8166</v>
      </c>
      <c r="AC110" s="30" t="s">
        <v>8166</v>
      </c>
      <c r="AD110" s="30" t="s">
        <v>8166</v>
      </c>
      <c r="AE110" s="30" t="s">
        <v>8166</v>
      </c>
      <c r="AF110" s="33" t="s">
        <v>8166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8166</v>
      </c>
      <c r="Q111" s="30" t="s">
        <v>8166</v>
      </c>
      <c r="R111" s="30" t="s">
        <v>8166</v>
      </c>
      <c r="S111" s="30" t="s">
        <v>8166</v>
      </c>
      <c r="T111" s="30" t="s">
        <v>8166</v>
      </c>
      <c r="U111" s="30" t="s">
        <v>8166</v>
      </c>
      <c r="V111" s="30" t="s">
        <v>2016</v>
      </c>
      <c r="W111" s="30" t="s">
        <v>8166</v>
      </c>
      <c r="X111" s="30" t="s">
        <v>8166</v>
      </c>
      <c r="Y111" s="30" t="s">
        <v>8166</v>
      </c>
      <c r="Z111" s="30" t="s">
        <v>8166</v>
      </c>
      <c r="AA111" s="30" t="s">
        <v>8166</v>
      </c>
      <c r="AB111" s="30" t="s">
        <v>8166</v>
      </c>
      <c r="AC111" s="30" t="s">
        <v>8166</v>
      </c>
      <c r="AD111" s="30" t="s">
        <v>8166</v>
      </c>
      <c r="AE111" s="30" t="s">
        <v>8166</v>
      </c>
      <c r="AF111" s="33" t="s">
        <v>8166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8166</v>
      </c>
      <c r="Q112" s="30" t="s">
        <v>8166</v>
      </c>
      <c r="R112" s="30" t="s">
        <v>8166</v>
      </c>
      <c r="S112" s="30" t="s">
        <v>8166</v>
      </c>
      <c r="T112" s="30" t="s">
        <v>8166</v>
      </c>
      <c r="U112" s="30" t="s">
        <v>8166</v>
      </c>
      <c r="V112" s="56" t="s">
        <v>2016</v>
      </c>
      <c r="W112" s="30" t="s">
        <v>8166</v>
      </c>
      <c r="X112" s="30" t="s">
        <v>8166</v>
      </c>
      <c r="Y112" s="30" t="s">
        <v>8166</v>
      </c>
      <c r="Z112" s="30" t="s">
        <v>8166</v>
      </c>
      <c r="AA112" s="30" t="s">
        <v>8166</v>
      </c>
      <c r="AB112" s="30" t="s">
        <v>8166</v>
      </c>
      <c r="AC112" s="30" t="s">
        <v>8166</v>
      </c>
      <c r="AD112" s="30" t="s">
        <v>8166</v>
      </c>
      <c r="AE112" s="30" t="s">
        <v>8166</v>
      </c>
      <c r="AF112" s="33" t="s">
        <v>8166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8166</v>
      </c>
      <c r="Q113" s="30" t="s">
        <v>8166</v>
      </c>
      <c r="R113" s="30" t="s">
        <v>8166</v>
      </c>
      <c r="S113" s="30" t="s">
        <v>8166</v>
      </c>
      <c r="T113" s="30" t="s">
        <v>8166</v>
      </c>
      <c r="U113" s="30" t="s">
        <v>8166</v>
      </c>
      <c r="V113" s="56" t="s">
        <v>2016</v>
      </c>
      <c r="W113" s="30" t="s">
        <v>8166</v>
      </c>
      <c r="X113" s="30" t="s">
        <v>8166</v>
      </c>
      <c r="Y113" s="30" t="s">
        <v>8166</v>
      </c>
      <c r="Z113" s="30" t="s">
        <v>8166</v>
      </c>
      <c r="AA113" s="30" t="s">
        <v>8166</v>
      </c>
      <c r="AB113" s="30" t="s">
        <v>8166</v>
      </c>
      <c r="AC113" s="30" t="s">
        <v>8166</v>
      </c>
      <c r="AD113" s="30" t="s">
        <v>8166</v>
      </c>
      <c r="AE113" s="30" t="s">
        <v>8166</v>
      </c>
      <c r="AF113" s="33" t="s">
        <v>8166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8166</v>
      </c>
      <c r="Q114" s="30" t="s">
        <v>8166</v>
      </c>
      <c r="R114" s="30" t="s">
        <v>8166</v>
      </c>
      <c r="S114" s="30" t="s">
        <v>8166</v>
      </c>
      <c r="T114" s="30" t="s">
        <v>8166</v>
      </c>
      <c r="U114" s="30" t="s">
        <v>8166</v>
      </c>
      <c r="V114" s="30" t="s">
        <v>2016</v>
      </c>
      <c r="W114" s="30" t="s">
        <v>8166</v>
      </c>
      <c r="X114" s="30" t="s">
        <v>8166</v>
      </c>
      <c r="Y114" s="30" t="s">
        <v>8166</v>
      </c>
      <c r="Z114" s="30" t="s">
        <v>8166</v>
      </c>
      <c r="AA114" s="30" t="s">
        <v>8166</v>
      </c>
      <c r="AB114" s="30" t="s">
        <v>8166</v>
      </c>
      <c r="AC114" s="30" t="s">
        <v>8166</v>
      </c>
      <c r="AD114" s="30" t="s">
        <v>8166</v>
      </c>
      <c r="AE114" s="30" t="s">
        <v>8166</v>
      </c>
      <c r="AF114" s="33" t="s">
        <v>8166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8166</v>
      </c>
      <c r="W115" s="30" t="s">
        <v>8166</v>
      </c>
      <c r="X115" s="30" t="s">
        <v>8166</v>
      </c>
      <c r="Y115" s="30" t="s">
        <v>8166</v>
      </c>
      <c r="Z115" s="30" t="s">
        <v>8166</v>
      </c>
      <c r="AA115" s="30" t="s">
        <v>8166</v>
      </c>
      <c r="AB115" s="30" t="s">
        <v>8166</v>
      </c>
      <c r="AC115" s="30" t="s">
        <v>8166</v>
      </c>
      <c r="AD115" s="30" t="s">
        <v>8166</v>
      </c>
      <c r="AE115" s="30" t="s">
        <v>8166</v>
      </c>
      <c r="AF115" s="33" t="s">
        <v>8166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8166</v>
      </c>
      <c r="Q116" s="30" t="s">
        <v>8166</v>
      </c>
      <c r="R116" s="30" t="s">
        <v>8166</v>
      </c>
      <c r="S116" s="30" t="s">
        <v>8166</v>
      </c>
      <c r="T116" s="30" t="s">
        <v>8166</v>
      </c>
      <c r="U116" s="30" t="s">
        <v>8166</v>
      </c>
      <c r="V116" s="56" t="s">
        <v>2016</v>
      </c>
      <c r="W116" s="30" t="s">
        <v>8166</v>
      </c>
      <c r="X116" s="30" t="s">
        <v>8166</v>
      </c>
      <c r="Y116" s="30" t="s">
        <v>8166</v>
      </c>
      <c r="Z116" s="30" t="s">
        <v>8166</v>
      </c>
      <c r="AA116" s="30" t="s">
        <v>8166</v>
      </c>
      <c r="AB116" s="30" t="s">
        <v>8166</v>
      </c>
      <c r="AC116" s="30" t="s">
        <v>8166</v>
      </c>
      <c r="AD116" s="30" t="s">
        <v>8166</v>
      </c>
      <c r="AE116" s="30" t="s">
        <v>8166</v>
      </c>
      <c r="AF116" s="33" t="s">
        <v>8166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8166</v>
      </c>
      <c r="Q117" s="30" t="s">
        <v>8166</v>
      </c>
      <c r="R117" s="30" t="s">
        <v>8166</v>
      </c>
      <c r="S117" s="30" t="s">
        <v>8166</v>
      </c>
      <c r="T117" s="30" t="s">
        <v>8166</v>
      </c>
      <c r="U117" s="30" t="s">
        <v>8166</v>
      </c>
      <c r="V117" s="56" t="s">
        <v>99</v>
      </c>
      <c r="W117" s="30" t="s">
        <v>8166</v>
      </c>
      <c r="X117" s="30" t="s">
        <v>8166</v>
      </c>
      <c r="Y117" s="30" t="s">
        <v>8166</v>
      </c>
      <c r="Z117" s="30" t="s">
        <v>8166</v>
      </c>
      <c r="AA117" s="30" t="s">
        <v>8166</v>
      </c>
      <c r="AB117" s="30" t="s">
        <v>8166</v>
      </c>
      <c r="AC117" s="30" t="s">
        <v>8166</v>
      </c>
      <c r="AD117" s="30" t="s">
        <v>8166</v>
      </c>
      <c r="AE117" s="30" t="s">
        <v>8166</v>
      </c>
      <c r="AF117" s="33" t="s">
        <v>8166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8166</v>
      </c>
      <c r="Q118" s="30" t="s">
        <v>8166</v>
      </c>
      <c r="R118" s="30" t="s">
        <v>8166</v>
      </c>
      <c r="S118" s="30" t="s">
        <v>8166</v>
      </c>
      <c r="T118" s="30" t="s">
        <v>8166</v>
      </c>
      <c r="U118" s="30" t="s">
        <v>8166</v>
      </c>
      <c r="V118" s="30" t="s">
        <v>99</v>
      </c>
      <c r="W118" s="30" t="s">
        <v>8166</v>
      </c>
      <c r="X118" s="30" t="s">
        <v>8166</v>
      </c>
      <c r="Y118" s="30" t="s">
        <v>8166</v>
      </c>
      <c r="Z118" s="30" t="s">
        <v>8166</v>
      </c>
      <c r="AA118" s="30" t="s">
        <v>8166</v>
      </c>
      <c r="AB118" s="30" t="s">
        <v>8166</v>
      </c>
      <c r="AC118" s="30" t="s">
        <v>8166</v>
      </c>
      <c r="AD118" s="30" t="s">
        <v>8166</v>
      </c>
      <c r="AE118" s="30" t="s">
        <v>8166</v>
      </c>
      <c r="AF118" s="33" t="s">
        <v>8166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8166</v>
      </c>
      <c r="Q119" s="30" t="s">
        <v>8166</v>
      </c>
      <c r="R119" s="30" t="s">
        <v>8166</v>
      </c>
      <c r="S119" s="30" t="s">
        <v>8166</v>
      </c>
      <c r="T119" s="30" t="s">
        <v>8166</v>
      </c>
      <c r="U119" s="30" t="s">
        <v>8166</v>
      </c>
      <c r="V119" s="30" t="s">
        <v>2016</v>
      </c>
      <c r="W119" s="30" t="s">
        <v>8166</v>
      </c>
      <c r="X119" s="30" t="s">
        <v>8166</v>
      </c>
      <c r="Y119" s="30" t="s">
        <v>8166</v>
      </c>
      <c r="Z119" s="30" t="s">
        <v>8166</v>
      </c>
      <c r="AA119" s="30" t="s">
        <v>8166</v>
      </c>
      <c r="AB119" s="30" t="s">
        <v>8166</v>
      </c>
      <c r="AC119" s="30" t="s">
        <v>8166</v>
      </c>
      <c r="AD119" s="30" t="s">
        <v>8166</v>
      </c>
      <c r="AE119" s="30" t="s">
        <v>8166</v>
      </c>
      <c r="AF119" s="33" t="s">
        <v>8166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8166</v>
      </c>
      <c r="W120" s="30" t="s">
        <v>8166</v>
      </c>
      <c r="X120" s="30" t="s">
        <v>8166</v>
      </c>
      <c r="Y120" s="30" t="s">
        <v>8166</v>
      </c>
      <c r="Z120" s="30" t="s">
        <v>8166</v>
      </c>
      <c r="AA120" s="30" t="s">
        <v>8166</v>
      </c>
      <c r="AB120" s="30" t="s">
        <v>8166</v>
      </c>
      <c r="AC120" s="30" t="s">
        <v>8166</v>
      </c>
      <c r="AD120" s="30" t="s">
        <v>8166</v>
      </c>
      <c r="AE120" s="30" t="s">
        <v>8166</v>
      </c>
      <c r="AF120" s="33" t="s">
        <v>8166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8166</v>
      </c>
      <c r="Q121" s="30" t="s">
        <v>8166</v>
      </c>
      <c r="R121" s="30" t="s">
        <v>8166</v>
      </c>
      <c r="S121" s="30" t="s">
        <v>8166</v>
      </c>
      <c r="T121" s="30" t="s">
        <v>8166</v>
      </c>
      <c r="U121" s="30" t="s">
        <v>8166</v>
      </c>
      <c r="V121" s="56" t="s">
        <v>99</v>
      </c>
      <c r="W121" s="30" t="s">
        <v>8166</v>
      </c>
      <c r="X121" s="30" t="s">
        <v>8166</v>
      </c>
      <c r="Y121" s="30" t="s">
        <v>8166</v>
      </c>
      <c r="Z121" s="30" t="s">
        <v>8166</v>
      </c>
      <c r="AA121" s="30" t="s">
        <v>8166</v>
      </c>
      <c r="AB121" s="30" t="s">
        <v>8166</v>
      </c>
      <c r="AC121" s="30" t="s">
        <v>8166</v>
      </c>
      <c r="AD121" s="30" t="s">
        <v>8166</v>
      </c>
      <c r="AE121" s="30" t="s">
        <v>8166</v>
      </c>
      <c r="AF121" s="33" t="s">
        <v>8166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8166</v>
      </c>
      <c r="Q122" s="30" t="s">
        <v>8166</v>
      </c>
      <c r="R122" s="30" t="s">
        <v>8166</v>
      </c>
      <c r="S122" s="30" t="s">
        <v>8166</v>
      </c>
      <c r="T122" s="30" t="s">
        <v>8166</v>
      </c>
      <c r="U122" s="30" t="s">
        <v>8166</v>
      </c>
      <c r="V122" s="30" t="s">
        <v>99</v>
      </c>
      <c r="W122" s="30" t="s">
        <v>8166</v>
      </c>
      <c r="X122" s="30" t="s">
        <v>8166</v>
      </c>
      <c r="Y122" s="30" t="s">
        <v>8166</v>
      </c>
      <c r="Z122" s="30" t="s">
        <v>8166</v>
      </c>
      <c r="AA122" s="30" t="s">
        <v>8166</v>
      </c>
      <c r="AB122" s="30" t="s">
        <v>8166</v>
      </c>
      <c r="AC122" s="30" t="s">
        <v>8166</v>
      </c>
      <c r="AD122" s="30" t="s">
        <v>8166</v>
      </c>
      <c r="AE122" s="30" t="s">
        <v>8166</v>
      </c>
      <c r="AF122" s="33" t="s">
        <v>8166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8166</v>
      </c>
      <c r="Q123" s="30" t="s">
        <v>8166</v>
      </c>
      <c r="R123" s="30" t="s">
        <v>8166</v>
      </c>
      <c r="S123" s="30" t="s">
        <v>8166</v>
      </c>
      <c r="T123" s="30" t="s">
        <v>8166</v>
      </c>
      <c r="U123" s="30" t="s">
        <v>8166</v>
      </c>
      <c r="V123" s="56" t="s">
        <v>53</v>
      </c>
      <c r="W123" s="30" t="s">
        <v>8166</v>
      </c>
      <c r="X123" s="30" t="s">
        <v>8166</v>
      </c>
      <c r="Y123" s="30" t="s">
        <v>8166</v>
      </c>
      <c r="Z123" s="30" t="s">
        <v>8166</v>
      </c>
      <c r="AA123" s="30" t="s">
        <v>8166</v>
      </c>
      <c r="AB123" s="30" t="s">
        <v>8166</v>
      </c>
      <c r="AC123" s="30" t="s">
        <v>8166</v>
      </c>
      <c r="AD123" s="30" t="s">
        <v>8166</v>
      </c>
      <c r="AE123" s="30" t="s">
        <v>8166</v>
      </c>
      <c r="AF123" s="33" t="s">
        <v>8166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30" t="s">
        <v>45</v>
      </c>
      <c r="P124" s="30" t="s">
        <v>912</v>
      </c>
      <c r="Q124" s="30" t="s">
        <v>741</v>
      </c>
      <c r="R124" s="30" t="s">
        <v>3154</v>
      </c>
      <c r="S124" s="30" t="s">
        <v>1504</v>
      </c>
      <c r="T124" s="30">
        <v>4</v>
      </c>
      <c r="U124" s="30">
        <v>135.51</v>
      </c>
      <c r="V124" s="30" t="s">
        <v>8166</v>
      </c>
      <c r="W124" s="30" t="s">
        <v>8166</v>
      </c>
      <c r="X124" s="30" t="s">
        <v>8166</v>
      </c>
      <c r="Y124" s="30" t="s">
        <v>8166</v>
      </c>
      <c r="Z124" s="30" t="s">
        <v>8166</v>
      </c>
      <c r="AA124" s="30" t="s">
        <v>8166</v>
      </c>
      <c r="AB124" s="30" t="s">
        <v>8166</v>
      </c>
      <c r="AC124" s="30" t="s">
        <v>8166</v>
      </c>
      <c r="AD124" s="30" t="s">
        <v>8166</v>
      </c>
      <c r="AE124" s="30" t="s">
        <v>8166</v>
      </c>
      <c r="AF124" s="33" t="s">
        <v>8166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8166</v>
      </c>
      <c r="W125" s="30" t="s">
        <v>8166</v>
      </c>
      <c r="X125" s="30" t="s">
        <v>8166</v>
      </c>
      <c r="Y125" s="30" t="s">
        <v>8166</v>
      </c>
      <c r="Z125" s="30" t="s">
        <v>8166</v>
      </c>
      <c r="AA125" s="30" t="s">
        <v>8166</v>
      </c>
      <c r="AB125" s="30" t="s">
        <v>8166</v>
      </c>
      <c r="AC125" s="30" t="s">
        <v>8166</v>
      </c>
      <c r="AD125" s="30" t="s">
        <v>8166</v>
      </c>
      <c r="AE125" s="30" t="s">
        <v>8166</v>
      </c>
      <c r="AF125" s="33" t="s">
        <v>8166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8166</v>
      </c>
      <c r="Q126" s="30" t="s">
        <v>8166</v>
      </c>
      <c r="R126" s="30" t="s">
        <v>8166</v>
      </c>
      <c r="S126" s="30" t="s">
        <v>8166</v>
      </c>
      <c r="T126" s="30" t="s">
        <v>8166</v>
      </c>
      <c r="U126" s="30" t="s">
        <v>8166</v>
      </c>
      <c r="V126" s="30" t="s">
        <v>7826</v>
      </c>
      <c r="W126" s="30" t="s">
        <v>8166</v>
      </c>
      <c r="X126" s="30" t="s">
        <v>8166</v>
      </c>
      <c r="Y126" s="30" t="s">
        <v>8166</v>
      </c>
      <c r="Z126" s="30" t="s">
        <v>8166</v>
      </c>
      <c r="AA126" s="30" t="s">
        <v>8166</v>
      </c>
      <c r="AB126" s="30" t="s">
        <v>8166</v>
      </c>
      <c r="AC126" s="30" t="s">
        <v>8166</v>
      </c>
      <c r="AD126" s="30" t="s">
        <v>8166</v>
      </c>
      <c r="AE126" s="30" t="s">
        <v>8166</v>
      </c>
      <c r="AF126" s="33" t="s">
        <v>8166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8166</v>
      </c>
      <c r="V127" s="30" t="s">
        <v>8166</v>
      </c>
      <c r="W127" s="30" t="s">
        <v>8166</v>
      </c>
      <c r="X127" s="30" t="s">
        <v>8166</v>
      </c>
      <c r="Y127" s="30" t="s">
        <v>8166</v>
      </c>
      <c r="Z127" s="30" t="s">
        <v>8166</v>
      </c>
      <c r="AA127" s="30" t="s">
        <v>8166</v>
      </c>
      <c r="AB127" s="30" t="s">
        <v>8166</v>
      </c>
      <c r="AC127" s="30" t="s">
        <v>8166</v>
      </c>
      <c r="AD127" s="30" t="s">
        <v>8166</v>
      </c>
      <c r="AE127" s="30" t="s">
        <v>8166</v>
      </c>
      <c r="AF127" s="33" t="s">
        <v>8166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8166</v>
      </c>
      <c r="Q128" s="30" t="s">
        <v>8166</v>
      </c>
      <c r="R128" s="30" t="s">
        <v>8166</v>
      </c>
      <c r="S128" s="30" t="s">
        <v>8166</v>
      </c>
      <c r="T128" s="30" t="s">
        <v>8166</v>
      </c>
      <c r="U128" s="30" t="s">
        <v>8166</v>
      </c>
      <c r="V128" s="30" t="s">
        <v>2016</v>
      </c>
      <c r="W128" s="30" t="s">
        <v>8166</v>
      </c>
      <c r="X128" s="30" t="s">
        <v>8166</v>
      </c>
      <c r="Y128" s="30" t="s">
        <v>8166</v>
      </c>
      <c r="Z128" s="30" t="s">
        <v>8166</v>
      </c>
      <c r="AA128" s="30" t="s">
        <v>8166</v>
      </c>
      <c r="AB128" s="30" t="s">
        <v>8166</v>
      </c>
      <c r="AC128" s="30" t="s">
        <v>8166</v>
      </c>
      <c r="AD128" s="30" t="s">
        <v>8166</v>
      </c>
      <c r="AE128" s="30" t="s">
        <v>8166</v>
      </c>
      <c r="AF128" s="33" t="s">
        <v>8166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8166</v>
      </c>
      <c r="Q129" s="30" t="s">
        <v>8166</v>
      </c>
      <c r="R129" s="30" t="s">
        <v>8166</v>
      </c>
      <c r="S129" s="30" t="s">
        <v>8166</v>
      </c>
      <c r="T129" s="30" t="s">
        <v>8166</v>
      </c>
      <c r="U129" s="30" t="s">
        <v>8166</v>
      </c>
      <c r="V129" s="56" t="s">
        <v>2016</v>
      </c>
      <c r="W129" s="30" t="s">
        <v>8166</v>
      </c>
      <c r="X129" s="30" t="s">
        <v>8166</v>
      </c>
      <c r="Y129" s="30" t="s">
        <v>8166</v>
      </c>
      <c r="Z129" s="30" t="s">
        <v>8166</v>
      </c>
      <c r="AA129" s="30" t="s">
        <v>8166</v>
      </c>
      <c r="AB129" s="30" t="s">
        <v>8166</v>
      </c>
      <c r="AC129" s="30" t="s">
        <v>8166</v>
      </c>
      <c r="AD129" s="30" t="s">
        <v>8166</v>
      </c>
      <c r="AE129" s="30" t="s">
        <v>8166</v>
      </c>
      <c r="AF129" s="33" t="s">
        <v>8166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7860</v>
      </c>
      <c r="S131" s="30" t="s">
        <v>1504</v>
      </c>
      <c r="T131" s="30">
        <v>4</v>
      </c>
      <c r="U131" s="30">
        <v>43.27</v>
      </c>
      <c r="V131" s="30" t="s">
        <v>8166</v>
      </c>
      <c r="W131" s="30" t="s">
        <v>8166</v>
      </c>
      <c r="X131" s="30" t="s">
        <v>8166</v>
      </c>
      <c r="Y131" s="30" t="s">
        <v>8166</v>
      </c>
      <c r="Z131" s="30" t="s">
        <v>8166</v>
      </c>
      <c r="AA131" s="30" t="s">
        <v>8166</v>
      </c>
      <c r="AB131" s="30" t="s">
        <v>8166</v>
      </c>
      <c r="AC131" s="30" t="s">
        <v>8166</v>
      </c>
      <c r="AD131" s="30" t="s">
        <v>8166</v>
      </c>
      <c r="AE131" s="30" t="s">
        <v>8166</v>
      </c>
      <c r="AF131" s="33" t="s">
        <v>8166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8166</v>
      </c>
      <c r="Q132" s="30" t="s">
        <v>8166</v>
      </c>
      <c r="R132" s="30" t="s">
        <v>8166</v>
      </c>
      <c r="S132" s="30" t="s">
        <v>8166</v>
      </c>
      <c r="T132" s="30" t="s">
        <v>8166</v>
      </c>
      <c r="U132" s="30" t="s">
        <v>8166</v>
      </c>
      <c r="V132" s="30" t="s">
        <v>99</v>
      </c>
      <c r="W132" s="30" t="s">
        <v>8166</v>
      </c>
      <c r="X132" s="30" t="s">
        <v>8166</v>
      </c>
      <c r="Y132" s="30" t="s">
        <v>8166</v>
      </c>
      <c r="Z132" s="30" t="s">
        <v>8166</v>
      </c>
      <c r="AA132" s="30" t="s">
        <v>8166</v>
      </c>
      <c r="AB132" s="30" t="s">
        <v>8166</v>
      </c>
      <c r="AC132" s="30" t="s">
        <v>8166</v>
      </c>
      <c r="AD132" s="30" t="s">
        <v>8166</v>
      </c>
      <c r="AE132" s="30" t="s">
        <v>8166</v>
      </c>
      <c r="AF132" s="33" t="s">
        <v>8166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8166</v>
      </c>
      <c r="Q133" s="30" t="s">
        <v>8166</v>
      </c>
      <c r="R133" s="30" t="s">
        <v>8166</v>
      </c>
      <c r="S133" s="30" t="s">
        <v>8166</v>
      </c>
      <c r="T133" s="30" t="s">
        <v>8166</v>
      </c>
      <c r="U133" s="30" t="s">
        <v>8166</v>
      </c>
      <c r="V133" s="30" t="s">
        <v>99</v>
      </c>
      <c r="W133" s="30" t="s">
        <v>8166</v>
      </c>
      <c r="X133" s="30" t="s">
        <v>8166</v>
      </c>
      <c r="Y133" s="30" t="s">
        <v>8166</v>
      </c>
      <c r="Z133" s="30" t="s">
        <v>8166</v>
      </c>
      <c r="AA133" s="30" t="s">
        <v>8166</v>
      </c>
      <c r="AB133" s="30" t="s">
        <v>8166</v>
      </c>
      <c r="AC133" s="30" t="s">
        <v>8166</v>
      </c>
      <c r="AD133" s="30" t="s">
        <v>8166</v>
      </c>
      <c r="AE133" s="30" t="s">
        <v>8166</v>
      </c>
      <c r="AF133" s="33" t="s">
        <v>8166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8166</v>
      </c>
      <c r="Q134" s="30" t="s">
        <v>8166</v>
      </c>
      <c r="R134" s="30" t="s">
        <v>8166</v>
      </c>
      <c r="S134" s="30" t="s">
        <v>8166</v>
      </c>
      <c r="T134" s="30" t="s">
        <v>8166</v>
      </c>
      <c r="U134" s="30" t="s">
        <v>8166</v>
      </c>
      <c r="V134" s="30" t="s">
        <v>2016</v>
      </c>
      <c r="W134" s="30" t="s">
        <v>8166</v>
      </c>
      <c r="X134" s="30" t="s">
        <v>8166</v>
      </c>
      <c r="Y134" s="30" t="s">
        <v>8166</v>
      </c>
      <c r="Z134" s="30" t="s">
        <v>8166</v>
      </c>
      <c r="AA134" s="30" t="s">
        <v>8166</v>
      </c>
      <c r="AB134" s="30" t="s">
        <v>8166</v>
      </c>
      <c r="AC134" s="30" t="s">
        <v>8166</v>
      </c>
      <c r="AD134" s="30" t="s">
        <v>8166</v>
      </c>
      <c r="AE134" s="30" t="s">
        <v>8166</v>
      </c>
      <c r="AF134" s="33" t="s">
        <v>8166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8166</v>
      </c>
      <c r="Q135" s="30" t="s">
        <v>8166</v>
      </c>
      <c r="R135" s="30" t="s">
        <v>8166</v>
      </c>
      <c r="S135" s="30" t="s">
        <v>8166</v>
      </c>
      <c r="T135" s="30" t="s">
        <v>8166</v>
      </c>
      <c r="U135" s="30" t="s">
        <v>8166</v>
      </c>
      <c r="V135" s="30" t="s">
        <v>8166</v>
      </c>
      <c r="W135" s="30" t="s">
        <v>8166</v>
      </c>
      <c r="X135" s="30" t="s">
        <v>8166</v>
      </c>
      <c r="Y135" s="30" t="s">
        <v>8166</v>
      </c>
      <c r="Z135" s="30" t="s">
        <v>8166</v>
      </c>
      <c r="AA135" s="30" t="s">
        <v>8166</v>
      </c>
      <c r="AB135" s="30" t="s">
        <v>8166</v>
      </c>
      <c r="AC135" s="30" t="s">
        <v>8166</v>
      </c>
      <c r="AD135" s="30" t="s">
        <v>8166</v>
      </c>
      <c r="AE135" s="30" t="s">
        <v>8166</v>
      </c>
      <c r="AF135" s="33" t="s">
        <v>8166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8166</v>
      </c>
      <c r="Q136" s="30" t="s">
        <v>8166</v>
      </c>
      <c r="R136" s="30" t="s">
        <v>8166</v>
      </c>
      <c r="S136" s="30" t="s">
        <v>8166</v>
      </c>
      <c r="T136" s="30" t="s">
        <v>8166</v>
      </c>
      <c r="U136" s="30" t="s">
        <v>8166</v>
      </c>
      <c r="V136" s="30" t="s">
        <v>2016</v>
      </c>
      <c r="W136" s="30" t="s">
        <v>8166</v>
      </c>
      <c r="X136" s="30" t="s">
        <v>8166</v>
      </c>
      <c r="Y136" s="30" t="s">
        <v>8166</v>
      </c>
      <c r="Z136" s="30" t="s">
        <v>8166</v>
      </c>
      <c r="AA136" s="30" t="s">
        <v>8166</v>
      </c>
      <c r="AB136" s="30" t="s">
        <v>8166</v>
      </c>
      <c r="AC136" s="30" t="s">
        <v>8166</v>
      </c>
      <c r="AD136" s="30" t="s">
        <v>8166</v>
      </c>
      <c r="AE136" s="30" t="s">
        <v>8166</v>
      </c>
      <c r="AF136" s="33" t="s">
        <v>8166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8166</v>
      </c>
      <c r="Q137" s="30" t="s">
        <v>8166</v>
      </c>
      <c r="R137" s="30" t="s">
        <v>8166</v>
      </c>
      <c r="S137" s="30" t="s">
        <v>8166</v>
      </c>
      <c r="T137" s="30" t="s">
        <v>8166</v>
      </c>
      <c r="U137" s="30" t="s">
        <v>8166</v>
      </c>
      <c r="V137" s="30" t="s">
        <v>2016</v>
      </c>
      <c r="W137" s="30" t="s">
        <v>8166</v>
      </c>
      <c r="X137" s="30" t="s">
        <v>8166</v>
      </c>
      <c r="Y137" s="30" t="s">
        <v>8166</v>
      </c>
      <c r="Z137" s="30" t="s">
        <v>8166</v>
      </c>
      <c r="AA137" s="30" t="s">
        <v>8166</v>
      </c>
      <c r="AB137" s="30" t="s">
        <v>8166</v>
      </c>
      <c r="AC137" s="30" t="s">
        <v>8166</v>
      </c>
      <c r="AD137" s="30" t="s">
        <v>8166</v>
      </c>
      <c r="AE137" s="30" t="s">
        <v>8166</v>
      </c>
      <c r="AF137" s="33" t="s">
        <v>8166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8166</v>
      </c>
      <c r="Q138" s="30" t="s">
        <v>8166</v>
      </c>
      <c r="R138" s="30" t="s">
        <v>8166</v>
      </c>
      <c r="S138" s="30" t="s">
        <v>8166</v>
      </c>
      <c r="T138" s="30" t="s">
        <v>8166</v>
      </c>
      <c r="U138" s="30" t="s">
        <v>8166</v>
      </c>
      <c r="V138" s="30" t="s">
        <v>2016</v>
      </c>
      <c r="W138" s="30" t="s">
        <v>8166</v>
      </c>
      <c r="X138" s="30" t="s">
        <v>8166</v>
      </c>
      <c r="Y138" s="30" t="s">
        <v>8166</v>
      </c>
      <c r="Z138" s="30" t="s">
        <v>8166</v>
      </c>
      <c r="AA138" s="30" t="s">
        <v>8166</v>
      </c>
      <c r="AB138" s="30" t="s">
        <v>8166</v>
      </c>
      <c r="AC138" s="30" t="s">
        <v>8166</v>
      </c>
      <c r="AD138" s="30" t="s">
        <v>8166</v>
      </c>
      <c r="AE138" s="30" t="s">
        <v>8166</v>
      </c>
      <c r="AF138" s="33" t="s">
        <v>8166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8166</v>
      </c>
      <c r="Q139" s="30" t="s">
        <v>8166</v>
      </c>
      <c r="R139" s="30" t="s">
        <v>8166</v>
      </c>
      <c r="S139" s="30" t="s">
        <v>8166</v>
      </c>
      <c r="T139" s="30" t="s">
        <v>8166</v>
      </c>
      <c r="U139" s="30" t="s">
        <v>8166</v>
      </c>
      <c r="V139" s="30" t="s">
        <v>8166</v>
      </c>
      <c r="W139" s="30" t="s">
        <v>8166</v>
      </c>
      <c r="X139" s="30" t="s">
        <v>8166</v>
      </c>
      <c r="Y139" s="30" t="s">
        <v>8166</v>
      </c>
      <c r="Z139" s="30" t="s">
        <v>8166</v>
      </c>
      <c r="AA139" s="30" t="s">
        <v>8166</v>
      </c>
      <c r="AB139" s="30" t="s">
        <v>8166</v>
      </c>
      <c r="AC139" s="30" t="s">
        <v>8166</v>
      </c>
      <c r="AD139" s="30" t="s">
        <v>8166</v>
      </c>
      <c r="AE139" s="30" t="s">
        <v>8166</v>
      </c>
      <c r="AF139" s="33" t="s">
        <v>8166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8166</v>
      </c>
      <c r="Q140" s="30" t="s">
        <v>8166</v>
      </c>
      <c r="R140" s="30" t="s">
        <v>8166</v>
      </c>
      <c r="S140" s="30" t="s">
        <v>8166</v>
      </c>
      <c r="T140" s="30" t="s">
        <v>8166</v>
      </c>
      <c r="U140" s="30" t="s">
        <v>8166</v>
      </c>
      <c r="V140" s="30" t="s">
        <v>2016</v>
      </c>
      <c r="W140" s="30" t="s">
        <v>8166</v>
      </c>
      <c r="X140" s="30" t="s">
        <v>8166</v>
      </c>
      <c r="Y140" s="30" t="s">
        <v>8166</v>
      </c>
      <c r="Z140" s="30" t="s">
        <v>8166</v>
      </c>
      <c r="AA140" s="30" t="s">
        <v>8166</v>
      </c>
      <c r="AB140" s="30" t="s">
        <v>8166</v>
      </c>
      <c r="AC140" s="30" t="s">
        <v>8166</v>
      </c>
      <c r="AD140" s="30" t="s">
        <v>8166</v>
      </c>
      <c r="AE140" s="30" t="s">
        <v>8166</v>
      </c>
      <c r="AF140" s="33" t="s">
        <v>8166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8166</v>
      </c>
      <c r="Q141" s="30" t="s">
        <v>8166</v>
      </c>
      <c r="R141" s="30" t="s">
        <v>8166</v>
      </c>
      <c r="S141" s="30" t="s">
        <v>8166</v>
      </c>
      <c r="T141" s="30" t="s">
        <v>8166</v>
      </c>
      <c r="U141" s="30" t="s">
        <v>8166</v>
      </c>
      <c r="V141" s="30" t="s">
        <v>2016</v>
      </c>
      <c r="W141" s="30" t="s">
        <v>8166</v>
      </c>
      <c r="X141" s="30" t="s">
        <v>8166</v>
      </c>
      <c r="Y141" s="30" t="s">
        <v>8166</v>
      </c>
      <c r="Z141" s="30" t="s">
        <v>8166</v>
      </c>
      <c r="AA141" s="30" t="s">
        <v>8166</v>
      </c>
      <c r="AB141" s="30" t="s">
        <v>8166</v>
      </c>
      <c r="AC141" s="30" t="s">
        <v>8166</v>
      </c>
      <c r="AD141" s="30" t="s">
        <v>8166</v>
      </c>
      <c r="AE141" s="30" t="s">
        <v>8166</v>
      </c>
      <c r="AF141" s="33" t="s">
        <v>8166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8166</v>
      </c>
      <c r="Q142" s="30" t="s">
        <v>8166</v>
      </c>
      <c r="R142" s="30" t="s">
        <v>8166</v>
      </c>
      <c r="S142" s="30" t="s">
        <v>8166</v>
      </c>
      <c r="T142" s="30" t="s">
        <v>8166</v>
      </c>
      <c r="U142" s="30" t="s">
        <v>8166</v>
      </c>
      <c r="V142" s="30" t="s">
        <v>99</v>
      </c>
      <c r="W142" s="30" t="s">
        <v>8166</v>
      </c>
      <c r="X142" s="30" t="s">
        <v>8166</v>
      </c>
      <c r="Y142" s="30" t="s">
        <v>8166</v>
      </c>
      <c r="Z142" s="30" t="s">
        <v>8166</v>
      </c>
      <c r="AA142" s="30" t="s">
        <v>8166</v>
      </c>
      <c r="AB142" s="30" t="s">
        <v>8166</v>
      </c>
      <c r="AC142" s="30" t="s">
        <v>8166</v>
      </c>
      <c r="AD142" s="30" t="s">
        <v>8166</v>
      </c>
      <c r="AE142" s="30" t="s">
        <v>8166</v>
      </c>
      <c r="AF142" s="33" t="s">
        <v>8166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8166</v>
      </c>
      <c r="Q143" s="30" t="s">
        <v>8166</v>
      </c>
      <c r="R143" s="30" t="s">
        <v>8166</v>
      </c>
      <c r="S143" s="30" t="s">
        <v>8166</v>
      </c>
      <c r="T143" s="30" t="s">
        <v>8166</v>
      </c>
      <c r="U143" s="30" t="s">
        <v>8166</v>
      </c>
      <c r="V143" s="30" t="s">
        <v>2016</v>
      </c>
      <c r="W143" s="30" t="s">
        <v>8166</v>
      </c>
      <c r="X143" s="30" t="s">
        <v>8166</v>
      </c>
      <c r="Y143" s="30" t="s">
        <v>8166</v>
      </c>
      <c r="Z143" s="30" t="s">
        <v>8166</v>
      </c>
      <c r="AA143" s="30" t="s">
        <v>8166</v>
      </c>
      <c r="AB143" s="30" t="s">
        <v>8166</v>
      </c>
      <c r="AC143" s="30" t="s">
        <v>8166</v>
      </c>
      <c r="AD143" s="30" t="s">
        <v>8166</v>
      </c>
      <c r="AE143" s="30" t="s">
        <v>8166</v>
      </c>
      <c r="AF143" s="33" t="s">
        <v>8166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8166</v>
      </c>
      <c r="Q144" s="30" t="s">
        <v>8166</v>
      </c>
      <c r="R144" s="30" t="s">
        <v>8166</v>
      </c>
      <c r="S144" s="30" t="s">
        <v>8166</v>
      </c>
      <c r="T144" s="30" t="s">
        <v>8166</v>
      </c>
      <c r="U144" s="30" t="s">
        <v>8166</v>
      </c>
      <c r="V144" s="30" t="s">
        <v>2016</v>
      </c>
      <c r="W144" s="30" t="s">
        <v>8166</v>
      </c>
      <c r="X144" s="30" t="s">
        <v>8166</v>
      </c>
      <c r="Y144" s="30" t="s">
        <v>8166</v>
      </c>
      <c r="Z144" s="30" t="s">
        <v>8166</v>
      </c>
      <c r="AA144" s="30" t="s">
        <v>8166</v>
      </c>
      <c r="AB144" s="30" t="s">
        <v>8166</v>
      </c>
      <c r="AC144" s="30" t="s">
        <v>8166</v>
      </c>
      <c r="AD144" s="30" t="s">
        <v>8166</v>
      </c>
      <c r="AE144" s="30" t="s">
        <v>8166</v>
      </c>
      <c r="AF144" s="33" t="s">
        <v>8166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8166</v>
      </c>
      <c r="Q145" s="30" t="s">
        <v>8166</v>
      </c>
      <c r="R145" s="30" t="s">
        <v>8166</v>
      </c>
      <c r="S145" s="30" t="s">
        <v>8166</v>
      </c>
      <c r="T145" s="30" t="s">
        <v>8166</v>
      </c>
      <c r="U145" s="30" t="s">
        <v>8166</v>
      </c>
      <c r="V145" s="30" t="s">
        <v>99</v>
      </c>
      <c r="W145" s="30" t="s">
        <v>8166</v>
      </c>
      <c r="X145" s="30" t="s">
        <v>8166</v>
      </c>
      <c r="Y145" s="30" t="s">
        <v>8166</v>
      </c>
      <c r="Z145" s="30" t="s">
        <v>8166</v>
      </c>
      <c r="AA145" s="30" t="s">
        <v>8166</v>
      </c>
      <c r="AB145" s="30" t="s">
        <v>8166</v>
      </c>
      <c r="AC145" s="30" t="s">
        <v>8166</v>
      </c>
      <c r="AD145" s="30" t="s">
        <v>8166</v>
      </c>
      <c r="AE145" s="30" t="s">
        <v>8166</v>
      </c>
      <c r="AF145" s="33" t="s">
        <v>8166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8166</v>
      </c>
      <c r="Q146" s="30" t="s">
        <v>8166</v>
      </c>
      <c r="R146" s="30" t="s">
        <v>8166</v>
      </c>
      <c r="S146" s="30" t="s">
        <v>8166</v>
      </c>
      <c r="T146" s="30" t="s">
        <v>8166</v>
      </c>
      <c r="U146" s="30" t="s">
        <v>8166</v>
      </c>
      <c r="V146" s="30" t="s">
        <v>99</v>
      </c>
      <c r="W146" s="30" t="s">
        <v>8166</v>
      </c>
      <c r="X146" s="30" t="s">
        <v>8166</v>
      </c>
      <c r="Y146" s="30" t="s">
        <v>8166</v>
      </c>
      <c r="Z146" s="30" t="s">
        <v>8166</v>
      </c>
      <c r="AA146" s="30" t="s">
        <v>8166</v>
      </c>
      <c r="AB146" s="30" t="s">
        <v>8166</v>
      </c>
      <c r="AC146" s="30" t="s">
        <v>8166</v>
      </c>
      <c r="AD146" s="30" t="s">
        <v>8166</v>
      </c>
      <c r="AE146" s="30" t="s">
        <v>8166</v>
      </c>
      <c r="AF146" s="33" t="s">
        <v>8166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8166</v>
      </c>
      <c r="W147" s="30" t="s">
        <v>8166</v>
      </c>
      <c r="X147" s="30" t="s">
        <v>8166</v>
      </c>
      <c r="Y147" s="30" t="s">
        <v>8166</v>
      </c>
      <c r="Z147" s="30" t="s">
        <v>8166</v>
      </c>
      <c r="AA147" s="30" t="s">
        <v>8166</v>
      </c>
      <c r="AB147" s="30" t="s">
        <v>8166</v>
      </c>
      <c r="AC147" s="30" t="s">
        <v>8166</v>
      </c>
      <c r="AD147" s="30" t="s">
        <v>8166</v>
      </c>
      <c r="AE147" s="30" t="s">
        <v>45</v>
      </c>
      <c r="AF147" s="33" t="s">
        <v>8166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8166</v>
      </c>
      <c r="W148" s="30" t="s">
        <v>8166</v>
      </c>
      <c r="X148" s="30" t="s">
        <v>8166</v>
      </c>
      <c r="Y148" s="30" t="s">
        <v>8166</v>
      </c>
      <c r="Z148" s="30" t="s">
        <v>8166</v>
      </c>
      <c r="AA148" s="30" t="s">
        <v>8166</v>
      </c>
      <c r="AB148" s="30" t="s">
        <v>8166</v>
      </c>
      <c r="AC148" s="30" t="s">
        <v>8166</v>
      </c>
      <c r="AD148" s="30" t="s">
        <v>8166</v>
      </c>
      <c r="AE148" s="30" t="s">
        <v>45</v>
      </c>
      <c r="AF148" s="33" t="s">
        <v>8166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8166</v>
      </c>
      <c r="Q149" s="30" t="s">
        <v>8166</v>
      </c>
      <c r="R149" s="30" t="s">
        <v>8166</v>
      </c>
      <c r="S149" s="30" t="s">
        <v>8166</v>
      </c>
      <c r="T149" s="30" t="s">
        <v>8166</v>
      </c>
      <c r="U149" s="30" t="s">
        <v>8166</v>
      </c>
      <c r="V149" s="30" t="s">
        <v>99</v>
      </c>
      <c r="W149" s="30" t="s">
        <v>8166</v>
      </c>
      <c r="X149" s="30" t="s">
        <v>8166</v>
      </c>
      <c r="Y149" s="30" t="s">
        <v>8166</v>
      </c>
      <c r="Z149" s="30" t="s">
        <v>8166</v>
      </c>
      <c r="AA149" s="30" t="s">
        <v>8166</v>
      </c>
      <c r="AB149" s="30" t="s">
        <v>8166</v>
      </c>
      <c r="AC149" s="30" t="s">
        <v>8166</v>
      </c>
      <c r="AD149" s="30" t="s">
        <v>8166</v>
      </c>
      <c r="AE149" s="30" t="s">
        <v>8166</v>
      </c>
      <c r="AF149" s="33" t="s">
        <v>8166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8166</v>
      </c>
      <c r="Q150" s="30" t="s">
        <v>8166</v>
      </c>
      <c r="R150" s="30" t="s">
        <v>8166</v>
      </c>
      <c r="S150" s="30" t="s">
        <v>8166</v>
      </c>
      <c r="T150" s="30" t="s">
        <v>8166</v>
      </c>
      <c r="U150" s="30" t="s">
        <v>8166</v>
      </c>
      <c r="V150" s="30" t="s">
        <v>99</v>
      </c>
      <c r="W150" s="30" t="s">
        <v>8166</v>
      </c>
      <c r="X150" s="30" t="s">
        <v>8166</v>
      </c>
      <c r="Y150" s="30" t="s">
        <v>8166</v>
      </c>
      <c r="Z150" s="30" t="s">
        <v>8166</v>
      </c>
      <c r="AA150" s="30" t="s">
        <v>8166</v>
      </c>
      <c r="AB150" s="30" t="s">
        <v>8166</v>
      </c>
      <c r="AC150" s="30" t="s">
        <v>8166</v>
      </c>
      <c r="AD150" s="30" t="s">
        <v>8166</v>
      </c>
      <c r="AE150" s="30" t="s">
        <v>8166</v>
      </c>
      <c r="AF150" s="33" t="s">
        <v>8166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8166</v>
      </c>
      <c r="Q151" s="30" t="s">
        <v>8166</v>
      </c>
      <c r="R151" s="30" t="s">
        <v>8166</v>
      </c>
      <c r="S151" s="30" t="s">
        <v>8166</v>
      </c>
      <c r="T151" s="30" t="s">
        <v>8166</v>
      </c>
      <c r="U151" s="30" t="s">
        <v>8166</v>
      </c>
      <c r="V151" s="30" t="s">
        <v>99</v>
      </c>
      <c r="W151" s="30" t="s">
        <v>8166</v>
      </c>
      <c r="X151" s="30" t="s">
        <v>8166</v>
      </c>
      <c r="Y151" s="30" t="s">
        <v>8166</v>
      </c>
      <c r="Z151" s="30" t="s">
        <v>8166</v>
      </c>
      <c r="AA151" s="30" t="s">
        <v>8166</v>
      </c>
      <c r="AB151" s="30" t="s">
        <v>8166</v>
      </c>
      <c r="AC151" s="30" t="s">
        <v>8166</v>
      </c>
      <c r="AD151" s="30" t="s">
        <v>8166</v>
      </c>
      <c r="AE151" s="30" t="s">
        <v>8166</v>
      </c>
      <c r="AF151" s="33" t="s">
        <v>8166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8166</v>
      </c>
      <c r="Q152" s="30" t="s">
        <v>8166</v>
      </c>
      <c r="R152" s="30" t="s">
        <v>8166</v>
      </c>
      <c r="S152" s="30" t="s">
        <v>8166</v>
      </c>
      <c r="T152" s="30" t="s">
        <v>8166</v>
      </c>
      <c r="U152" s="30" t="s">
        <v>8166</v>
      </c>
      <c r="V152" s="30" t="s">
        <v>99</v>
      </c>
      <c r="W152" s="30" t="s">
        <v>8166</v>
      </c>
      <c r="X152" s="30" t="s">
        <v>8166</v>
      </c>
      <c r="Y152" s="30" t="s">
        <v>8166</v>
      </c>
      <c r="Z152" s="30" t="s">
        <v>8166</v>
      </c>
      <c r="AA152" s="30" t="s">
        <v>8166</v>
      </c>
      <c r="AB152" s="30" t="s">
        <v>8166</v>
      </c>
      <c r="AC152" s="30" t="s">
        <v>8166</v>
      </c>
      <c r="AD152" s="30" t="s">
        <v>8166</v>
      </c>
      <c r="AE152" s="30" t="s">
        <v>8166</v>
      </c>
      <c r="AF152" s="33" t="s">
        <v>8166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8166</v>
      </c>
      <c r="Q153" s="30" t="s">
        <v>8166</v>
      </c>
      <c r="R153" s="30" t="s">
        <v>8166</v>
      </c>
      <c r="S153" s="30" t="s">
        <v>8166</v>
      </c>
      <c r="T153" s="30" t="s">
        <v>8166</v>
      </c>
      <c r="U153" s="30" t="s">
        <v>8166</v>
      </c>
      <c r="V153" s="30" t="s">
        <v>99</v>
      </c>
      <c r="W153" s="30" t="s">
        <v>8166</v>
      </c>
      <c r="X153" s="30" t="s">
        <v>8166</v>
      </c>
      <c r="Y153" s="30" t="s">
        <v>8166</v>
      </c>
      <c r="Z153" s="30" t="s">
        <v>8166</v>
      </c>
      <c r="AA153" s="30" t="s">
        <v>8166</v>
      </c>
      <c r="AB153" s="30" t="s">
        <v>8166</v>
      </c>
      <c r="AC153" s="30" t="s">
        <v>8166</v>
      </c>
      <c r="AD153" s="30" t="s">
        <v>8166</v>
      </c>
      <c r="AE153" s="30" t="s">
        <v>8166</v>
      </c>
      <c r="AF153" s="33" t="s">
        <v>8166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8166</v>
      </c>
      <c r="Q154" s="30" t="s">
        <v>8166</v>
      </c>
      <c r="R154" s="30" t="s">
        <v>8166</v>
      </c>
      <c r="S154" s="30" t="s">
        <v>8166</v>
      </c>
      <c r="T154" s="30" t="s">
        <v>8166</v>
      </c>
      <c r="U154" s="30" t="s">
        <v>8166</v>
      </c>
      <c r="V154" s="30" t="s">
        <v>99</v>
      </c>
      <c r="W154" s="30" t="s">
        <v>8166</v>
      </c>
      <c r="X154" s="30" t="s">
        <v>8166</v>
      </c>
      <c r="Y154" s="30" t="s">
        <v>8166</v>
      </c>
      <c r="Z154" s="30" t="s">
        <v>8166</v>
      </c>
      <c r="AA154" s="30" t="s">
        <v>8166</v>
      </c>
      <c r="AB154" s="30" t="s">
        <v>8166</v>
      </c>
      <c r="AC154" s="30" t="s">
        <v>8166</v>
      </c>
      <c r="AD154" s="30" t="s">
        <v>8166</v>
      </c>
      <c r="AE154" s="30" t="s">
        <v>8166</v>
      </c>
      <c r="AF154" s="33" t="s">
        <v>8166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8166</v>
      </c>
      <c r="Q155" s="30" t="s">
        <v>8166</v>
      </c>
      <c r="R155" s="30" t="s">
        <v>8166</v>
      </c>
      <c r="S155" s="30" t="s">
        <v>8166</v>
      </c>
      <c r="T155" s="30" t="s">
        <v>8166</v>
      </c>
      <c r="U155" s="30" t="s">
        <v>8166</v>
      </c>
      <c r="V155" s="30" t="s">
        <v>99</v>
      </c>
      <c r="W155" s="30" t="s">
        <v>8166</v>
      </c>
      <c r="X155" s="30" t="s">
        <v>8166</v>
      </c>
      <c r="Y155" s="30" t="s">
        <v>8166</v>
      </c>
      <c r="Z155" s="30" t="s">
        <v>8166</v>
      </c>
      <c r="AA155" s="30" t="s">
        <v>8166</v>
      </c>
      <c r="AB155" s="30" t="s">
        <v>8166</v>
      </c>
      <c r="AC155" s="30" t="s">
        <v>8166</v>
      </c>
      <c r="AD155" s="30" t="s">
        <v>8166</v>
      </c>
      <c r="AE155" s="30" t="s">
        <v>8166</v>
      </c>
      <c r="AF155" s="33" t="s">
        <v>8166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30" t="s">
        <v>45</v>
      </c>
      <c r="P156" s="30" t="s">
        <v>3392</v>
      </c>
      <c r="Q156" s="30" t="s">
        <v>672</v>
      </c>
      <c r="R156" s="30" t="s">
        <v>3393</v>
      </c>
      <c r="S156" s="30" t="s">
        <v>1504</v>
      </c>
      <c r="T156" s="30">
        <v>4</v>
      </c>
      <c r="U156" s="30">
        <v>193.41</v>
      </c>
      <c r="V156" s="30" t="s">
        <v>8166</v>
      </c>
      <c r="W156" s="30" t="s">
        <v>8166</v>
      </c>
      <c r="X156" s="30" t="s">
        <v>8166</v>
      </c>
      <c r="Y156" s="30" t="s">
        <v>8166</v>
      </c>
      <c r="Z156" s="30" t="s">
        <v>8166</v>
      </c>
      <c r="AA156" s="30" t="s">
        <v>8166</v>
      </c>
      <c r="AB156" s="30" t="s">
        <v>8166</v>
      </c>
      <c r="AC156" s="30" t="s">
        <v>8166</v>
      </c>
      <c r="AD156" s="30" t="s">
        <v>8166</v>
      </c>
      <c r="AE156" s="30" t="s">
        <v>8166</v>
      </c>
      <c r="AF156" s="33" t="s">
        <v>8166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8166</v>
      </c>
      <c r="Q157" s="30" t="s">
        <v>8166</v>
      </c>
      <c r="R157" s="30" t="s">
        <v>8166</v>
      </c>
      <c r="S157" s="30" t="s">
        <v>8166</v>
      </c>
      <c r="T157" s="30" t="s">
        <v>8166</v>
      </c>
      <c r="U157" s="30" t="s">
        <v>8166</v>
      </c>
      <c r="V157" s="30" t="s">
        <v>2016</v>
      </c>
      <c r="W157" s="30" t="s">
        <v>8166</v>
      </c>
      <c r="X157" s="30" t="s">
        <v>8166</v>
      </c>
      <c r="Y157" s="30" t="s">
        <v>8166</v>
      </c>
      <c r="Z157" s="30" t="s">
        <v>8166</v>
      </c>
      <c r="AA157" s="30" t="s">
        <v>8166</v>
      </c>
      <c r="AB157" s="30" t="s">
        <v>8166</v>
      </c>
      <c r="AC157" s="30" t="s">
        <v>8166</v>
      </c>
      <c r="AD157" s="30" t="s">
        <v>8166</v>
      </c>
      <c r="AE157" s="30" t="s">
        <v>8166</v>
      </c>
      <c r="AF157" s="33" t="s">
        <v>8166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8166</v>
      </c>
      <c r="Q158" s="30" t="s">
        <v>8166</v>
      </c>
      <c r="R158" s="30" t="s">
        <v>8166</v>
      </c>
      <c r="S158" s="30" t="s">
        <v>8166</v>
      </c>
      <c r="T158" s="30" t="s">
        <v>8166</v>
      </c>
      <c r="U158" s="30" t="s">
        <v>8166</v>
      </c>
      <c r="V158" s="30" t="s">
        <v>99</v>
      </c>
      <c r="W158" s="30" t="s">
        <v>8166</v>
      </c>
      <c r="X158" s="30" t="s">
        <v>8166</v>
      </c>
      <c r="Y158" s="30" t="s">
        <v>8166</v>
      </c>
      <c r="Z158" s="30" t="s">
        <v>8166</v>
      </c>
      <c r="AA158" s="30" t="s">
        <v>8166</v>
      </c>
      <c r="AB158" s="30" t="s">
        <v>8166</v>
      </c>
      <c r="AC158" s="30" t="s">
        <v>8166</v>
      </c>
      <c r="AD158" s="30" t="s">
        <v>8166</v>
      </c>
      <c r="AE158" s="30" t="s">
        <v>8166</v>
      </c>
      <c r="AF158" s="33" t="s">
        <v>8166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7859</v>
      </c>
      <c r="S159" s="30" t="s">
        <v>1504</v>
      </c>
      <c r="T159" s="30">
        <v>4</v>
      </c>
      <c r="U159" s="30">
        <v>120.08</v>
      </c>
      <c r="V159" s="30" t="s">
        <v>8166</v>
      </c>
      <c r="W159" s="30" t="s">
        <v>8166</v>
      </c>
      <c r="X159" s="30" t="s">
        <v>8166</v>
      </c>
      <c r="Y159" s="30" t="s">
        <v>8166</v>
      </c>
      <c r="Z159" s="30" t="s">
        <v>8166</v>
      </c>
      <c r="AA159" s="30" t="s">
        <v>8166</v>
      </c>
      <c r="AB159" s="30" t="s">
        <v>8166</v>
      </c>
      <c r="AC159" s="30" t="s">
        <v>8166</v>
      </c>
      <c r="AD159" s="30" t="s">
        <v>8166</v>
      </c>
      <c r="AE159" s="30" t="s">
        <v>8166</v>
      </c>
      <c r="AF159" s="33" t="s">
        <v>8166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8166</v>
      </c>
      <c r="W160" s="30" t="s">
        <v>8166</v>
      </c>
      <c r="X160" s="30" t="s">
        <v>8166</v>
      </c>
      <c r="Y160" s="30" t="s">
        <v>8166</v>
      </c>
      <c r="Z160" s="30" t="s">
        <v>8166</v>
      </c>
      <c r="AA160" s="30" t="s">
        <v>8166</v>
      </c>
      <c r="AB160" s="30" t="s">
        <v>8166</v>
      </c>
      <c r="AC160" s="30" t="s">
        <v>8166</v>
      </c>
      <c r="AD160" s="30" t="s">
        <v>8166</v>
      </c>
      <c r="AE160" s="30" t="s">
        <v>8166</v>
      </c>
      <c r="AF160" s="33" t="s">
        <v>8166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8166</v>
      </c>
      <c r="W161" s="30" t="s">
        <v>8166</v>
      </c>
      <c r="X161" s="30" t="s">
        <v>8166</v>
      </c>
      <c r="Y161" s="30" t="s">
        <v>8166</v>
      </c>
      <c r="Z161" s="30" t="s">
        <v>8166</v>
      </c>
      <c r="AA161" s="30" t="s">
        <v>8166</v>
      </c>
      <c r="AB161" s="30" t="s">
        <v>8166</v>
      </c>
      <c r="AC161" s="30" t="s">
        <v>8166</v>
      </c>
      <c r="AD161" s="30" t="s">
        <v>8166</v>
      </c>
      <c r="AE161" s="30" t="s">
        <v>8166</v>
      </c>
      <c r="AF161" s="33" t="s">
        <v>8166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8166</v>
      </c>
      <c r="Q162" s="30" t="s">
        <v>8166</v>
      </c>
      <c r="R162" s="30" t="s">
        <v>8166</v>
      </c>
      <c r="S162" s="30" t="s">
        <v>8166</v>
      </c>
      <c r="T162" s="30" t="s">
        <v>8166</v>
      </c>
      <c r="U162" s="30" t="s">
        <v>8166</v>
      </c>
      <c r="V162" s="30" t="s">
        <v>99</v>
      </c>
      <c r="W162" s="30" t="s">
        <v>8166</v>
      </c>
      <c r="X162" s="30" t="s">
        <v>8166</v>
      </c>
      <c r="Y162" s="30" t="s">
        <v>8166</v>
      </c>
      <c r="Z162" s="30" t="s">
        <v>8166</v>
      </c>
      <c r="AA162" s="30" t="s">
        <v>8166</v>
      </c>
      <c r="AB162" s="30" t="s">
        <v>8166</v>
      </c>
      <c r="AC162" s="30" t="s">
        <v>8166</v>
      </c>
      <c r="AD162" s="30" t="s">
        <v>8166</v>
      </c>
      <c r="AE162" s="30" t="s">
        <v>8166</v>
      </c>
      <c r="AF162" s="33" t="s">
        <v>8166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8166</v>
      </c>
      <c r="Q163" s="30" t="s">
        <v>8166</v>
      </c>
      <c r="R163" s="30" t="s">
        <v>8166</v>
      </c>
      <c r="S163" s="30" t="s">
        <v>8166</v>
      </c>
      <c r="T163" s="30" t="s">
        <v>8166</v>
      </c>
      <c r="U163" s="30" t="s">
        <v>8166</v>
      </c>
      <c r="V163" s="30" t="s">
        <v>2016</v>
      </c>
      <c r="W163" s="30" t="s">
        <v>8166</v>
      </c>
      <c r="X163" s="30" t="s">
        <v>8166</v>
      </c>
      <c r="Y163" s="30" t="s">
        <v>8166</v>
      </c>
      <c r="Z163" s="30" t="s">
        <v>8166</v>
      </c>
      <c r="AA163" s="30" t="s">
        <v>8166</v>
      </c>
      <c r="AB163" s="30" t="s">
        <v>8166</v>
      </c>
      <c r="AC163" s="30" t="s">
        <v>8166</v>
      </c>
      <c r="AD163" s="30" t="s">
        <v>8166</v>
      </c>
      <c r="AE163" s="30" t="s">
        <v>8166</v>
      </c>
      <c r="AF163" s="33" t="s">
        <v>8166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8166</v>
      </c>
      <c r="Q164" s="30" t="s">
        <v>8166</v>
      </c>
      <c r="R164" s="30" t="s">
        <v>8166</v>
      </c>
      <c r="S164" s="30" t="s">
        <v>8166</v>
      </c>
      <c r="T164" s="30" t="s">
        <v>8166</v>
      </c>
      <c r="U164" s="30" t="s">
        <v>8166</v>
      </c>
      <c r="V164" s="30" t="s">
        <v>99</v>
      </c>
      <c r="W164" s="30" t="s">
        <v>8166</v>
      </c>
      <c r="X164" s="30" t="s">
        <v>8166</v>
      </c>
      <c r="Y164" s="30" t="s">
        <v>8166</v>
      </c>
      <c r="Z164" s="30" t="s">
        <v>8166</v>
      </c>
      <c r="AA164" s="30" t="s">
        <v>8166</v>
      </c>
      <c r="AB164" s="30" t="s">
        <v>8166</v>
      </c>
      <c r="AC164" s="30" t="s">
        <v>8166</v>
      </c>
      <c r="AD164" s="30" t="s">
        <v>8166</v>
      </c>
      <c r="AE164" s="30" t="s">
        <v>8166</v>
      </c>
      <c r="AF164" s="33" t="s">
        <v>8166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8166</v>
      </c>
      <c r="Q165" s="30" t="s">
        <v>8166</v>
      </c>
      <c r="R165" s="30" t="s">
        <v>8166</v>
      </c>
      <c r="S165" s="30" t="s">
        <v>8166</v>
      </c>
      <c r="T165" s="30" t="s">
        <v>8166</v>
      </c>
      <c r="U165" s="30" t="s">
        <v>8166</v>
      </c>
      <c r="V165" s="56" t="s">
        <v>99</v>
      </c>
      <c r="W165" s="30" t="s">
        <v>8166</v>
      </c>
      <c r="X165" s="30" t="s">
        <v>8166</v>
      </c>
      <c r="Y165" s="30" t="s">
        <v>8166</v>
      </c>
      <c r="Z165" s="30" t="s">
        <v>8166</v>
      </c>
      <c r="AA165" s="30" t="s">
        <v>8166</v>
      </c>
      <c r="AB165" s="30" t="s">
        <v>8166</v>
      </c>
      <c r="AC165" s="30" t="s">
        <v>8166</v>
      </c>
      <c r="AD165" s="30" t="s">
        <v>8166</v>
      </c>
      <c r="AE165" s="30" t="s">
        <v>8166</v>
      </c>
      <c r="AF165" s="33" t="s">
        <v>8166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9320</v>
      </c>
      <c r="S166" s="56" t="s">
        <v>7868</v>
      </c>
      <c r="T166" s="30">
        <v>4</v>
      </c>
      <c r="U166" s="30" t="s">
        <v>8166</v>
      </c>
      <c r="V166" s="30" t="s">
        <v>8166</v>
      </c>
      <c r="W166" s="30" t="s">
        <v>8166</v>
      </c>
      <c r="X166" s="30" t="s">
        <v>8166</v>
      </c>
      <c r="Y166" s="30" t="s">
        <v>8166</v>
      </c>
      <c r="Z166" s="30" t="s">
        <v>8166</v>
      </c>
      <c r="AA166" s="30" t="s">
        <v>8166</v>
      </c>
      <c r="AB166" s="30" t="s">
        <v>8166</v>
      </c>
      <c r="AC166" s="30" t="s">
        <v>8166</v>
      </c>
      <c r="AD166" s="30" t="s">
        <v>8166</v>
      </c>
      <c r="AE166" s="30" t="s">
        <v>8166</v>
      </c>
      <c r="AF166" s="33" t="s">
        <v>8166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8166</v>
      </c>
      <c r="Q167" s="30" t="s">
        <v>8166</v>
      </c>
      <c r="R167" s="30" t="s">
        <v>8166</v>
      </c>
      <c r="S167" s="30" t="s">
        <v>8166</v>
      </c>
      <c r="T167" s="30" t="s">
        <v>8166</v>
      </c>
      <c r="U167" s="30" t="s">
        <v>8166</v>
      </c>
      <c r="V167" s="56" t="s">
        <v>53</v>
      </c>
      <c r="W167" s="30" t="s">
        <v>8166</v>
      </c>
      <c r="X167" s="30" t="s">
        <v>8166</v>
      </c>
      <c r="Y167" s="30" t="s">
        <v>8166</v>
      </c>
      <c r="Z167" s="30" t="s">
        <v>8166</v>
      </c>
      <c r="AA167" s="30" t="s">
        <v>8166</v>
      </c>
      <c r="AB167" s="30" t="s">
        <v>8166</v>
      </c>
      <c r="AC167" s="30" t="s">
        <v>8166</v>
      </c>
      <c r="AD167" s="30" t="s">
        <v>8166</v>
      </c>
      <c r="AE167" s="30" t="s">
        <v>8166</v>
      </c>
      <c r="AF167" s="33" t="s">
        <v>8166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8166</v>
      </c>
      <c r="Q168" s="30" t="s">
        <v>8166</v>
      </c>
      <c r="R168" s="30" t="s">
        <v>8166</v>
      </c>
      <c r="S168" s="30" t="s">
        <v>8166</v>
      </c>
      <c r="T168" s="30" t="s">
        <v>8166</v>
      </c>
      <c r="U168" s="30" t="s">
        <v>8166</v>
      </c>
      <c r="V168" s="56" t="s">
        <v>53</v>
      </c>
      <c r="W168" s="30" t="s">
        <v>8166</v>
      </c>
      <c r="X168" s="30" t="s">
        <v>8166</v>
      </c>
      <c r="Y168" s="30" t="s">
        <v>8166</v>
      </c>
      <c r="Z168" s="30" t="s">
        <v>8166</v>
      </c>
      <c r="AA168" s="30" t="s">
        <v>8166</v>
      </c>
      <c r="AB168" s="30" t="s">
        <v>8166</v>
      </c>
      <c r="AC168" s="30" t="s">
        <v>8166</v>
      </c>
      <c r="AD168" s="30" t="s">
        <v>8166</v>
      </c>
      <c r="AE168" s="30" t="s">
        <v>8166</v>
      </c>
      <c r="AF168" s="33" t="s">
        <v>8166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8166</v>
      </c>
      <c r="Q169" s="30" t="s">
        <v>8166</v>
      </c>
      <c r="R169" s="30" t="s">
        <v>8166</v>
      </c>
      <c r="S169" s="30" t="s">
        <v>8166</v>
      </c>
      <c r="T169" s="30" t="s">
        <v>8166</v>
      </c>
      <c r="U169" s="30" t="s">
        <v>8166</v>
      </c>
      <c r="V169" s="56" t="s">
        <v>99</v>
      </c>
      <c r="W169" s="30" t="s">
        <v>8166</v>
      </c>
      <c r="X169" s="30" t="s">
        <v>8166</v>
      </c>
      <c r="Y169" s="30" t="s">
        <v>8166</v>
      </c>
      <c r="Z169" s="30" t="s">
        <v>8166</v>
      </c>
      <c r="AA169" s="30" t="s">
        <v>8166</v>
      </c>
      <c r="AB169" s="30" t="s">
        <v>8166</v>
      </c>
      <c r="AC169" s="30" t="s">
        <v>8166</v>
      </c>
      <c r="AD169" s="30" t="s">
        <v>8166</v>
      </c>
      <c r="AE169" s="30" t="s">
        <v>8166</v>
      </c>
      <c r="AF169" s="33" t="s">
        <v>8166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8166</v>
      </c>
      <c r="Q170" s="30" t="s">
        <v>8166</v>
      </c>
      <c r="R170" s="30" t="s">
        <v>8166</v>
      </c>
      <c r="S170" s="30" t="s">
        <v>8166</v>
      </c>
      <c r="T170" s="30" t="s">
        <v>8166</v>
      </c>
      <c r="U170" s="30" t="s">
        <v>8166</v>
      </c>
      <c r="V170" s="56" t="s">
        <v>99</v>
      </c>
      <c r="W170" s="30" t="s">
        <v>8166</v>
      </c>
      <c r="X170" s="30" t="s">
        <v>8166</v>
      </c>
      <c r="Y170" s="30" t="s">
        <v>8166</v>
      </c>
      <c r="Z170" s="30" t="s">
        <v>8166</v>
      </c>
      <c r="AA170" s="30" t="s">
        <v>8166</v>
      </c>
      <c r="AB170" s="30" t="s">
        <v>8166</v>
      </c>
      <c r="AC170" s="30" t="s">
        <v>8166</v>
      </c>
      <c r="AD170" s="30" t="s">
        <v>8166</v>
      </c>
      <c r="AE170" s="30" t="s">
        <v>8166</v>
      </c>
      <c r="AF170" s="33" t="s">
        <v>8166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8166</v>
      </c>
      <c r="Q171" s="30" t="s">
        <v>8166</v>
      </c>
      <c r="R171" s="30" t="s">
        <v>8166</v>
      </c>
      <c r="S171" s="30" t="s">
        <v>8166</v>
      </c>
      <c r="T171" s="30" t="s">
        <v>8166</v>
      </c>
      <c r="U171" s="30" t="s">
        <v>8166</v>
      </c>
      <c r="V171" s="56" t="s">
        <v>53</v>
      </c>
      <c r="W171" s="30" t="s">
        <v>8166</v>
      </c>
      <c r="X171" s="30" t="s">
        <v>8166</v>
      </c>
      <c r="Y171" s="30" t="s">
        <v>8166</v>
      </c>
      <c r="Z171" s="30" t="s">
        <v>8166</v>
      </c>
      <c r="AA171" s="30" t="s">
        <v>8166</v>
      </c>
      <c r="AB171" s="30" t="s">
        <v>8166</v>
      </c>
      <c r="AC171" s="30" t="s">
        <v>8166</v>
      </c>
      <c r="AD171" s="30" t="s">
        <v>8166</v>
      </c>
      <c r="AE171" s="30" t="s">
        <v>8166</v>
      </c>
      <c r="AF171" s="33" t="s">
        <v>8166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8166</v>
      </c>
      <c r="Q172" s="30" t="s">
        <v>8166</v>
      </c>
      <c r="R172" s="30" t="s">
        <v>8166</v>
      </c>
      <c r="S172" s="30" t="s">
        <v>8166</v>
      </c>
      <c r="T172" s="30" t="s">
        <v>8166</v>
      </c>
      <c r="U172" s="30" t="s">
        <v>8166</v>
      </c>
      <c r="V172" s="30" t="s">
        <v>2016</v>
      </c>
      <c r="W172" s="30" t="s">
        <v>8166</v>
      </c>
      <c r="X172" s="30" t="s">
        <v>8166</v>
      </c>
      <c r="Y172" s="30" t="s">
        <v>8166</v>
      </c>
      <c r="Z172" s="30" t="s">
        <v>8166</v>
      </c>
      <c r="AA172" s="30" t="s">
        <v>8166</v>
      </c>
      <c r="AB172" s="30" t="s">
        <v>8166</v>
      </c>
      <c r="AC172" s="30" t="s">
        <v>8166</v>
      </c>
      <c r="AD172" s="30" t="s">
        <v>8166</v>
      </c>
      <c r="AE172" s="30" t="s">
        <v>8166</v>
      </c>
      <c r="AF172" s="33" t="s">
        <v>8166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8166</v>
      </c>
      <c r="V173" s="56" t="s">
        <v>99</v>
      </c>
      <c r="W173" s="30" t="s">
        <v>8166</v>
      </c>
      <c r="X173" s="30" t="s">
        <v>8166</v>
      </c>
      <c r="Y173" s="30" t="s">
        <v>8166</v>
      </c>
      <c r="Z173" s="30" t="s">
        <v>8166</v>
      </c>
      <c r="AA173" s="30" t="s">
        <v>8166</v>
      </c>
      <c r="AB173" s="30" t="s">
        <v>8166</v>
      </c>
      <c r="AC173" s="30" t="s">
        <v>8166</v>
      </c>
      <c r="AD173" s="30" t="s">
        <v>8166</v>
      </c>
      <c r="AE173" s="30" t="s">
        <v>8166</v>
      </c>
      <c r="AF173" s="33" t="s">
        <v>8166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8166</v>
      </c>
      <c r="Q174" s="30" t="s">
        <v>8166</v>
      </c>
      <c r="R174" s="30" t="s">
        <v>8166</v>
      </c>
      <c r="S174" s="30" t="s">
        <v>8166</v>
      </c>
      <c r="T174" s="30" t="s">
        <v>8166</v>
      </c>
      <c r="U174" s="30" t="s">
        <v>8166</v>
      </c>
      <c r="V174" s="30" t="s">
        <v>2016</v>
      </c>
      <c r="W174" s="30" t="s">
        <v>8166</v>
      </c>
      <c r="X174" s="30" t="s">
        <v>8166</v>
      </c>
      <c r="Y174" s="30" t="s">
        <v>8166</v>
      </c>
      <c r="Z174" s="30" t="s">
        <v>8166</v>
      </c>
      <c r="AA174" s="30" t="s">
        <v>8166</v>
      </c>
      <c r="AB174" s="30" t="s">
        <v>8166</v>
      </c>
      <c r="AC174" s="30" t="s">
        <v>8166</v>
      </c>
      <c r="AD174" s="30" t="s">
        <v>8166</v>
      </c>
      <c r="AE174" s="30" t="s">
        <v>8166</v>
      </c>
      <c r="AF174" s="33" t="s">
        <v>8166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8166</v>
      </c>
      <c r="Q175" s="30" t="s">
        <v>8166</v>
      </c>
      <c r="R175" s="30" t="s">
        <v>8166</v>
      </c>
      <c r="S175" s="30" t="s">
        <v>8166</v>
      </c>
      <c r="T175" s="30" t="s">
        <v>8166</v>
      </c>
      <c r="U175" s="30" t="s">
        <v>8166</v>
      </c>
      <c r="V175" s="56" t="s">
        <v>53</v>
      </c>
      <c r="W175" s="30" t="s">
        <v>8166</v>
      </c>
      <c r="X175" s="30" t="s">
        <v>8166</v>
      </c>
      <c r="Y175" s="30" t="s">
        <v>8166</v>
      </c>
      <c r="Z175" s="30" t="s">
        <v>8166</v>
      </c>
      <c r="AA175" s="30" t="s">
        <v>8166</v>
      </c>
      <c r="AB175" s="30" t="s">
        <v>8166</v>
      </c>
      <c r="AC175" s="30" t="s">
        <v>8166</v>
      </c>
      <c r="AD175" s="30" t="s">
        <v>8166</v>
      </c>
      <c r="AE175" s="30" t="s">
        <v>8166</v>
      </c>
      <c r="AF175" s="33" t="s">
        <v>8166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8166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8166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8166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8166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8166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8166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8166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8166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8166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8166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8166</v>
      </c>
      <c r="Q187" s="30" t="s">
        <v>8166</v>
      </c>
      <c r="R187" s="30" t="s">
        <v>8166</v>
      </c>
      <c r="S187" s="30" t="s">
        <v>8166</v>
      </c>
      <c r="T187" s="30" t="s">
        <v>8166</v>
      </c>
      <c r="U187" s="30" t="s">
        <v>8166</v>
      </c>
      <c r="V187" s="56" t="s">
        <v>99</v>
      </c>
      <c r="W187" s="30" t="s">
        <v>8166</v>
      </c>
      <c r="X187" s="30" t="s">
        <v>8166</v>
      </c>
      <c r="Y187" s="30" t="s">
        <v>8166</v>
      </c>
      <c r="Z187" s="30" t="s">
        <v>8166</v>
      </c>
      <c r="AA187" s="30" t="s">
        <v>8166</v>
      </c>
      <c r="AB187" s="30" t="s">
        <v>8166</v>
      </c>
      <c r="AC187" s="30" t="s">
        <v>8166</v>
      </c>
      <c r="AD187" s="30" t="s">
        <v>8166</v>
      </c>
      <c r="AE187" s="30" t="s">
        <v>8166</v>
      </c>
      <c r="AF187" s="33" t="s">
        <v>8166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8166</v>
      </c>
      <c r="Q188" s="30" t="s">
        <v>8166</v>
      </c>
      <c r="R188" s="30" t="s">
        <v>8166</v>
      </c>
      <c r="S188" s="30" t="s">
        <v>8166</v>
      </c>
      <c r="T188" s="30" t="s">
        <v>8166</v>
      </c>
      <c r="U188" s="30" t="s">
        <v>8166</v>
      </c>
      <c r="V188" s="56" t="s">
        <v>99</v>
      </c>
      <c r="W188" s="30" t="s">
        <v>8166</v>
      </c>
      <c r="X188" s="30" t="s">
        <v>8166</v>
      </c>
      <c r="Y188" s="30" t="s">
        <v>8166</v>
      </c>
      <c r="Z188" s="30" t="s">
        <v>8166</v>
      </c>
      <c r="AA188" s="30" t="s">
        <v>8166</v>
      </c>
      <c r="AB188" s="30" t="s">
        <v>8166</v>
      </c>
      <c r="AC188" s="30" t="s">
        <v>8166</v>
      </c>
      <c r="AD188" s="30" t="s">
        <v>8166</v>
      </c>
      <c r="AE188" s="30" t="s">
        <v>8166</v>
      </c>
      <c r="AF188" s="33" t="s">
        <v>8166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8166</v>
      </c>
      <c r="Q189" s="30" t="s">
        <v>8166</v>
      </c>
      <c r="R189" s="30" t="s">
        <v>8166</v>
      </c>
      <c r="S189" s="30" t="s">
        <v>8166</v>
      </c>
      <c r="T189" s="30" t="s">
        <v>8166</v>
      </c>
      <c r="U189" s="30" t="s">
        <v>8166</v>
      </c>
      <c r="V189" s="56" t="s">
        <v>2016</v>
      </c>
      <c r="W189" s="30" t="s">
        <v>8166</v>
      </c>
      <c r="X189" s="30" t="s">
        <v>8166</v>
      </c>
      <c r="Y189" s="30" t="s">
        <v>8166</v>
      </c>
      <c r="Z189" s="30" t="s">
        <v>8166</v>
      </c>
      <c r="AA189" s="30" t="s">
        <v>8166</v>
      </c>
      <c r="AB189" s="30" t="s">
        <v>8166</v>
      </c>
      <c r="AC189" s="30" t="s">
        <v>8166</v>
      </c>
      <c r="AD189" s="30" t="s">
        <v>8166</v>
      </c>
      <c r="AE189" s="30" t="s">
        <v>8166</v>
      </c>
      <c r="AF189" s="33" t="s">
        <v>8166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8166</v>
      </c>
      <c r="Q190" s="30" t="s">
        <v>8166</v>
      </c>
      <c r="R190" s="30" t="s">
        <v>8166</v>
      </c>
      <c r="S190" s="30" t="s">
        <v>8166</v>
      </c>
      <c r="T190" s="30" t="s">
        <v>8166</v>
      </c>
      <c r="U190" s="30" t="s">
        <v>8166</v>
      </c>
      <c r="V190" s="56" t="s">
        <v>2016</v>
      </c>
      <c r="W190" s="30" t="s">
        <v>8166</v>
      </c>
      <c r="X190" s="30" t="s">
        <v>8166</v>
      </c>
      <c r="Y190" s="30" t="s">
        <v>8166</v>
      </c>
      <c r="Z190" s="30" t="s">
        <v>8166</v>
      </c>
      <c r="AA190" s="30" t="s">
        <v>8166</v>
      </c>
      <c r="AB190" s="30" t="s">
        <v>8166</v>
      </c>
      <c r="AC190" s="30" t="s">
        <v>8166</v>
      </c>
      <c r="AD190" s="30" t="s">
        <v>8166</v>
      </c>
      <c r="AE190" s="30" t="s">
        <v>8166</v>
      </c>
      <c r="AF190" s="33" t="s">
        <v>8166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8166</v>
      </c>
      <c r="Q191" s="30" t="s">
        <v>8166</v>
      </c>
      <c r="R191" s="30" t="s">
        <v>8166</v>
      </c>
      <c r="S191" s="30" t="s">
        <v>8166</v>
      </c>
      <c r="T191" s="30" t="s">
        <v>8166</v>
      </c>
      <c r="U191" s="30" t="s">
        <v>8166</v>
      </c>
      <c r="V191" s="56" t="s">
        <v>2016</v>
      </c>
      <c r="W191" s="30" t="s">
        <v>8166</v>
      </c>
      <c r="X191" s="30" t="s">
        <v>8166</v>
      </c>
      <c r="Y191" s="30" t="s">
        <v>8166</v>
      </c>
      <c r="Z191" s="30" t="s">
        <v>8166</v>
      </c>
      <c r="AA191" s="30" t="s">
        <v>8166</v>
      </c>
      <c r="AB191" s="30" t="s">
        <v>8166</v>
      </c>
      <c r="AC191" s="30" t="s">
        <v>8166</v>
      </c>
      <c r="AD191" s="30" t="s">
        <v>8166</v>
      </c>
      <c r="AE191" s="30" t="s">
        <v>8166</v>
      </c>
      <c r="AF191" s="33" t="s">
        <v>8166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8166</v>
      </c>
      <c r="Q192" s="30" t="s">
        <v>8166</v>
      </c>
      <c r="R192" s="30" t="s">
        <v>8166</v>
      </c>
      <c r="S192" s="30" t="s">
        <v>8166</v>
      </c>
      <c r="T192" s="30" t="s">
        <v>8166</v>
      </c>
      <c r="U192" s="30" t="s">
        <v>8166</v>
      </c>
      <c r="V192" s="56" t="s">
        <v>5249</v>
      </c>
      <c r="W192" s="30" t="s">
        <v>8166</v>
      </c>
      <c r="X192" s="30" t="s">
        <v>8166</v>
      </c>
      <c r="Y192" s="30" t="s">
        <v>8166</v>
      </c>
      <c r="Z192" s="30" t="s">
        <v>8166</v>
      </c>
      <c r="AA192" s="30" t="s">
        <v>8166</v>
      </c>
      <c r="AB192" s="30" t="s">
        <v>8166</v>
      </c>
      <c r="AC192" s="30" t="s">
        <v>8166</v>
      </c>
      <c r="AD192" s="30" t="s">
        <v>8166</v>
      </c>
      <c r="AE192" s="30" t="s">
        <v>8166</v>
      </c>
      <c r="AF192" s="33" t="s">
        <v>8166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8166</v>
      </c>
      <c r="Q193" s="30" t="s">
        <v>8166</v>
      </c>
      <c r="R193" s="30" t="s">
        <v>8166</v>
      </c>
      <c r="S193" s="30" t="s">
        <v>8166</v>
      </c>
      <c r="T193" s="30" t="s">
        <v>8166</v>
      </c>
      <c r="U193" s="30" t="s">
        <v>8166</v>
      </c>
      <c r="V193" s="56" t="s">
        <v>2016</v>
      </c>
      <c r="W193" s="30" t="s">
        <v>8166</v>
      </c>
      <c r="X193" s="30" t="s">
        <v>8166</v>
      </c>
      <c r="Y193" s="30" t="s">
        <v>8166</v>
      </c>
      <c r="Z193" s="30" t="s">
        <v>8166</v>
      </c>
      <c r="AA193" s="30" t="s">
        <v>8166</v>
      </c>
      <c r="AB193" s="30" t="s">
        <v>8166</v>
      </c>
      <c r="AC193" s="30" t="s">
        <v>8166</v>
      </c>
      <c r="AD193" s="30" t="s">
        <v>8166</v>
      </c>
      <c r="AE193" s="30" t="s">
        <v>8166</v>
      </c>
      <c r="AF193" s="33" t="s">
        <v>8166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8166</v>
      </c>
      <c r="Q194" s="30" t="s">
        <v>8166</v>
      </c>
      <c r="R194" s="30" t="s">
        <v>8166</v>
      </c>
      <c r="S194" s="30" t="s">
        <v>8166</v>
      </c>
      <c r="T194" s="30" t="s">
        <v>8166</v>
      </c>
      <c r="U194" s="30" t="s">
        <v>8166</v>
      </c>
      <c r="V194" s="56" t="s">
        <v>2016</v>
      </c>
      <c r="W194" s="30" t="s">
        <v>8166</v>
      </c>
      <c r="X194" s="30" t="s">
        <v>8166</v>
      </c>
      <c r="Y194" s="30" t="s">
        <v>8166</v>
      </c>
      <c r="Z194" s="30" t="s">
        <v>8166</v>
      </c>
      <c r="AA194" s="30" t="s">
        <v>8166</v>
      </c>
      <c r="AB194" s="30" t="s">
        <v>8166</v>
      </c>
      <c r="AC194" s="30" t="s">
        <v>8166</v>
      </c>
      <c r="AD194" s="30" t="s">
        <v>8166</v>
      </c>
      <c r="AE194" s="30" t="s">
        <v>8166</v>
      </c>
      <c r="AF194" s="33" t="s">
        <v>8166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8166</v>
      </c>
      <c r="Q195" s="30" t="s">
        <v>8166</v>
      </c>
      <c r="R195" s="30" t="s">
        <v>8166</v>
      </c>
      <c r="S195" s="30" t="s">
        <v>8166</v>
      </c>
      <c r="T195" s="30" t="s">
        <v>8166</v>
      </c>
      <c r="U195" s="30" t="s">
        <v>8166</v>
      </c>
      <c r="V195" s="30" t="s">
        <v>7826</v>
      </c>
      <c r="W195" s="30" t="s">
        <v>8166</v>
      </c>
      <c r="X195" s="30" t="s">
        <v>8166</v>
      </c>
      <c r="Y195" s="30" t="s">
        <v>8166</v>
      </c>
      <c r="Z195" s="30" t="s">
        <v>8166</v>
      </c>
      <c r="AA195" s="30" t="s">
        <v>8166</v>
      </c>
      <c r="AB195" s="30" t="s">
        <v>8166</v>
      </c>
      <c r="AC195" s="30" t="s">
        <v>8166</v>
      </c>
      <c r="AD195" s="30" t="s">
        <v>8166</v>
      </c>
      <c r="AE195" s="30" t="s">
        <v>8166</v>
      </c>
      <c r="AF195" s="33" t="s">
        <v>8166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8166</v>
      </c>
      <c r="Q196" s="30" t="s">
        <v>8166</v>
      </c>
      <c r="R196" s="30" t="s">
        <v>8166</v>
      </c>
      <c r="S196" s="30" t="s">
        <v>8166</v>
      </c>
      <c r="T196" s="30" t="s">
        <v>8166</v>
      </c>
      <c r="U196" s="30" t="s">
        <v>8166</v>
      </c>
      <c r="V196" s="30" t="s">
        <v>7840</v>
      </c>
      <c r="W196" s="30" t="s">
        <v>8166</v>
      </c>
      <c r="X196" s="30" t="s">
        <v>8166</v>
      </c>
      <c r="Y196" s="30" t="s">
        <v>8166</v>
      </c>
      <c r="Z196" s="30" t="s">
        <v>8166</v>
      </c>
      <c r="AA196" s="30" t="s">
        <v>8166</v>
      </c>
      <c r="AB196" s="30" t="s">
        <v>8166</v>
      </c>
      <c r="AC196" s="30" t="s">
        <v>8166</v>
      </c>
      <c r="AD196" s="30" t="s">
        <v>8166</v>
      </c>
      <c r="AE196" s="30" t="s">
        <v>8166</v>
      </c>
      <c r="AF196" s="33" t="s">
        <v>8166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8166</v>
      </c>
      <c r="Q197" s="30" t="s">
        <v>8166</v>
      </c>
      <c r="R197" s="30" t="s">
        <v>8166</v>
      </c>
      <c r="S197" s="30" t="s">
        <v>8166</v>
      </c>
      <c r="T197" s="30" t="s">
        <v>8166</v>
      </c>
      <c r="U197" s="30" t="s">
        <v>8166</v>
      </c>
      <c r="V197" s="30" t="s">
        <v>7824</v>
      </c>
      <c r="W197" s="30" t="s">
        <v>8166</v>
      </c>
      <c r="X197" s="30" t="s">
        <v>8166</v>
      </c>
      <c r="Y197" s="30" t="s">
        <v>8166</v>
      </c>
      <c r="Z197" s="30" t="s">
        <v>8166</v>
      </c>
      <c r="AA197" s="30" t="s">
        <v>8166</v>
      </c>
      <c r="AB197" s="30" t="s">
        <v>8166</v>
      </c>
      <c r="AC197" s="30" t="s">
        <v>8166</v>
      </c>
      <c r="AD197" s="30" t="s">
        <v>8166</v>
      </c>
      <c r="AE197" s="30" t="s">
        <v>8166</v>
      </c>
      <c r="AF197" s="33" t="s">
        <v>8166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8166</v>
      </c>
      <c r="W198" s="30" t="s">
        <v>8166</v>
      </c>
      <c r="X198" s="30" t="s">
        <v>8166</v>
      </c>
      <c r="Y198" s="30" t="s">
        <v>8166</v>
      </c>
      <c r="Z198" s="30" t="s">
        <v>8166</v>
      </c>
      <c r="AA198" s="30" t="s">
        <v>8166</v>
      </c>
      <c r="AB198" s="30" t="s">
        <v>8166</v>
      </c>
      <c r="AC198" s="30" t="s">
        <v>8166</v>
      </c>
      <c r="AD198" s="30" t="s">
        <v>8166</v>
      </c>
      <c r="AE198" s="30" t="s">
        <v>8166</v>
      </c>
      <c r="AF198" s="33" t="s">
        <v>8166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8166</v>
      </c>
      <c r="Q199" s="30" t="s">
        <v>8166</v>
      </c>
      <c r="R199" s="30" t="s">
        <v>8166</v>
      </c>
      <c r="S199" s="30" t="s">
        <v>8166</v>
      </c>
      <c r="T199" s="30" t="s">
        <v>8166</v>
      </c>
      <c r="U199" s="30" t="s">
        <v>8166</v>
      </c>
      <c r="V199" s="30" t="s">
        <v>99</v>
      </c>
      <c r="W199" s="30" t="s">
        <v>8166</v>
      </c>
      <c r="X199" s="30" t="s">
        <v>8166</v>
      </c>
      <c r="Y199" s="30" t="s">
        <v>8166</v>
      </c>
      <c r="Z199" s="30" t="s">
        <v>8166</v>
      </c>
      <c r="AA199" s="30" t="s">
        <v>8166</v>
      </c>
      <c r="AB199" s="30" t="s">
        <v>8166</v>
      </c>
      <c r="AC199" s="30" t="s">
        <v>8166</v>
      </c>
      <c r="AD199" s="30" t="s">
        <v>8166</v>
      </c>
      <c r="AE199" s="30" t="s">
        <v>8166</v>
      </c>
      <c r="AF199" s="33" t="s">
        <v>8166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8166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8166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8166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8166</v>
      </c>
      <c r="Q204" s="30" t="s">
        <v>8166</v>
      </c>
      <c r="R204" s="30" t="s">
        <v>8166</v>
      </c>
      <c r="S204" s="30" t="s">
        <v>8166</v>
      </c>
      <c r="T204" s="30" t="s">
        <v>8166</v>
      </c>
      <c r="U204" s="30" t="s">
        <v>8166</v>
      </c>
      <c r="V204" s="30" t="s">
        <v>7834</v>
      </c>
      <c r="W204" s="30" t="s">
        <v>8166</v>
      </c>
      <c r="X204" s="30" t="s">
        <v>8166</v>
      </c>
      <c r="Y204" s="30" t="s">
        <v>8166</v>
      </c>
      <c r="Z204" s="30" t="s">
        <v>8166</v>
      </c>
      <c r="AA204" s="30" t="s">
        <v>8166</v>
      </c>
      <c r="AB204" s="30" t="s">
        <v>8166</v>
      </c>
      <c r="AC204" s="30" t="s">
        <v>8166</v>
      </c>
      <c r="AD204" s="30" t="s">
        <v>8166</v>
      </c>
      <c r="AE204" s="30" t="s">
        <v>8166</v>
      </c>
      <c r="AF204" s="33" t="s">
        <v>8166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8166</v>
      </c>
      <c r="Q205" s="30" t="s">
        <v>8166</v>
      </c>
      <c r="R205" s="30" t="s">
        <v>8166</v>
      </c>
      <c r="S205" s="30" t="s">
        <v>8166</v>
      </c>
      <c r="T205" s="30" t="s">
        <v>8166</v>
      </c>
      <c r="U205" s="30" t="s">
        <v>8166</v>
      </c>
      <c r="V205" s="30" t="s">
        <v>99</v>
      </c>
      <c r="W205" s="30" t="s">
        <v>8166</v>
      </c>
      <c r="X205" s="30" t="s">
        <v>8166</v>
      </c>
      <c r="Y205" s="30" t="s">
        <v>8166</v>
      </c>
      <c r="Z205" s="30" t="s">
        <v>8166</v>
      </c>
      <c r="AA205" s="30" t="s">
        <v>8166</v>
      </c>
      <c r="AB205" s="30" t="s">
        <v>8166</v>
      </c>
      <c r="AC205" s="30" t="s">
        <v>8166</v>
      </c>
      <c r="AD205" s="30" t="s">
        <v>8166</v>
      </c>
      <c r="AE205" s="30" t="s">
        <v>8166</v>
      </c>
      <c r="AF205" s="33" t="s">
        <v>8166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8166</v>
      </c>
      <c r="Q206" s="30" t="s">
        <v>8166</v>
      </c>
      <c r="R206" s="30" t="s">
        <v>8166</v>
      </c>
      <c r="S206" s="30" t="s">
        <v>8166</v>
      </c>
      <c r="T206" s="30" t="s">
        <v>8166</v>
      </c>
      <c r="U206" s="30" t="s">
        <v>8166</v>
      </c>
      <c r="V206" s="30" t="s">
        <v>7835</v>
      </c>
      <c r="W206" s="30" t="s">
        <v>8166</v>
      </c>
      <c r="X206" s="30" t="s">
        <v>8166</v>
      </c>
      <c r="Y206" s="30" t="s">
        <v>8166</v>
      </c>
      <c r="Z206" s="30" t="s">
        <v>8166</v>
      </c>
      <c r="AA206" s="30" t="s">
        <v>8166</v>
      </c>
      <c r="AB206" s="30" t="s">
        <v>8166</v>
      </c>
      <c r="AC206" s="30" t="s">
        <v>8166</v>
      </c>
      <c r="AD206" s="30" t="s">
        <v>8166</v>
      </c>
      <c r="AE206" s="30" t="s">
        <v>8166</v>
      </c>
      <c r="AF206" s="33" t="s">
        <v>8166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8166</v>
      </c>
      <c r="Q207" s="30" t="s">
        <v>8166</v>
      </c>
      <c r="R207" s="30" t="s">
        <v>8166</v>
      </c>
      <c r="S207" s="30" t="s">
        <v>8166</v>
      </c>
      <c r="T207" s="30" t="s">
        <v>8166</v>
      </c>
      <c r="U207" s="30" t="s">
        <v>8166</v>
      </c>
      <c r="V207" s="30" t="s">
        <v>99</v>
      </c>
      <c r="W207" s="30" t="s">
        <v>8166</v>
      </c>
      <c r="X207" s="30" t="s">
        <v>8166</v>
      </c>
      <c r="Y207" s="30" t="s">
        <v>8166</v>
      </c>
      <c r="Z207" s="30" t="s">
        <v>8166</v>
      </c>
      <c r="AA207" s="30" t="s">
        <v>8166</v>
      </c>
      <c r="AB207" s="30" t="s">
        <v>8166</v>
      </c>
      <c r="AC207" s="30" t="s">
        <v>8166</v>
      </c>
      <c r="AD207" s="30" t="s">
        <v>8166</v>
      </c>
      <c r="AE207" s="30" t="s">
        <v>8166</v>
      </c>
      <c r="AF207" s="33" t="s">
        <v>8166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30" t="s">
        <v>8166</v>
      </c>
      <c r="W208" s="30" t="s">
        <v>8166</v>
      </c>
      <c r="X208" s="30" t="s">
        <v>8166</v>
      </c>
      <c r="Y208" s="30" t="s">
        <v>8166</v>
      </c>
      <c r="Z208" s="30" t="s">
        <v>8166</v>
      </c>
      <c r="AA208" s="30" t="s">
        <v>8166</v>
      </c>
      <c r="AB208" s="30" t="s">
        <v>8166</v>
      </c>
      <c r="AC208" s="30" t="s">
        <v>8166</v>
      </c>
      <c r="AD208" s="30" t="s">
        <v>8166</v>
      </c>
      <c r="AE208" s="30" t="s">
        <v>45</v>
      </c>
      <c r="AF208" s="33" t="s">
        <v>8166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8166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8166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8166</v>
      </c>
      <c r="Q212" s="30" t="s">
        <v>8166</v>
      </c>
      <c r="R212" s="30" t="s">
        <v>8166</v>
      </c>
      <c r="S212" s="30" t="s">
        <v>8166</v>
      </c>
      <c r="T212" s="30" t="s">
        <v>8166</v>
      </c>
      <c r="U212" s="30" t="s">
        <v>8166</v>
      </c>
      <c r="V212" s="30" t="s">
        <v>7827</v>
      </c>
      <c r="W212" s="30" t="s">
        <v>8166</v>
      </c>
      <c r="X212" s="30" t="s">
        <v>8166</v>
      </c>
      <c r="Y212" s="30" t="s">
        <v>8166</v>
      </c>
      <c r="Z212" s="30" t="s">
        <v>8166</v>
      </c>
      <c r="AA212" s="30" t="s">
        <v>8166</v>
      </c>
      <c r="AB212" s="30" t="s">
        <v>8166</v>
      </c>
      <c r="AC212" s="30" t="s">
        <v>8166</v>
      </c>
      <c r="AD212" s="30" t="s">
        <v>8166</v>
      </c>
      <c r="AE212" s="30" t="s">
        <v>8166</v>
      </c>
      <c r="AF212" s="33" t="s">
        <v>8166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8166</v>
      </c>
      <c r="Q213" s="30" t="s">
        <v>8166</v>
      </c>
      <c r="R213" s="30" t="s">
        <v>8166</v>
      </c>
      <c r="S213" s="30" t="s">
        <v>8166</v>
      </c>
      <c r="T213" s="30" t="s">
        <v>8166</v>
      </c>
      <c r="U213" s="30" t="s">
        <v>8166</v>
      </c>
      <c r="V213" s="30" t="s">
        <v>99</v>
      </c>
      <c r="W213" s="30" t="s">
        <v>8166</v>
      </c>
      <c r="X213" s="30" t="s">
        <v>8166</v>
      </c>
      <c r="Y213" s="30" t="s">
        <v>8166</v>
      </c>
      <c r="Z213" s="30" t="s">
        <v>8166</v>
      </c>
      <c r="AA213" s="30" t="s">
        <v>8166</v>
      </c>
      <c r="AB213" s="30" t="s">
        <v>8166</v>
      </c>
      <c r="AC213" s="30" t="s">
        <v>8166</v>
      </c>
      <c r="AD213" s="30" t="s">
        <v>8166</v>
      </c>
      <c r="AE213" s="30" t="s">
        <v>8166</v>
      </c>
      <c r="AF213" s="33" t="s">
        <v>8166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8166</v>
      </c>
      <c r="Q214" s="30" t="s">
        <v>8166</v>
      </c>
      <c r="R214" s="30" t="s">
        <v>8166</v>
      </c>
      <c r="S214" s="30" t="s">
        <v>8166</v>
      </c>
      <c r="T214" s="30" t="s">
        <v>8166</v>
      </c>
      <c r="U214" s="30" t="s">
        <v>8166</v>
      </c>
      <c r="V214" s="30" t="s">
        <v>2016</v>
      </c>
      <c r="W214" s="30" t="s">
        <v>8166</v>
      </c>
      <c r="X214" s="30" t="s">
        <v>8166</v>
      </c>
      <c r="Y214" s="30" t="s">
        <v>8166</v>
      </c>
      <c r="Z214" s="30" t="s">
        <v>8166</v>
      </c>
      <c r="AA214" s="30" t="s">
        <v>8166</v>
      </c>
      <c r="AB214" s="30" t="s">
        <v>8166</v>
      </c>
      <c r="AC214" s="30" t="s">
        <v>8166</v>
      </c>
      <c r="AD214" s="30" t="s">
        <v>8166</v>
      </c>
      <c r="AE214" s="30" t="s">
        <v>8166</v>
      </c>
      <c r="AF214" s="33" t="s">
        <v>8166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8166</v>
      </c>
      <c r="Q215" s="30" t="s">
        <v>8166</v>
      </c>
      <c r="R215" s="30" t="s">
        <v>8166</v>
      </c>
      <c r="S215" s="30" t="s">
        <v>8166</v>
      </c>
      <c r="T215" s="30" t="s">
        <v>8166</v>
      </c>
      <c r="U215" s="30" t="s">
        <v>8166</v>
      </c>
      <c r="V215" s="30" t="s">
        <v>99</v>
      </c>
      <c r="W215" s="30" t="s">
        <v>8166</v>
      </c>
      <c r="X215" s="30" t="s">
        <v>8166</v>
      </c>
      <c r="Y215" s="30" t="s">
        <v>8166</v>
      </c>
      <c r="Z215" s="30" t="s">
        <v>8166</v>
      </c>
      <c r="AA215" s="30" t="s">
        <v>8166</v>
      </c>
      <c r="AB215" s="30" t="s">
        <v>8166</v>
      </c>
      <c r="AC215" s="30" t="s">
        <v>8166</v>
      </c>
      <c r="AD215" s="30" t="s">
        <v>8166</v>
      </c>
      <c r="AE215" s="30" t="s">
        <v>8166</v>
      </c>
      <c r="AF215" s="33" t="s">
        <v>8166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8166</v>
      </c>
      <c r="Q216" s="30" t="s">
        <v>8166</v>
      </c>
      <c r="R216" s="30" t="s">
        <v>8166</v>
      </c>
      <c r="S216" s="30" t="s">
        <v>8166</v>
      </c>
      <c r="T216" s="30" t="s">
        <v>8166</v>
      </c>
      <c r="U216" s="30" t="s">
        <v>8166</v>
      </c>
      <c r="V216" s="30" t="s">
        <v>99</v>
      </c>
      <c r="W216" s="30" t="s">
        <v>8166</v>
      </c>
      <c r="X216" s="30" t="s">
        <v>8166</v>
      </c>
      <c r="Y216" s="30" t="s">
        <v>8166</v>
      </c>
      <c r="Z216" s="30" t="s">
        <v>8166</v>
      </c>
      <c r="AA216" s="30" t="s">
        <v>8166</v>
      </c>
      <c r="AB216" s="30" t="s">
        <v>8166</v>
      </c>
      <c r="AC216" s="30" t="s">
        <v>8166</v>
      </c>
      <c r="AD216" s="30" t="s">
        <v>8166</v>
      </c>
      <c r="AE216" s="30" t="s">
        <v>8166</v>
      </c>
      <c r="AF216" s="33" t="s">
        <v>8166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9321</v>
      </c>
      <c r="S217" s="56" t="s">
        <v>1600</v>
      </c>
      <c r="T217" s="30">
        <v>4</v>
      </c>
      <c r="U217" s="30" t="s">
        <v>8166</v>
      </c>
      <c r="V217" s="30" t="s">
        <v>8166</v>
      </c>
      <c r="W217" s="30" t="s">
        <v>8166</v>
      </c>
      <c r="X217" s="30" t="s">
        <v>8166</v>
      </c>
      <c r="Y217" s="30" t="s">
        <v>8166</v>
      </c>
      <c r="Z217" s="30" t="s">
        <v>8166</v>
      </c>
      <c r="AA217" s="30" t="s">
        <v>8166</v>
      </c>
      <c r="AB217" s="30" t="s">
        <v>8166</v>
      </c>
      <c r="AC217" s="30" t="s">
        <v>8166</v>
      </c>
      <c r="AD217" s="30" t="s">
        <v>8166</v>
      </c>
      <c r="AE217" s="30" t="s">
        <v>8166</v>
      </c>
      <c r="AF217" s="33" t="s">
        <v>8166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9322</v>
      </c>
      <c r="S218" s="56" t="s">
        <v>1600</v>
      </c>
      <c r="T218" s="30">
        <v>3</v>
      </c>
      <c r="U218" s="30" t="s">
        <v>8166</v>
      </c>
      <c r="V218" s="30" t="s">
        <v>8166</v>
      </c>
      <c r="W218" s="30" t="s">
        <v>8166</v>
      </c>
      <c r="X218" s="30" t="s">
        <v>8166</v>
      </c>
      <c r="Y218" s="30" t="s">
        <v>8166</v>
      </c>
      <c r="Z218" s="30" t="s">
        <v>8166</v>
      </c>
      <c r="AA218" s="30" t="s">
        <v>8166</v>
      </c>
      <c r="AB218" s="30" t="s">
        <v>8166</v>
      </c>
      <c r="AC218" s="30" t="s">
        <v>8166</v>
      </c>
      <c r="AD218" s="30" t="s">
        <v>8166</v>
      </c>
      <c r="AE218" s="30" t="s">
        <v>8166</v>
      </c>
      <c r="AF218" s="33" t="s">
        <v>8166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9324</v>
      </c>
      <c r="S219" s="56" t="s">
        <v>1600</v>
      </c>
      <c r="T219" s="30">
        <v>3</v>
      </c>
      <c r="U219" s="30" t="s">
        <v>8166</v>
      </c>
      <c r="V219" s="30" t="s">
        <v>8166</v>
      </c>
      <c r="W219" s="30" t="s">
        <v>8166</v>
      </c>
      <c r="X219" s="30" t="s">
        <v>8166</v>
      </c>
      <c r="Y219" s="30" t="s">
        <v>8166</v>
      </c>
      <c r="Z219" s="30" t="s">
        <v>8166</v>
      </c>
      <c r="AA219" s="30" t="s">
        <v>8166</v>
      </c>
      <c r="AB219" s="30" t="s">
        <v>8166</v>
      </c>
      <c r="AC219" s="30" t="s">
        <v>8166</v>
      </c>
      <c r="AD219" s="30" t="s">
        <v>8166</v>
      </c>
      <c r="AE219" s="30" t="s">
        <v>8166</v>
      </c>
      <c r="AF219" s="33" t="s">
        <v>8166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9325</v>
      </c>
      <c r="S220" s="56" t="s">
        <v>1600</v>
      </c>
      <c r="T220" s="30">
        <v>4</v>
      </c>
      <c r="U220" s="30" t="s">
        <v>8166</v>
      </c>
      <c r="V220" s="30" t="s">
        <v>8166</v>
      </c>
      <c r="W220" s="30" t="s">
        <v>8166</v>
      </c>
      <c r="X220" s="30" t="s">
        <v>8166</v>
      </c>
      <c r="Y220" s="30" t="s">
        <v>8166</v>
      </c>
      <c r="Z220" s="30" t="s">
        <v>8166</v>
      </c>
      <c r="AA220" s="30" t="s">
        <v>8166</v>
      </c>
      <c r="AB220" s="30" t="s">
        <v>8166</v>
      </c>
      <c r="AC220" s="30" t="s">
        <v>8166</v>
      </c>
      <c r="AD220" s="30" t="s">
        <v>8166</v>
      </c>
      <c r="AE220" s="30" t="s">
        <v>8166</v>
      </c>
      <c r="AF220" s="33" t="s">
        <v>8166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8166</v>
      </c>
      <c r="Q221" s="30" t="s">
        <v>8166</v>
      </c>
      <c r="R221" s="30" t="s">
        <v>8166</v>
      </c>
      <c r="S221" s="30" t="s">
        <v>8166</v>
      </c>
      <c r="T221" s="30" t="s">
        <v>8166</v>
      </c>
      <c r="U221" s="30" t="s">
        <v>8166</v>
      </c>
      <c r="V221" s="56" t="s">
        <v>53</v>
      </c>
      <c r="W221" s="30" t="s">
        <v>8166</v>
      </c>
      <c r="X221" s="30" t="s">
        <v>8166</v>
      </c>
      <c r="Y221" s="30" t="s">
        <v>8166</v>
      </c>
      <c r="Z221" s="30" t="s">
        <v>8166</v>
      </c>
      <c r="AA221" s="30" t="s">
        <v>8166</v>
      </c>
      <c r="AB221" s="30" t="s">
        <v>8166</v>
      </c>
      <c r="AC221" s="30" t="s">
        <v>8166</v>
      </c>
      <c r="AD221" s="30" t="s">
        <v>8166</v>
      </c>
      <c r="AE221" s="30" t="s">
        <v>8166</v>
      </c>
      <c r="AF221" s="33" t="s">
        <v>8166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8166</v>
      </c>
      <c r="Q222" s="30" t="s">
        <v>8166</v>
      </c>
      <c r="R222" s="30" t="s">
        <v>8166</v>
      </c>
      <c r="S222" s="30" t="s">
        <v>8166</v>
      </c>
      <c r="T222" s="30" t="s">
        <v>8166</v>
      </c>
      <c r="U222" s="30" t="s">
        <v>8166</v>
      </c>
      <c r="V222" s="30" t="s">
        <v>99</v>
      </c>
      <c r="W222" s="30" t="s">
        <v>8166</v>
      </c>
      <c r="X222" s="30" t="s">
        <v>8166</v>
      </c>
      <c r="Y222" s="30" t="s">
        <v>8166</v>
      </c>
      <c r="Z222" s="30" t="s">
        <v>8166</v>
      </c>
      <c r="AA222" s="30" t="s">
        <v>8166</v>
      </c>
      <c r="AB222" s="30" t="s">
        <v>8166</v>
      </c>
      <c r="AC222" s="30" t="s">
        <v>8166</v>
      </c>
      <c r="AD222" s="30" t="s">
        <v>8166</v>
      </c>
      <c r="AE222" s="30" t="s">
        <v>8166</v>
      </c>
      <c r="AF222" s="33" t="s">
        <v>8166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8166</v>
      </c>
      <c r="Q224" s="30" t="s">
        <v>8166</v>
      </c>
      <c r="R224" s="30" t="s">
        <v>8166</v>
      </c>
      <c r="S224" s="30" t="s">
        <v>8166</v>
      </c>
      <c r="T224" s="30" t="s">
        <v>8166</v>
      </c>
      <c r="U224" s="30" t="s">
        <v>8166</v>
      </c>
      <c r="V224" s="56" t="s">
        <v>99</v>
      </c>
      <c r="W224" s="30" t="s">
        <v>8166</v>
      </c>
      <c r="X224" s="30" t="s">
        <v>8166</v>
      </c>
      <c r="Y224" s="30" t="s">
        <v>8166</v>
      </c>
      <c r="Z224" s="30" t="s">
        <v>8166</v>
      </c>
      <c r="AA224" s="30" t="s">
        <v>8166</v>
      </c>
      <c r="AB224" s="30" t="s">
        <v>8166</v>
      </c>
      <c r="AC224" s="30" t="s">
        <v>8166</v>
      </c>
      <c r="AD224" s="30" t="s">
        <v>8166</v>
      </c>
      <c r="AE224" s="30" t="s">
        <v>8166</v>
      </c>
      <c r="AF224" s="33" t="s">
        <v>8166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8166</v>
      </c>
      <c r="Q225" s="30" t="s">
        <v>8166</v>
      </c>
      <c r="R225" s="30" t="s">
        <v>8166</v>
      </c>
      <c r="S225" s="30" t="s">
        <v>8166</v>
      </c>
      <c r="T225" s="30" t="s">
        <v>8166</v>
      </c>
      <c r="U225" s="30" t="s">
        <v>8166</v>
      </c>
      <c r="V225" s="56" t="s">
        <v>99</v>
      </c>
      <c r="W225" s="30" t="s">
        <v>8166</v>
      </c>
      <c r="X225" s="30" t="s">
        <v>8166</v>
      </c>
      <c r="Y225" s="30" t="s">
        <v>8166</v>
      </c>
      <c r="Z225" s="30" t="s">
        <v>8166</v>
      </c>
      <c r="AA225" s="30" t="s">
        <v>8166</v>
      </c>
      <c r="AB225" s="30" t="s">
        <v>8166</v>
      </c>
      <c r="AC225" s="30" t="s">
        <v>8166</v>
      </c>
      <c r="AD225" s="30" t="s">
        <v>8166</v>
      </c>
      <c r="AE225" s="30" t="s">
        <v>8166</v>
      </c>
      <c r="AF225" s="33" t="s">
        <v>8166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9328</v>
      </c>
      <c r="S226" s="56" t="s">
        <v>3626</v>
      </c>
      <c r="T226" s="30">
        <v>4</v>
      </c>
      <c r="U226" s="30" t="s">
        <v>8166</v>
      </c>
      <c r="V226" s="30" t="s">
        <v>8166</v>
      </c>
      <c r="W226" s="30" t="s">
        <v>8166</v>
      </c>
      <c r="X226" s="30" t="s">
        <v>8166</v>
      </c>
      <c r="Y226" s="30" t="s">
        <v>8166</v>
      </c>
      <c r="Z226" s="30" t="s">
        <v>8166</v>
      </c>
      <c r="AA226" s="30" t="s">
        <v>8166</v>
      </c>
      <c r="AB226" s="30" t="s">
        <v>8166</v>
      </c>
      <c r="AC226" s="30" t="s">
        <v>8166</v>
      </c>
      <c r="AD226" s="30" t="s">
        <v>8166</v>
      </c>
      <c r="AE226" s="30" t="s">
        <v>8166</v>
      </c>
      <c r="AF226" s="33" t="s">
        <v>8166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8166</v>
      </c>
      <c r="Q227" s="30" t="s">
        <v>8166</v>
      </c>
      <c r="R227" s="30" t="s">
        <v>8166</v>
      </c>
      <c r="S227" s="30" t="s">
        <v>8166</v>
      </c>
      <c r="T227" s="30" t="s">
        <v>8166</v>
      </c>
      <c r="U227" s="30" t="s">
        <v>8166</v>
      </c>
      <c r="V227" s="56" t="s">
        <v>99</v>
      </c>
      <c r="W227" s="30" t="s">
        <v>8166</v>
      </c>
      <c r="X227" s="30" t="s">
        <v>8166</v>
      </c>
      <c r="Y227" s="30" t="s">
        <v>8166</v>
      </c>
      <c r="Z227" s="30" t="s">
        <v>8166</v>
      </c>
      <c r="AA227" s="30" t="s">
        <v>8166</v>
      </c>
      <c r="AB227" s="30" t="s">
        <v>8166</v>
      </c>
      <c r="AC227" s="30" t="s">
        <v>8166</v>
      </c>
      <c r="AD227" s="30" t="s">
        <v>8166</v>
      </c>
      <c r="AE227" s="30" t="s">
        <v>8166</v>
      </c>
      <c r="AF227" s="33" t="s">
        <v>8166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8166</v>
      </c>
      <c r="Q228" s="30" t="s">
        <v>8166</v>
      </c>
      <c r="R228" s="30" t="s">
        <v>8166</v>
      </c>
      <c r="S228" s="30" t="s">
        <v>8166</v>
      </c>
      <c r="T228" s="30" t="s">
        <v>8166</v>
      </c>
      <c r="U228" s="30" t="s">
        <v>8166</v>
      </c>
      <c r="V228" s="30" t="s">
        <v>7834</v>
      </c>
      <c r="W228" s="30" t="s">
        <v>8166</v>
      </c>
      <c r="X228" s="30" t="s">
        <v>8166</v>
      </c>
      <c r="Y228" s="30" t="s">
        <v>8166</v>
      </c>
      <c r="Z228" s="30" t="s">
        <v>8166</v>
      </c>
      <c r="AA228" s="30" t="s">
        <v>8166</v>
      </c>
      <c r="AB228" s="30" t="s">
        <v>8166</v>
      </c>
      <c r="AC228" s="30" t="s">
        <v>8166</v>
      </c>
      <c r="AD228" s="30" t="s">
        <v>8166</v>
      </c>
      <c r="AE228" s="30" t="s">
        <v>8166</v>
      </c>
      <c r="AF228" s="33" t="s">
        <v>8166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8166</v>
      </c>
      <c r="Q229" s="30" t="s">
        <v>8166</v>
      </c>
      <c r="R229" s="30" t="s">
        <v>8166</v>
      </c>
      <c r="S229" s="30" t="s">
        <v>8166</v>
      </c>
      <c r="T229" s="30" t="s">
        <v>8166</v>
      </c>
      <c r="U229" s="30" t="s">
        <v>8166</v>
      </c>
      <c r="V229" s="30" t="s">
        <v>7843</v>
      </c>
      <c r="W229" s="30" t="s">
        <v>8166</v>
      </c>
      <c r="X229" s="30" t="s">
        <v>8166</v>
      </c>
      <c r="Y229" s="30" t="s">
        <v>8166</v>
      </c>
      <c r="Z229" s="30" t="s">
        <v>8166</v>
      </c>
      <c r="AA229" s="30" t="s">
        <v>8166</v>
      </c>
      <c r="AB229" s="30" t="s">
        <v>8166</v>
      </c>
      <c r="AC229" s="30" t="s">
        <v>8166</v>
      </c>
      <c r="AD229" s="30" t="s">
        <v>8166</v>
      </c>
      <c r="AE229" s="30" t="s">
        <v>8166</v>
      </c>
      <c r="AF229" s="33" t="s">
        <v>8166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8166</v>
      </c>
      <c r="W230" s="30" t="s">
        <v>8166</v>
      </c>
      <c r="X230" s="30" t="s">
        <v>8166</v>
      </c>
      <c r="Y230" s="30" t="s">
        <v>8166</v>
      </c>
      <c r="Z230" s="30" t="s">
        <v>8166</v>
      </c>
      <c r="AA230" s="30" t="s">
        <v>8166</v>
      </c>
      <c r="AB230" s="30" t="s">
        <v>8166</v>
      </c>
      <c r="AC230" s="30" t="s">
        <v>8166</v>
      </c>
      <c r="AD230" s="30" t="s">
        <v>8166</v>
      </c>
      <c r="AE230" s="30" t="s">
        <v>8166</v>
      </c>
      <c r="AF230" s="33" t="s">
        <v>8166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8166</v>
      </c>
      <c r="Q231" s="30" t="s">
        <v>8166</v>
      </c>
      <c r="R231" s="30" t="s">
        <v>8166</v>
      </c>
      <c r="S231" s="30" t="s">
        <v>8166</v>
      </c>
      <c r="T231" s="30" t="s">
        <v>8166</v>
      </c>
      <c r="U231" s="30" t="s">
        <v>8166</v>
      </c>
      <c r="V231" s="30" t="s">
        <v>7826</v>
      </c>
      <c r="W231" s="30" t="s">
        <v>8166</v>
      </c>
      <c r="X231" s="30" t="s">
        <v>8166</v>
      </c>
      <c r="Y231" s="30" t="s">
        <v>8166</v>
      </c>
      <c r="Z231" s="30" t="s">
        <v>8166</v>
      </c>
      <c r="AA231" s="30" t="s">
        <v>8166</v>
      </c>
      <c r="AB231" s="30" t="s">
        <v>8166</v>
      </c>
      <c r="AC231" s="30" t="s">
        <v>8166</v>
      </c>
      <c r="AD231" s="30" t="s">
        <v>8166</v>
      </c>
      <c r="AE231" s="30" t="s">
        <v>8166</v>
      </c>
      <c r="AF231" s="33" t="s">
        <v>8166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8166</v>
      </c>
      <c r="Q232" s="30" t="s">
        <v>8166</v>
      </c>
      <c r="R232" s="30" t="s">
        <v>8166</v>
      </c>
      <c r="S232" s="30" t="s">
        <v>8166</v>
      </c>
      <c r="T232" s="30" t="s">
        <v>8166</v>
      </c>
      <c r="U232" s="30" t="s">
        <v>8166</v>
      </c>
      <c r="V232" s="30" t="s">
        <v>3671</v>
      </c>
      <c r="W232" s="30" t="s">
        <v>8166</v>
      </c>
      <c r="X232" s="30" t="s">
        <v>8166</v>
      </c>
      <c r="Y232" s="30" t="s">
        <v>8166</v>
      </c>
      <c r="Z232" s="30" t="s">
        <v>8166</v>
      </c>
      <c r="AA232" s="30" t="s">
        <v>8166</v>
      </c>
      <c r="AB232" s="30" t="s">
        <v>8166</v>
      </c>
      <c r="AC232" s="30" t="s">
        <v>8166</v>
      </c>
      <c r="AD232" s="30" t="s">
        <v>8166</v>
      </c>
      <c r="AE232" s="30" t="s">
        <v>8166</v>
      </c>
      <c r="AF232" s="33" t="s">
        <v>8166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8166</v>
      </c>
      <c r="Q233" s="30" t="s">
        <v>8166</v>
      </c>
      <c r="R233" s="30" t="s">
        <v>8166</v>
      </c>
      <c r="S233" s="30" t="s">
        <v>8166</v>
      </c>
      <c r="T233" s="30" t="s">
        <v>8166</v>
      </c>
      <c r="U233" s="30" t="s">
        <v>8166</v>
      </c>
      <c r="V233" s="30" t="s">
        <v>3671</v>
      </c>
      <c r="W233" s="30" t="s">
        <v>8166</v>
      </c>
      <c r="X233" s="30" t="s">
        <v>8166</v>
      </c>
      <c r="Y233" s="30" t="s">
        <v>8166</v>
      </c>
      <c r="Z233" s="30" t="s">
        <v>8166</v>
      </c>
      <c r="AA233" s="30" t="s">
        <v>8166</v>
      </c>
      <c r="AB233" s="30" t="s">
        <v>8166</v>
      </c>
      <c r="AC233" s="30" t="s">
        <v>8166</v>
      </c>
      <c r="AD233" s="30" t="s">
        <v>8166</v>
      </c>
      <c r="AE233" s="30" t="s">
        <v>8166</v>
      </c>
      <c r="AF233" s="33" t="s">
        <v>8166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8166</v>
      </c>
      <c r="Q234" s="30" t="s">
        <v>8166</v>
      </c>
      <c r="R234" s="30" t="s">
        <v>8166</v>
      </c>
      <c r="S234" s="30" t="s">
        <v>8166</v>
      </c>
      <c r="T234" s="30" t="s">
        <v>8166</v>
      </c>
      <c r="U234" s="30" t="s">
        <v>8166</v>
      </c>
      <c r="V234" s="30" t="s">
        <v>3671</v>
      </c>
      <c r="W234" s="30" t="s">
        <v>8166</v>
      </c>
      <c r="X234" s="30" t="s">
        <v>8166</v>
      </c>
      <c r="Y234" s="30" t="s">
        <v>8166</v>
      </c>
      <c r="Z234" s="30" t="s">
        <v>8166</v>
      </c>
      <c r="AA234" s="30" t="s">
        <v>8166</v>
      </c>
      <c r="AB234" s="30" t="s">
        <v>8166</v>
      </c>
      <c r="AC234" s="30" t="s">
        <v>8166</v>
      </c>
      <c r="AD234" s="30" t="s">
        <v>8166</v>
      </c>
      <c r="AE234" s="30" t="s">
        <v>8166</v>
      </c>
      <c r="AF234" s="33" t="s">
        <v>8166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8166</v>
      </c>
      <c r="Q235" s="30" t="s">
        <v>8166</v>
      </c>
      <c r="R235" s="30" t="s">
        <v>8166</v>
      </c>
      <c r="S235" s="30" t="s">
        <v>8166</v>
      </c>
      <c r="T235" s="30" t="s">
        <v>8166</v>
      </c>
      <c r="U235" s="30" t="s">
        <v>8166</v>
      </c>
      <c r="V235" s="30" t="s">
        <v>3671</v>
      </c>
      <c r="W235" s="30" t="s">
        <v>8166</v>
      </c>
      <c r="X235" s="30" t="s">
        <v>8166</v>
      </c>
      <c r="Y235" s="30" t="s">
        <v>8166</v>
      </c>
      <c r="Z235" s="30" t="s">
        <v>8166</v>
      </c>
      <c r="AA235" s="30" t="s">
        <v>8166</v>
      </c>
      <c r="AB235" s="30" t="s">
        <v>8166</v>
      </c>
      <c r="AC235" s="30" t="s">
        <v>8166</v>
      </c>
      <c r="AD235" s="30" t="s">
        <v>8166</v>
      </c>
      <c r="AE235" s="30" t="s">
        <v>8166</v>
      </c>
      <c r="AF235" s="33" t="s">
        <v>8166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8166</v>
      </c>
      <c r="Q236" s="30" t="s">
        <v>8166</v>
      </c>
      <c r="R236" s="30" t="s">
        <v>8166</v>
      </c>
      <c r="S236" s="30" t="s">
        <v>8166</v>
      </c>
      <c r="T236" s="30" t="s">
        <v>8166</v>
      </c>
      <c r="U236" s="30" t="s">
        <v>8166</v>
      </c>
      <c r="V236" s="30" t="s">
        <v>3671</v>
      </c>
      <c r="W236" s="30" t="s">
        <v>8166</v>
      </c>
      <c r="X236" s="30" t="s">
        <v>8166</v>
      </c>
      <c r="Y236" s="30" t="s">
        <v>8166</v>
      </c>
      <c r="Z236" s="30" t="s">
        <v>8166</v>
      </c>
      <c r="AA236" s="30" t="s">
        <v>8166</v>
      </c>
      <c r="AB236" s="30" t="s">
        <v>8166</v>
      </c>
      <c r="AC236" s="30" t="s">
        <v>8166</v>
      </c>
      <c r="AD236" s="30" t="s">
        <v>8166</v>
      </c>
      <c r="AE236" s="30" t="s">
        <v>8166</v>
      </c>
      <c r="AF236" s="33" t="s">
        <v>8166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8166</v>
      </c>
      <c r="Q237" s="30" t="s">
        <v>8166</v>
      </c>
      <c r="R237" s="30" t="s">
        <v>8166</v>
      </c>
      <c r="S237" s="30" t="s">
        <v>8166</v>
      </c>
      <c r="T237" s="30" t="s">
        <v>8166</v>
      </c>
      <c r="U237" s="30" t="s">
        <v>8166</v>
      </c>
      <c r="V237" s="30" t="s">
        <v>3671</v>
      </c>
      <c r="W237" s="30" t="s">
        <v>8166</v>
      </c>
      <c r="X237" s="30" t="s">
        <v>8166</v>
      </c>
      <c r="Y237" s="30" t="s">
        <v>8166</v>
      </c>
      <c r="Z237" s="30" t="s">
        <v>8166</v>
      </c>
      <c r="AA237" s="30" t="s">
        <v>8166</v>
      </c>
      <c r="AB237" s="30" t="s">
        <v>8166</v>
      </c>
      <c r="AC237" s="30" t="s">
        <v>8166</v>
      </c>
      <c r="AD237" s="30" t="s">
        <v>8166</v>
      </c>
      <c r="AE237" s="30" t="s">
        <v>8166</v>
      </c>
      <c r="AF237" s="33" t="s">
        <v>8166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8166</v>
      </c>
      <c r="Q238" s="30" t="s">
        <v>8166</v>
      </c>
      <c r="R238" s="30" t="s">
        <v>8166</v>
      </c>
      <c r="S238" s="30" t="s">
        <v>8166</v>
      </c>
      <c r="T238" s="30" t="s">
        <v>8166</v>
      </c>
      <c r="U238" s="30" t="s">
        <v>8166</v>
      </c>
      <c r="V238" s="30" t="s">
        <v>3671</v>
      </c>
      <c r="W238" s="30" t="s">
        <v>8166</v>
      </c>
      <c r="X238" s="30" t="s">
        <v>8166</v>
      </c>
      <c r="Y238" s="30" t="s">
        <v>8166</v>
      </c>
      <c r="Z238" s="30" t="s">
        <v>8166</v>
      </c>
      <c r="AA238" s="30" t="s">
        <v>8166</v>
      </c>
      <c r="AB238" s="30" t="s">
        <v>8166</v>
      </c>
      <c r="AC238" s="30" t="s">
        <v>8166</v>
      </c>
      <c r="AD238" s="30" t="s">
        <v>8166</v>
      </c>
      <c r="AE238" s="30" t="s">
        <v>8166</v>
      </c>
      <c r="AF238" s="33" t="s">
        <v>8166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8166</v>
      </c>
      <c r="Q239" s="30" t="s">
        <v>8166</v>
      </c>
      <c r="R239" s="30" t="s">
        <v>8166</v>
      </c>
      <c r="S239" s="30" t="s">
        <v>8166</v>
      </c>
      <c r="T239" s="30" t="s">
        <v>8166</v>
      </c>
      <c r="U239" s="30" t="s">
        <v>8166</v>
      </c>
      <c r="V239" s="30" t="s">
        <v>3671</v>
      </c>
      <c r="W239" s="30" t="s">
        <v>8166</v>
      </c>
      <c r="X239" s="30" t="s">
        <v>8166</v>
      </c>
      <c r="Y239" s="30" t="s">
        <v>8166</v>
      </c>
      <c r="Z239" s="30" t="s">
        <v>8166</v>
      </c>
      <c r="AA239" s="30" t="s">
        <v>8166</v>
      </c>
      <c r="AB239" s="30" t="s">
        <v>8166</v>
      </c>
      <c r="AC239" s="30" t="s">
        <v>8166</v>
      </c>
      <c r="AD239" s="30" t="s">
        <v>8166</v>
      </c>
      <c r="AE239" s="30" t="s">
        <v>8166</v>
      </c>
      <c r="AF239" s="33" t="s">
        <v>8166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8166</v>
      </c>
      <c r="Q240" s="30" t="s">
        <v>8166</v>
      </c>
      <c r="R240" s="30" t="s">
        <v>8166</v>
      </c>
      <c r="S240" s="30" t="s">
        <v>8166</v>
      </c>
      <c r="T240" s="30" t="s">
        <v>8166</v>
      </c>
      <c r="U240" s="30" t="s">
        <v>8166</v>
      </c>
      <c r="V240" s="30" t="s">
        <v>3671</v>
      </c>
      <c r="W240" s="30" t="s">
        <v>8166</v>
      </c>
      <c r="X240" s="30" t="s">
        <v>8166</v>
      </c>
      <c r="Y240" s="30" t="s">
        <v>8166</v>
      </c>
      <c r="Z240" s="30" t="s">
        <v>8166</v>
      </c>
      <c r="AA240" s="30" t="s">
        <v>8166</v>
      </c>
      <c r="AB240" s="30" t="s">
        <v>8166</v>
      </c>
      <c r="AC240" s="30" t="s">
        <v>8166</v>
      </c>
      <c r="AD240" s="30" t="s">
        <v>8166</v>
      </c>
      <c r="AE240" s="30" t="s">
        <v>8166</v>
      </c>
      <c r="AF240" s="33" t="s">
        <v>8166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8166</v>
      </c>
      <c r="Q241" s="30" t="s">
        <v>8166</v>
      </c>
      <c r="R241" s="30" t="s">
        <v>8166</v>
      </c>
      <c r="S241" s="30" t="s">
        <v>8166</v>
      </c>
      <c r="T241" s="30" t="s">
        <v>8166</v>
      </c>
      <c r="U241" s="30" t="s">
        <v>8166</v>
      </c>
      <c r="V241" s="30" t="s">
        <v>3671</v>
      </c>
      <c r="W241" s="30" t="s">
        <v>8166</v>
      </c>
      <c r="X241" s="30" t="s">
        <v>8166</v>
      </c>
      <c r="Y241" s="30" t="s">
        <v>8166</v>
      </c>
      <c r="Z241" s="30" t="s">
        <v>8166</v>
      </c>
      <c r="AA241" s="30" t="s">
        <v>8166</v>
      </c>
      <c r="AB241" s="30" t="s">
        <v>8166</v>
      </c>
      <c r="AC241" s="30" t="s">
        <v>8166</v>
      </c>
      <c r="AD241" s="30" t="s">
        <v>8166</v>
      </c>
      <c r="AE241" s="30" t="s">
        <v>8166</v>
      </c>
      <c r="AF241" s="33" t="s">
        <v>8166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8166</v>
      </c>
      <c r="Q242" s="30" t="s">
        <v>8166</v>
      </c>
      <c r="R242" s="30" t="s">
        <v>8166</v>
      </c>
      <c r="S242" s="30" t="s">
        <v>8166</v>
      </c>
      <c r="T242" s="30" t="s">
        <v>8166</v>
      </c>
      <c r="U242" s="30" t="s">
        <v>8166</v>
      </c>
      <c r="V242" s="30" t="s">
        <v>3671</v>
      </c>
      <c r="W242" s="30" t="s">
        <v>8166</v>
      </c>
      <c r="X242" s="30" t="s">
        <v>8166</v>
      </c>
      <c r="Y242" s="30" t="s">
        <v>8166</v>
      </c>
      <c r="Z242" s="30" t="s">
        <v>8166</v>
      </c>
      <c r="AA242" s="30" t="s">
        <v>8166</v>
      </c>
      <c r="AB242" s="30" t="s">
        <v>8166</v>
      </c>
      <c r="AC242" s="30" t="s">
        <v>8166</v>
      </c>
      <c r="AD242" s="30" t="s">
        <v>8166</v>
      </c>
      <c r="AE242" s="30" t="s">
        <v>8166</v>
      </c>
      <c r="AF242" s="33" t="s">
        <v>8166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8166</v>
      </c>
      <c r="Q243" s="30" t="s">
        <v>8166</v>
      </c>
      <c r="R243" s="30" t="s">
        <v>8166</v>
      </c>
      <c r="S243" s="30" t="s">
        <v>8166</v>
      </c>
      <c r="T243" s="30" t="s">
        <v>8166</v>
      </c>
      <c r="U243" s="30" t="s">
        <v>8166</v>
      </c>
      <c r="V243" s="30" t="s">
        <v>3671</v>
      </c>
      <c r="W243" s="30" t="s">
        <v>8166</v>
      </c>
      <c r="X243" s="30" t="s">
        <v>8166</v>
      </c>
      <c r="Y243" s="30" t="s">
        <v>8166</v>
      </c>
      <c r="Z243" s="30" t="s">
        <v>8166</v>
      </c>
      <c r="AA243" s="30" t="s">
        <v>8166</v>
      </c>
      <c r="AB243" s="30" t="s">
        <v>8166</v>
      </c>
      <c r="AC243" s="30" t="s">
        <v>8166</v>
      </c>
      <c r="AD243" s="30" t="s">
        <v>8166</v>
      </c>
      <c r="AE243" s="30" t="s">
        <v>8166</v>
      </c>
      <c r="AF243" s="33" t="s">
        <v>8166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8166</v>
      </c>
      <c r="Q244" s="30" t="s">
        <v>8166</v>
      </c>
      <c r="R244" s="30" t="s">
        <v>8166</v>
      </c>
      <c r="S244" s="30" t="s">
        <v>8166</v>
      </c>
      <c r="T244" s="30" t="s">
        <v>8166</v>
      </c>
      <c r="U244" s="30" t="s">
        <v>8166</v>
      </c>
      <c r="V244" s="30" t="s">
        <v>3671</v>
      </c>
      <c r="W244" s="30" t="s">
        <v>8166</v>
      </c>
      <c r="X244" s="30" t="s">
        <v>8166</v>
      </c>
      <c r="Y244" s="30" t="s">
        <v>8166</v>
      </c>
      <c r="Z244" s="30" t="s">
        <v>8166</v>
      </c>
      <c r="AA244" s="30" t="s">
        <v>8166</v>
      </c>
      <c r="AB244" s="30" t="s">
        <v>8166</v>
      </c>
      <c r="AC244" s="30" t="s">
        <v>8166</v>
      </c>
      <c r="AD244" s="30" t="s">
        <v>8166</v>
      </c>
      <c r="AE244" s="30" t="s">
        <v>8166</v>
      </c>
      <c r="AF244" s="33" t="s">
        <v>8166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8166</v>
      </c>
      <c r="Q245" s="30" t="s">
        <v>8166</v>
      </c>
      <c r="R245" s="30" t="s">
        <v>8166</v>
      </c>
      <c r="S245" s="30" t="s">
        <v>8166</v>
      </c>
      <c r="T245" s="30" t="s">
        <v>8166</v>
      </c>
      <c r="U245" s="30" t="s">
        <v>8166</v>
      </c>
      <c r="V245" s="30" t="s">
        <v>3671</v>
      </c>
      <c r="W245" s="30" t="s">
        <v>8166</v>
      </c>
      <c r="X245" s="30" t="s">
        <v>8166</v>
      </c>
      <c r="Y245" s="30" t="s">
        <v>8166</v>
      </c>
      <c r="Z245" s="30" t="s">
        <v>8166</v>
      </c>
      <c r="AA245" s="30" t="s">
        <v>8166</v>
      </c>
      <c r="AB245" s="30" t="s">
        <v>8166</v>
      </c>
      <c r="AC245" s="30" t="s">
        <v>8166</v>
      </c>
      <c r="AD245" s="30" t="s">
        <v>8166</v>
      </c>
      <c r="AE245" s="30" t="s">
        <v>8166</v>
      </c>
      <c r="AF245" s="33" t="s">
        <v>8166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8166</v>
      </c>
      <c r="Q246" s="30" t="s">
        <v>8166</v>
      </c>
      <c r="R246" s="30" t="s">
        <v>8166</v>
      </c>
      <c r="S246" s="30" t="s">
        <v>8166</v>
      </c>
      <c r="T246" s="30" t="s">
        <v>8166</v>
      </c>
      <c r="U246" s="30" t="s">
        <v>8166</v>
      </c>
      <c r="V246" s="30" t="s">
        <v>3671</v>
      </c>
      <c r="W246" s="30" t="s">
        <v>8166</v>
      </c>
      <c r="X246" s="30" t="s">
        <v>8166</v>
      </c>
      <c r="Y246" s="30" t="s">
        <v>8166</v>
      </c>
      <c r="Z246" s="30" t="s">
        <v>8166</v>
      </c>
      <c r="AA246" s="30" t="s">
        <v>8166</v>
      </c>
      <c r="AB246" s="30" t="s">
        <v>8166</v>
      </c>
      <c r="AC246" s="30" t="s">
        <v>8166</v>
      </c>
      <c r="AD246" s="30" t="s">
        <v>8166</v>
      </c>
      <c r="AE246" s="30" t="s">
        <v>8166</v>
      </c>
      <c r="AF246" s="33" t="s">
        <v>8166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8166</v>
      </c>
      <c r="Q247" s="30" t="s">
        <v>8166</v>
      </c>
      <c r="R247" s="30" t="s">
        <v>8166</v>
      </c>
      <c r="S247" s="30" t="s">
        <v>8166</v>
      </c>
      <c r="T247" s="30" t="s">
        <v>8166</v>
      </c>
      <c r="U247" s="30" t="s">
        <v>8166</v>
      </c>
      <c r="V247" s="30" t="s">
        <v>3671</v>
      </c>
      <c r="W247" s="30" t="s">
        <v>8166</v>
      </c>
      <c r="X247" s="30" t="s">
        <v>8166</v>
      </c>
      <c r="Y247" s="30" t="s">
        <v>8166</v>
      </c>
      <c r="Z247" s="30" t="s">
        <v>8166</v>
      </c>
      <c r="AA247" s="30" t="s">
        <v>8166</v>
      </c>
      <c r="AB247" s="30" t="s">
        <v>8166</v>
      </c>
      <c r="AC247" s="30" t="s">
        <v>8166</v>
      </c>
      <c r="AD247" s="30" t="s">
        <v>8166</v>
      </c>
      <c r="AE247" s="30" t="s">
        <v>8166</v>
      </c>
      <c r="AF247" s="33" t="s">
        <v>8166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8166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8166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8166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8166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8166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8166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8166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8166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8166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8166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8166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8166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8166</v>
      </c>
      <c r="Q261" s="30" t="s">
        <v>8166</v>
      </c>
      <c r="R261" s="30" t="s">
        <v>8166</v>
      </c>
      <c r="S261" s="30" t="s">
        <v>8166</v>
      </c>
      <c r="T261" s="30" t="s">
        <v>8166</v>
      </c>
      <c r="U261" s="30" t="s">
        <v>8166</v>
      </c>
      <c r="V261" s="56" t="s">
        <v>559</v>
      </c>
      <c r="W261" s="30" t="s">
        <v>8166</v>
      </c>
      <c r="X261" s="30" t="s">
        <v>8166</v>
      </c>
      <c r="Y261" s="30" t="s">
        <v>8166</v>
      </c>
      <c r="Z261" s="30" t="s">
        <v>8166</v>
      </c>
      <c r="AA261" s="30" t="s">
        <v>8166</v>
      </c>
      <c r="AB261" s="30" t="s">
        <v>8166</v>
      </c>
      <c r="AC261" s="30" t="s">
        <v>8166</v>
      </c>
      <c r="AD261" s="30" t="s">
        <v>8166</v>
      </c>
      <c r="AE261" s="30" t="s">
        <v>8166</v>
      </c>
      <c r="AF261" s="33" t="s">
        <v>8166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8166</v>
      </c>
      <c r="Q262" s="30" t="s">
        <v>8166</v>
      </c>
      <c r="R262" s="30" t="s">
        <v>8166</v>
      </c>
      <c r="S262" s="30" t="s">
        <v>8166</v>
      </c>
      <c r="T262" s="30" t="s">
        <v>8166</v>
      </c>
      <c r="U262" s="30" t="s">
        <v>8166</v>
      </c>
      <c r="V262" s="56" t="s">
        <v>875</v>
      </c>
      <c r="W262" s="30" t="s">
        <v>8166</v>
      </c>
      <c r="X262" s="30" t="s">
        <v>8166</v>
      </c>
      <c r="Y262" s="30" t="s">
        <v>8166</v>
      </c>
      <c r="Z262" s="30" t="s">
        <v>8166</v>
      </c>
      <c r="AA262" s="30" t="s">
        <v>8166</v>
      </c>
      <c r="AB262" s="30" t="s">
        <v>8166</v>
      </c>
      <c r="AC262" s="30" t="s">
        <v>8166</v>
      </c>
      <c r="AD262" s="30" t="s">
        <v>8166</v>
      </c>
      <c r="AE262" s="30" t="s">
        <v>8166</v>
      </c>
      <c r="AF262" s="33" t="s">
        <v>8166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8166</v>
      </c>
      <c r="Q263" s="30" t="s">
        <v>8166</v>
      </c>
      <c r="R263" s="30" t="s">
        <v>8166</v>
      </c>
      <c r="S263" s="30" t="s">
        <v>8166</v>
      </c>
      <c r="T263" s="30" t="s">
        <v>8166</v>
      </c>
      <c r="U263" s="30" t="s">
        <v>8166</v>
      </c>
      <c r="V263" s="56" t="s">
        <v>875</v>
      </c>
      <c r="W263" s="30" t="s">
        <v>8166</v>
      </c>
      <c r="X263" s="30" t="s">
        <v>8166</v>
      </c>
      <c r="Y263" s="30" t="s">
        <v>8166</v>
      </c>
      <c r="Z263" s="30" t="s">
        <v>8166</v>
      </c>
      <c r="AA263" s="30" t="s">
        <v>8166</v>
      </c>
      <c r="AB263" s="30" t="s">
        <v>8166</v>
      </c>
      <c r="AC263" s="30" t="s">
        <v>8166</v>
      </c>
      <c r="AD263" s="30" t="s">
        <v>8166</v>
      </c>
      <c r="AE263" s="30" t="s">
        <v>8166</v>
      </c>
      <c r="AF263" s="33" t="s">
        <v>8166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8166</v>
      </c>
      <c r="Q264" s="30" t="s">
        <v>8166</v>
      </c>
      <c r="R264" s="30" t="s">
        <v>8166</v>
      </c>
      <c r="S264" s="30" t="s">
        <v>8166</v>
      </c>
      <c r="T264" s="30" t="s">
        <v>8166</v>
      </c>
      <c r="U264" s="30" t="s">
        <v>8166</v>
      </c>
      <c r="V264" s="56" t="s">
        <v>875</v>
      </c>
      <c r="W264" s="30" t="s">
        <v>8166</v>
      </c>
      <c r="X264" s="30" t="s">
        <v>8166</v>
      </c>
      <c r="Y264" s="30" t="s">
        <v>8166</v>
      </c>
      <c r="Z264" s="30" t="s">
        <v>8166</v>
      </c>
      <c r="AA264" s="30" t="s">
        <v>8166</v>
      </c>
      <c r="AB264" s="30" t="s">
        <v>8166</v>
      </c>
      <c r="AC264" s="30" t="s">
        <v>8166</v>
      </c>
      <c r="AD264" s="30" t="s">
        <v>8166</v>
      </c>
      <c r="AE264" s="30" t="s">
        <v>8166</v>
      </c>
      <c r="AF264" s="33" t="s">
        <v>8166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8166</v>
      </c>
      <c r="Q265" s="30" t="s">
        <v>8166</v>
      </c>
      <c r="R265" s="30" t="s">
        <v>8166</v>
      </c>
      <c r="S265" s="30" t="s">
        <v>8166</v>
      </c>
      <c r="T265" s="30" t="s">
        <v>8166</v>
      </c>
      <c r="U265" s="30" t="s">
        <v>8166</v>
      </c>
      <c r="V265" s="56" t="s">
        <v>875</v>
      </c>
      <c r="W265" s="30" t="s">
        <v>8166</v>
      </c>
      <c r="X265" s="30" t="s">
        <v>8166</v>
      </c>
      <c r="Y265" s="30" t="s">
        <v>8166</v>
      </c>
      <c r="Z265" s="30" t="s">
        <v>8166</v>
      </c>
      <c r="AA265" s="30" t="s">
        <v>8166</v>
      </c>
      <c r="AB265" s="30" t="s">
        <v>8166</v>
      </c>
      <c r="AC265" s="30" t="s">
        <v>8166</v>
      </c>
      <c r="AD265" s="30" t="s">
        <v>8166</v>
      </c>
      <c r="AE265" s="30" t="s">
        <v>8166</v>
      </c>
      <c r="AF265" s="33" t="s">
        <v>8166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8166</v>
      </c>
      <c r="Q266" s="30" t="s">
        <v>8166</v>
      </c>
      <c r="R266" s="30" t="s">
        <v>8166</v>
      </c>
      <c r="S266" s="30" t="s">
        <v>8166</v>
      </c>
      <c r="T266" s="30" t="s">
        <v>8166</v>
      </c>
      <c r="U266" s="30" t="s">
        <v>8166</v>
      </c>
      <c r="V266" s="56" t="s">
        <v>875</v>
      </c>
      <c r="W266" s="30" t="s">
        <v>8166</v>
      </c>
      <c r="X266" s="30" t="s">
        <v>8166</v>
      </c>
      <c r="Y266" s="30" t="s">
        <v>8166</v>
      </c>
      <c r="Z266" s="30" t="s">
        <v>8166</v>
      </c>
      <c r="AA266" s="30" t="s">
        <v>8166</v>
      </c>
      <c r="AB266" s="30" t="s">
        <v>8166</v>
      </c>
      <c r="AC266" s="30" t="s">
        <v>8166</v>
      </c>
      <c r="AD266" s="30" t="s">
        <v>8166</v>
      </c>
      <c r="AE266" s="30" t="s">
        <v>8166</v>
      </c>
      <c r="AF266" s="33" t="s">
        <v>8166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8166</v>
      </c>
      <c r="Q267" s="30" t="s">
        <v>8166</v>
      </c>
      <c r="R267" s="30" t="s">
        <v>8166</v>
      </c>
      <c r="S267" s="30" t="s">
        <v>8166</v>
      </c>
      <c r="T267" s="30" t="s">
        <v>8166</v>
      </c>
      <c r="U267" s="30" t="s">
        <v>8166</v>
      </c>
      <c r="V267" s="56" t="s">
        <v>875</v>
      </c>
      <c r="W267" s="30" t="s">
        <v>8166</v>
      </c>
      <c r="X267" s="30" t="s">
        <v>8166</v>
      </c>
      <c r="Y267" s="30" t="s">
        <v>8166</v>
      </c>
      <c r="Z267" s="30" t="s">
        <v>8166</v>
      </c>
      <c r="AA267" s="30" t="s">
        <v>8166</v>
      </c>
      <c r="AB267" s="30" t="s">
        <v>8166</v>
      </c>
      <c r="AC267" s="30" t="s">
        <v>8166</v>
      </c>
      <c r="AD267" s="30" t="s">
        <v>8166</v>
      </c>
      <c r="AE267" s="30" t="s">
        <v>8166</v>
      </c>
      <c r="AF267" s="33" t="s">
        <v>8166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8166</v>
      </c>
      <c r="Q268" s="30" t="s">
        <v>8166</v>
      </c>
      <c r="R268" s="30" t="s">
        <v>8166</v>
      </c>
      <c r="S268" s="30" t="s">
        <v>8166</v>
      </c>
      <c r="T268" s="30" t="s">
        <v>8166</v>
      </c>
      <c r="U268" s="30" t="s">
        <v>8166</v>
      </c>
      <c r="V268" s="56" t="s">
        <v>875</v>
      </c>
      <c r="W268" s="30" t="s">
        <v>8166</v>
      </c>
      <c r="X268" s="30" t="s">
        <v>8166</v>
      </c>
      <c r="Y268" s="30" t="s">
        <v>8166</v>
      </c>
      <c r="Z268" s="30" t="s">
        <v>8166</v>
      </c>
      <c r="AA268" s="30" t="s">
        <v>8166</v>
      </c>
      <c r="AB268" s="30" t="s">
        <v>8166</v>
      </c>
      <c r="AC268" s="30" t="s">
        <v>8166</v>
      </c>
      <c r="AD268" s="30" t="s">
        <v>8166</v>
      </c>
      <c r="AE268" s="30" t="s">
        <v>8166</v>
      </c>
      <c r="AF268" s="33" t="s">
        <v>8166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8166</v>
      </c>
      <c r="Q269" s="30" t="s">
        <v>8166</v>
      </c>
      <c r="R269" s="30" t="s">
        <v>8166</v>
      </c>
      <c r="S269" s="30" t="s">
        <v>8166</v>
      </c>
      <c r="T269" s="30" t="s">
        <v>8166</v>
      </c>
      <c r="U269" s="30" t="s">
        <v>8166</v>
      </c>
      <c r="V269" s="56" t="s">
        <v>875</v>
      </c>
      <c r="W269" s="30" t="s">
        <v>8166</v>
      </c>
      <c r="X269" s="30" t="s">
        <v>8166</v>
      </c>
      <c r="Y269" s="30" t="s">
        <v>8166</v>
      </c>
      <c r="Z269" s="30" t="s">
        <v>8166</v>
      </c>
      <c r="AA269" s="30" t="s">
        <v>8166</v>
      </c>
      <c r="AB269" s="30" t="s">
        <v>8166</v>
      </c>
      <c r="AC269" s="30" t="s">
        <v>8166</v>
      </c>
      <c r="AD269" s="30" t="s">
        <v>8166</v>
      </c>
      <c r="AE269" s="30" t="s">
        <v>8166</v>
      </c>
      <c r="AF269" s="33" t="s">
        <v>8166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8166</v>
      </c>
      <c r="Q270" s="30" t="s">
        <v>8166</v>
      </c>
      <c r="R270" s="30" t="s">
        <v>8166</v>
      </c>
      <c r="S270" s="30" t="s">
        <v>8166</v>
      </c>
      <c r="T270" s="30" t="s">
        <v>8166</v>
      </c>
      <c r="U270" s="30" t="s">
        <v>8166</v>
      </c>
      <c r="V270" s="56" t="s">
        <v>875</v>
      </c>
      <c r="W270" s="30" t="s">
        <v>8166</v>
      </c>
      <c r="X270" s="30" t="s">
        <v>8166</v>
      </c>
      <c r="Y270" s="30" t="s">
        <v>8166</v>
      </c>
      <c r="Z270" s="30" t="s">
        <v>8166</v>
      </c>
      <c r="AA270" s="30" t="s">
        <v>8166</v>
      </c>
      <c r="AB270" s="30" t="s">
        <v>8166</v>
      </c>
      <c r="AC270" s="30" t="s">
        <v>8166</v>
      </c>
      <c r="AD270" s="30" t="s">
        <v>8166</v>
      </c>
      <c r="AE270" s="30" t="s">
        <v>8166</v>
      </c>
      <c r="AF270" s="33" t="s">
        <v>8166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8166</v>
      </c>
      <c r="Q271" s="30" t="s">
        <v>8166</v>
      </c>
      <c r="R271" s="30" t="s">
        <v>8166</v>
      </c>
      <c r="S271" s="30" t="s">
        <v>8166</v>
      </c>
      <c r="T271" s="30" t="s">
        <v>8166</v>
      </c>
      <c r="U271" s="30" t="s">
        <v>8166</v>
      </c>
      <c r="V271" s="56" t="s">
        <v>875</v>
      </c>
      <c r="W271" s="30" t="s">
        <v>8166</v>
      </c>
      <c r="X271" s="30" t="s">
        <v>8166</v>
      </c>
      <c r="Y271" s="30" t="s">
        <v>8166</v>
      </c>
      <c r="Z271" s="30" t="s">
        <v>8166</v>
      </c>
      <c r="AA271" s="30" t="s">
        <v>8166</v>
      </c>
      <c r="AB271" s="30" t="s">
        <v>8166</v>
      </c>
      <c r="AC271" s="30" t="s">
        <v>8166</v>
      </c>
      <c r="AD271" s="30" t="s">
        <v>8166</v>
      </c>
      <c r="AE271" s="30" t="s">
        <v>8166</v>
      </c>
      <c r="AF271" s="33" t="s">
        <v>8166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8166</v>
      </c>
      <c r="Q272" s="30" t="s">
        <v>8166</v>
      </c>
      <c r="R272" s="30" t="s">
        <v>8166</v>
      </c>
      <c r="S272" s="30" t="s">
        <v>8166</v>
      </c>
      <c r="T272" s="30" t="s">
        <v>8166</v>
      </c>
      <c r="U272" s="30" t="s">
        <v>8166</v>
      </c>
      <c r="V272" s="56" t="s">
        <v>875</v>
      </c>
      <c r="W272" s="30" t="s">
        <v>8166</v>
      </c>
      <c r="X272" s="30" t="s">
        <v>8166</v>
      </c>
      <c r="Y272" s="30" t="s">
        <v>8166</v>
      </c>
      <c r="Z272" s="30" t="s">
        <v>8166</v>
      </c>
      <c r="AA272" s="30" t="s">
        <v>8166</v>
      </c>
      <c r="AB272" s="30" t="s">
        <v>8166</v>
      </c>
      <c r="AC272" s="30" t="s">
        <v>8166</v>
      </c>
      <c r="AD272" s="30" t="s">
        <v>8166</v>
      </c>
      <c r="AE272" s="30" t="s">
        <v>8166</v>
      </c>
      <c r="AF272" s="33" t="s">
        <v>8166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8166</v>
      </c>
      <c r="Q273" s="30" t="s">
        <v>8166</v>
      </c>
      <c r="R273" s="30" t="s">
        <v>8166</v>
      </c>
      <c r="S273" s="30" t="s">
        <v>8166</v>
      </c>
      <c r="T273" s="30" t="s">
        <v>8166</v>
      </c>
      <c r="U273" s="30" t="s">
        <v>8166</v>
      </c>
      <c r="V273" s="56" t="s">
        <v>875</v>
      </c>
      <c r="W273" s="30" t="s">
        <v>8166</v>
      </c>
      <c r="X273" s="30" t="s">
        <v>8166</v>
      </c>
      <c r="Y273" s="30" t="s">
        <v>8166</v>
      </c>
      <c r="Z273" s="30" t="s">
        <v>8166</v>
      </c>
      <c r="AA273" s="30" t="s">
        <v>8166</v>
      </c>
      <c r="AB273" s="30" t="s">
        <v>8166</v>
      </c>
      <c r="AC273" s="30" t="s">
        <v>8166</v>
      </c>
      <c r="AD273" s="30" t="s">
        <v>8166</v>
      </c>
      <c r="AE273" s="30" t="s">
        <v>8166</v>
      </c>
      <c r="AF273" s="33" t="s">
        <v>8166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8166</v>
      </c>
      <c r="Q274" s="30" t="s">
        <v>8166</v>
      </c>
      <c r="R274" s="30" t="s">
        <v>8166</v>
      </c>
      <c r="S274" s="30" t="s">
        <v>8166</v>
      </c>
      <c r="T274" s="30" t="s">
        <v>8166</v>
      </c>
      <c r="U274" s="30" t="s">
        <v>8166</v>
      </c>
      <c r="V274" s="56" t="s">
        <v>875</v>
      </c>
      <c r="W274" s="30" t="s">
        <v>8166</v>
      </c>
      <c r="X274" s="30" t="s">
        <v>8166</v>
      </c>
      <c r="Y274" s="30" t="s">
        <v>8166</v>
      </c>
      <c r="Z274" s="30" t="s">
        <v>8166</v>
      </c>
      <c r="AA274" s="30" t="s">
        <v>8166</v>
      </c>
      <c r="AB274" s="30" t="s">
        <v>8166</v>
      </c>
      <c r="AC274" s="30" t="s">
        <v>8166</v>
      </c>
      <c r="AD274" s="30" t="s">
        <v>8166</v>
      </c>
      <c r="AE274" s="30" t="s">
        <v>8166</v>
      </c>
      <c r="AF274" s="33" t="s">
        <v>8166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8166</v>
      </c>
      <c r="Q275" s="30" t="s">
        <v>8166</v>
      </c>
      <c r="R275" s="30" t="s">
        <v>8166</v>
      </c>
      <c r="S275" s="30" t="s">
        <v>8166</v>
      </c>
      <c r="T275" s="30" t="s">
        <v>8166</v>
      </c>
      <c r="U275" s="30" t="s">
        <v>8166</v>
      </c>
      <c r="V275" s="30" t="s">
        <v>875</v>
      </c>
      <c r="W275" s="30" t="s">
        <v>8166</v>
      </c>
      <c r="X275" s="30" t="s">
        <v>8166</v>
      </c>
      <c r="Y275" s="30" t="s">
        <v>8166</v>
      </c>
      <c r="Z275" s="30" t="s">
        <v>8166</v>
      </c>
      <c r="AA275" s="30" t="s">
        <v>8166</v>
      </c>
      <c r="AB275" s="30" t="s">
        <v>8166</v>
      </c>
      <c r="AC275" s="30" t="s">
        <v>8166</v>
      </c>
      <c r="AD275" s="30" t="s">
        <v>8166</v>
      </c>
      <c r="AE275" s="30" t="s">
        <v>8166</v>
      </c>
      <c r="AF275" s="33" t="s">
        <v>8166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8166</v>
      </c>
      <c r="Q276" s="30" t="s">
        <v>8166</v>
      </c>
      <c r="R276" s="30" t="s">
        <v>8166</v>
      </c>
      <c r="S276" s="30" t="s">
        <v>8166</v>
      </c>
      <c r="T276" s="30" t="s">
        <v>8166</v>
      </c>
      <c r="U276" s="30" t="s">
        <v>8166</v>
      </c>
      <c r="V276" s="30" t="s">
        <v>7775</v>
      </c>
      <c r="W276" s="30" t="s">
        <v>8166</v>
      </c>
      <c r="X276" s="30" t="s">
        <v>8166</v>
      </c>
      <c r="Y276" s="30" t="s">
        <v>8166</v>
      </c>
      <c r="Z276" s="30" t="s">
        <v>8166</v>
      </c>
      <c r="AA276" s="30" t="s">
        <v>8166</v>
      </c>
      <c r="AB276" s="30" t="s">
        <v>8166</v>
      </c>
      <c r="AC276" s="30" t="s">
        <v>8166</v>
      </c>
      <c r="AD276" s="30" t="s">
        <v>8166</v>
      </c>
      <c r="AE276" s="30" t="s">
        <v>8166</v>
      </c>
      <c r="AF276" s="33" t="s">
        <v>8166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8166</v>
      </c>
      <c r="Q277" s="30" t="s">
        <v>8166</v>
      </c>
      <c r="R277" s="30" t="s">
        <v>8166</v>
      </c>
      <c r="S277" s="30" t="s">
        <v>8166</v>
      </c>
      <c r="T277" s="30" t="s">
        <v>8166</v>
      </c>
      <c r="U277" s="30" t="s">
        <v>8166</v>
      </c>
      <c r="V277" s="30" t="s">
        <v>99</v>
      </c>
      <c r="W277" s="30" t="s">
        <v>8166</v>
      </c>
      <c r="X277" s="30" t="s">
        <v>8166</v>
      </c>
      <c r="Y277" s="30" t="s">
        <v>8166</v>
      </c>
      <c r="Z277" s="30" t="s">
        <v>8166</v>
      </c>
      <c r="AA277" s="30" t="s">
        <v>8166</v>
      </c>
      <c r="AB277" s="30" t="s">
        <v>8166</v>
      </c>
      <c r="AC277" s="30" t="s">
        <v>8166</v>
      </c>
      <c r="AD277" s="30" t="s">
        <v>8166</v>
      </c>
      <c r="AE277" s="30" t="s">
        <v>8166</v>
      </c>
      <c r="AF277" s="33" t="s">
        <v>8166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8166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8166</v>
      </c>
      <c r="Q280" s="30" t="s">
        <v>8166</v>
      </c>
      <c r="R280" s="30" t="s">
        <v>8166</v>
      </c>
      <c r="S280" s="30" t="s">
        <v>8166</v>
      </c>
      <c r="T280" s="30" t="s">
        <v>8166</v>
      </c>
      <c r="U280" s="30" t="s">
        <v>8166</v>
      </c>
      <c r="V280" s="56" t="s">
        <v>99</v>
      </c>
      <c r="W280" s="30" t="s">
        <v>8166</v>
      </c>
      <c r="X280" s="30" t="s">
        <v>8166</v>
      </c>
      <c r="Y280" s="30" t="s">
        <v>8166</v>
      </c>
      <c r="Z280" s="30" t="s">
        <v>8166</v>
      </c>
      <c r="AA280" s="30" t="s">
        <v>8166</v>
      </c>
      <c r="AB280" s="30" t="s">
        <v>8166</v>
      </c>
      <c r="AC280" s="30" t="s">
        <v>8166</v>
      </c>
      <c r="AD280" s="30" t="s">
        <v>8166</v>
      </c>
      <c r="AE280" s="30" t="s">
        <v>8166</v>
      </c>
      <c r="AF280" s="33" t="s">
        <v>8166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8166</v>
      </c>
      <c r="Q281" s="30" t="s">
        <v>8166</v>
      </c>
      <c r="R281" s="30" t="s">
        <v>8166</v>
      </c>
      <c r="S281" s="30" t="s">
        <v>8166</v>
      </c>
      <c r="T281" s="30" t="s">
        <v>8166</v>
      </c>
      <c r="U281" s="30" t="s">
        <v>8166</v>
      </c>
      <c r="V281" s="30" t="s">
        <v>99</v>
      </c>
      <c r="W281" s="30" t="s">
        <v>8166</v>
      </c>
      <c r="X281" s="30" t="s">
        <v>8166</v>
      </c>
      <c r="Y281" s="30" t="s">
        <v>8166</v>
      </c>
      <c r="Z281" s="30" t="s">
        <v>8166</v>
      </c>
      <c r="AA281" s="30" t="s">
        <v>8166</v>
      </c>
      <c r="AB281" s="30" t="s">
        <v>8166</v>
      </c>
      <c r="AC281" s="30" t="s">
        <v>8166</v>
      </c>
      <c r="AD281" s="30" t="s">
        <v>8166</v>
      </c>
      <c r="AE281" s="30" t="s">
        <v>8166</v>
      </c>
      <c r="AF281" s="33" t="s">
        <v>8166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8166</v>
      </c>
      <c r="W282" s="30" t="s">
        <v>8166</v>
      </c>
      <c r="X282" s="30" t="s">
        <v>8166</v>
      </c>
      <c r="Y282" s="30" t="s">
        <v>8166</v>
      </c>
      <c r="Z282" s="30" t="s">
        <v>8166</v>
      </c>
      <c r="AA282" s="30" t="s">
        <v>8166</v>
      </c>
      <c r="AB282" s="30" t="s">
        <v>8166</v>
      </c>
      <c r="AC282" s="30" t="s">
        <v>8166</v>
      </c>
      <c r="AD282" s="30" t="s">
        <v>8166</v>
      </c>
      <c r="AE282" s="30" t="s">
        <v>8166</v>
      </c>
      <c r="AF282" s="33" t="s">
        <v>8166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8166</v>
      </c>
      <c r="Q283" s="30" t="s">
        <v>8166</v>
      </c>
      <c r="R283" s="30" t="s">
        <v>8166</v>
      </c>
      <c r="S283" s="30" t="s">
        <v>8166</v>
      </c>
      <c r="T283" s="30" t="s">
        <v>8166</v>
      </c>
      <c r="U283" s="30" t="s">
        <v>8166</v>
      </c>
      <c r="V283" s="30" t="s">
        <v>7837</v>
      </c>
      <c r="W283" s="30" t="s">
        <v>8166</v>
      </c>
      <c r="X283" s="30" t="s">
        <v>8166</v>
      </c>
      <c r="Y283" s="30" t="s">
        <v>8166</v>
      </c>
      <c r="Z283" s="30" t="s">
        <v>8166</v>
      </c>
      <c r="AA283" s="30" t="s">
        <v>8166</v>
      </c>
      <c r="AB283" s="30" t="s">
        <v>8166</v>
      </c>
      <c r="AC283" s="30" t="s">
        <v>8166</v>
      </c>
      <c r="AD283" s="30" t="s">
        <v>8166</v>
      </c>
      <c r="AE283" s="30" t="s">
        <v>8166</v>
      </c>
      <c r="AF283" s="33" t="s">
        <v>8166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8166</v>
      </c>
      <c r="Q284" s="30" t="s">
        <v>8166</v>
      </c>
      <c r="R284" s="30" t="s">
        <v>8166</v>
      </c>
      <c r="S284" s="30" t="s">
        <v>8166</v>
      </c>
      <c r="T284" s="30" t="s">
        <v>8166</v>
      </c>
      <c r="U284" s="30" t="s">
        <v>8166</v>
      </c>
      <c r="V284" s="30" t="s">
        <v>2016</v>
      </c>
      <c r="W284" s="30" t="s">
        <v>8166</v>
      </c>
      <c r="X284" s="30" t="s">
        <v>8166</v>
      </c>
      <c r="Y284" s="30" t="s">
        <v>8166</v>
      </c>
      <c r="Z284" s="30" t="s">
        <v>8166</v>
      </c>
      <c r="AA284" s="30" t="s">
        <v>8166</v>
      </c>
      <c r="AB284" s="30" t="s">
        <v>8166</v>
      </c>
      <c r="AC284" s="30" t="s">
        <v>8166</v>
      </c>
      <c r="AD284" s="30" t="s">
        <v>8166</v>
      </c>
      <c r="AE284" s="30" t="s">
        <v>8166</v>
      </c>
      <c r="AF284" s="33" t="s">
        <v>8166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8166</v>
      </c>
      <c r="W285" s="30" t="s">
        <v>8166</v>
      </c>
      <c r="X285" s="30" t="s">
        <v>8166</v>
      </c>
      <c r="Y285" s="30" t="s">
        <v>8166</v>
      </c>
      <c r="Z285" s="30" t="s">
        <v>8166</v>
      </c>
      <c r="AA285" s="30" t="s">
        <v>8166</v>
      </c>
      <c r="AB285" s="30" t="s">
        <v>8166</v>
      </c>
      <c r="AC285" s="30" t="s">
        <v>8166</v>
      </c>
      <c r="AD285" s="30" t="s">
        <v>8166</v>
      </c>
      <c r="AE285" s="30" t="s">
        <v>8166</v>
      </c>
      <c r="AF285" s="33" t="s">
        <v>8166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8166</v>
      </c>
      <c r="Q286" s="30" t="s">
        <v>8166</v>
      </c>
      <c r="R286" s="30" t="s">
        <v>8166</v>
      </c>
      <c r="S286" s="30" t="s">
        <v>8166</v>
      </c>
      <c r="T286" s="30" t="s">
        <v>8166</v>
      </c>
      <c r="U286" s="30" t="s">
        <v>8166</v>
      </c>
      <c r="V286" s="30" t="s">
        <v>99</v>
      </c>
      <c r="W286" s="30" t="s">
        <v>8166</v>
      </c>
      <c r="X286" s="30" t="s">
        <v>8166</v>
      </c>
      <c r="Y286" s="30" t="s">
        <v>8166</v>
      </c>
      <c r="Z286" s="30" t="s">
        <v>8166</v>
      </c>
      <c r="AA286" s="30" t="s">
        <v>8166</v>
      </c>
      <c r="AB286" s="30" t="s">
        <v>8166</v>
      </c>
      <c r="AC286" s="30" t="s">
        <v>8166</v>
      </c>
      <c r="AD286" s="30" t="s">
        <v>8166</v>
      </c>
      <c r="AE286" s="30" t="s">
        <v>8166</v>
      </c>
      <c r="AF286" s="33" t="s">
        <v>8166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8166</v>
      </c>
      <c r="Q287" s="30" t="s">
        <v>8166</v>
      </c>
      <c r="R287" s="30" t="s">
        <v>8166</v>
      </c>
      <c r="S287" s="30" t="s">
        <v>8166</v>
      </c>
      <c r="T287" s="30" t="s">
        <v>8166</v>
      </c>
      <c r="U287" s="30" t="s">
        <v>8166</v>
      </c>
      <c r="V287" s="30" t="s">
        <v>99</v>
      </c>
      <c r="W287" s="30" t="s">
        <v>8166</v>
      </c>
      <c r="X287" s="30" t="s">
        <v>8166</v>
      </c>
      <c r="Y287" s="30" t="s">
        <v>8166</v>
      </c>
      <c r="Z287" s="30" t="s">
        <v>8166</v>
      </c>
      <c r="AA287" s="30" t="s">
        <v>8166</v>
      </c>
      <c r="AB287" s="30" t="s">
        <v>8166</v>
      </c>
      <c r="AC287" s="30" t="s">
        <v>8166</v>
      </c>
      <c r="AD287" s="30" t="s">
        <v>8166</v>
      </c>
      <c r="AE287" s="30" t="s">
        <v>8166</v>
      </c>
      <c r="AF287" s="33" t="s">
        <v>8166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8166</v>
      </c>
      <c r="Q288" s="30" t="s">
        <v>8166</v>
      </c>
      <c r="R288" s="30" t="s">
        <v>8166</v>
      </c>
      <c r="S288" s="30" t="s">
        <v>8166</v>
      </c>
      <c r="T288" s="30" t="s">
        <v>8166</v>
      </c>
      <c r="U288" s="30" t="s">
        <v>8166</v>
      </c>
      <c r="V288" s="30" t="s">
        <v>99</v>
      </c>
      <c r="W288" s="30" t="s">
        <v>8166</v>
      </c>
      <c r="X288" s="30" t="s">
        <v>8166</v>
      </c>
      <c r="Y288" s="30" t="s">
        <v>8166</v>
      </c>
      <c r="Z288" s="30" t="s">
        <v>8166</v>
      </c>
      <c r="AA288" s="30" t="s">
        <v>8166</v>
      </c>
      <c r="AB288" s="30" t="s">
        <v>8166</v>
      </c>
      <c r="AC288" s="30" t="s">
        <v>8166</v>
      </c>
      <c r="AD288" s="30" t="s">
        <v>8166</v>
      </c>
      <c r="AE288" s="30" t="s">
        <v>8166</v>
      </c>
      <c r="AF288" s="33" t="s">
        <v>8166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8166</v>
      </c>
      <c r="Q289" s="30" t="s">
        <v>8166</v>
      </c>
      <c r="R289" s="30" t="s">
        <v>8166</v>
      </c>
      <c r="S289" s="30" t="s">
        <v>8166</v>
      </c>
      <c r="T289" s="30" t="s">
        <v>8166</v>
      </c>
      <c r="U289" s="30" t="s">
        <v>8166</v>
      </c>
      <c r="V289" s="56" t="s">
        <v>2016</v>
      </c>
      <c r="W289" s="30" t="s">
        <v>8166</v>
      </c>
      <c r="X289" s="30" t="s">
        <v>8166</v>
      </c>
      <c r="Y289" s="30" t="s">
        <v>8166</v>
      </c>
      <c r="Z289" s="30" t="s">
        <v>8166</v>
      </c>
      <c r="AA289" s="30" t="s">
        <v>8166</v>
      </c>
      <c r="AB289" s="30" t="s">
        <v>8166</v>
      </c>
      <c r="AC289" s="30" t="s">
        <v>8166</v>
      </c>
      <c r="AD289" s="30" t="s">
        <v>8166</v>
      </c>
      <c r="AE289" s="30" t="s">
        <v>8166</v>
      </c>
      <c r="AF289" s="33" t="s">
        <v>8166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8166</v>
      </c>
      <c r="Q290" s="30" t="s">
        <v>8166</v>
      </c>
      <c r="R290" s="30" t="s">
        <v>8166</v>
      </c>
      <c r="S290" s="30" t="s">
        <v>8166</v>
      </c>
      <c r="T290" s="30" t="s">
        <v>8166</v>
      </c>
      <c r="U290" s="30" t="s">
        <v>8166</v>
      </c>
      <c r="V290" s="56" t="s">
        <v>53</v>
      </c>
      <c r="W290" s="30" t="s">
        <v>8166</v>
      </c>
      <c r="X290" s="30" t="s">
        <v>8166</v>
      </c>
      <c r="Y290" s="30" t="s">
        <v>8166</v>
      </c>
      <c r="Z290" s="30" t="s">
        <v>8166</v>
      </c>
      <c r="AA290" s="30" t="s">
        <v>8166</v>
      </c>
      <c r="AB290" s="30" t="s">
        <v>8166</v>
      </c>
      <c r="AC290" s="30" t="s">
        <v>8166</v>
      </c>
      <c r="AD290" s="30" t="s">
        <v>8166</v>
      </c>
      <c r="AE290" s="30" t="s">
        <v>8166</v>
      </c>
      <c r="AF290" s="33" t="s">
        <v>8166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30" t="s">
        <v>45</v>
      </c>
      <c r="P291" s="30" t="s">
        <v>2601</v>
      </c>
      <c r="Q291" s="30" t="s">
        <v>163</v>
      </c>
      <c r="R291" s="30" t="s">
        <v>3592</v>
      </c>
      <c r="S291" s="30" t="s">
        <v>1600</v>
      </c>
      <c r="T291" s="30">
        <v>4</v>
      </c>
      <c r="U291" s="30">
        <v>231.02799999999999</v>
      </c>
      <c r="V291" s="30" t="s">
        <v>8166</v>
      </c>
      <c r="W291" s="30" t="s">
        <v>8166</v>
      </c>
      <c r="X291" s="30" t="s">
        <v>8166</v>
      </c>
      <c r="Y291" s="30" t="s">
        <v>8166</v>
      </c>
      <c r="Z291" s="30" t="s">
        <v>8166</v>
      </c>
      <c r="AA291" s="30" t="s">
        <v>8166</v>
      </c>
      <c r="AB291" s="30" t="s">
        <v>8166</v>
      </c>
      <c r="AC291" s="30" t="s">
        <v>8166</v>
      </c>
      <c r="AD291" s="30" t="s">
        <v>8166</v>
      </c>
      <c r="AE291" s="30" t="s">
        <v>8166</v>
      </c>
      <c r="AF291" s="33" t="s">
        <v>8166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8166</v>
      </c>
      <c r="Q292" s="30" t="s">
        <v>8166</v>
      </c>
      <c r="R292" s="30" t="s">
        <v>8166</v>
      </c>
      <c r="S292" s="30" t="s">
        <v>8166</v>
      </c>
      <c r="T292" s="30" t="s">
        <v>8166</v>
      </c>
      <c r="U292" s="30" t="s">
        <v>8166</v>
      </c>
      <c r="V292" s="30" t="s">
        <v>99</v>
      </c>
      <c r="W292" s="30" t="s">
        <v>8166</v>
      </c>
      <c r="X292" s="30" t="s">
        <v>8166</v>
      </c>
      <c r="Y292" s="30" t="s">
        <v>8166</v>
      </c>
      <c r="Z292" s="30" t="s">
        <v>8166</v>
      </c>
      <c r="AA292" s="30" t="s">
        <v>8166</v>
      </c>
      <c r="AB292" s="30" t="s">
        <v>8166</v>
      </c>
      <c r="AC292" s="30" t="s">
        <v>8166</v>
      </c>
      <c r="AD292" s="30" t="s">
        <v>8166</v>
      </c>
      <c r="AE292" s="30" t="s">
        <v>8166</v>
      </c>
      <c r="AF292" s="33" t="s">
        <v>8166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8166</v>
      </c>
      <c r="Q293" s="30" t="s">
        <v>8166</v>
      </c>
      <c r="R293" s="30" t="s">
        <v>8166</v>
      </c>
      <c r="S293" s="30" t="s">
        <v>8166</v>
      </c>
      <c r="T293" s="30" t="s">
        <v>8166</v>
      </c>
      <c r="U293" s="30" t="s">
        <v>8166</v>
      </c>
      <c r="V293" s="30" t="s">
        <v>99</v>
      </c>
      <c r="W293" s="30" t="s">
        <v>8166</v>
      </c>
      <c r="X293" s="30" t="s">
        <v>8166</v>
      </c>
      <c r="Y293" s="30" t="s">
        <v>8166</v>
      </c>
      <c r="Z293" s="30" t="s">
        <v>8166</v>
      </c>
      <c r="AA293" s="30" t="s">
        <v>8166</v>
      </c>
      <c r="AB293" s="30" t="s">
        <v>8166</v>
      </c>
      <c r="AC293" s="30" t="s">
        <v>8166</v>
      </c>
      <c r="AD293" s="30" t="s">
        <v>8166</v>
      </c>
      <c r="AE293" s="30" t="s">
        <v>8166</v>
      </c>
      <c r="AF293" s="33" t="s">
        <v>8166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8166</v>
      </c>
      <c r="Q294" s="30" t="s">
        <v>8166</v>
      </c>
      <c r="R294" s="30" t="s">
        <v>8166</v>
      </c>
      <c r="S294" s="30" t="s">
        <v>8166</v>
      </c>
      <c r="T294" s="30" t="s">
        <v>8166</v>
      </c>
      <c r="U294" s="30" t="s">
        <v>8166</v>
      </c>
      <c r="V294" s="30" t="s">
        <v>99</v>
      </c>
      <c r="W294" s="30" t="s">
        <v>8166</v>
      </c>
      <c r="X294" s="30" t="s">
        <v>8166</v>
      </c>
      <c r="Y294" s="30" t="s">
        <v>8166</v>
      </c>
      <c r="Z294" s="30" t="s">
        <v>8166</v>
      </c>
      <c r="AA294" s="30" t="s">
        <v>8166</v>
      </c>
      <c r="AB294" s="30" t="s">
        <v>8166</v>
      </c>
      <c r="AC294" s="30" t="s">
        <v>8166</v>
      </c>
      <c r="AD294" s="30" t="s">
        <v>8166</v>
      </c>
      <c r="AE294" s="30" t="s">
        <v>8166</v>
      </c>
      <c r="AF294" s="33" t="s">
        <v>8166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8166</v>
      </c>
      <c r="W295" s="30" t="s">
        <v>8166</v>
      </c>
      <c r="X295" s="30" t="s">
        <v>8166</v>
      </c>
      <c r="Y295" s="30" t="s">
        <v>8166</v>
      </c>
      <c r="Z295" s="30" t="s">
        <v>8166</v>
      </c>
      <c r="AA295" s="30" t="s">
        <v>8166</v>
      </c>
      <c r="AB295" s="30" t="s">
        <v>8166</v>
      </c>
      <c r="AC295" s="30" t="s">
        <v>8166</v>
      </c>
      <c r="AD295" s="30" t="s">
        <v>8166</v>
      </c>
      <c r="AE295" s="30" t="s">
        <v>8166</v>
      </c>
      <c r="AF295" s="33" t="s">
        <v>8166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8166</v>
      </c>
      <c r="Q296" s="30" t="s">
        <v>8166</v>
      </c>
      <c r="R296" s="30" t="s">
        <v>8166</v>
      </c>
      <c r="S296" s="30" t="s">
        <v>8166</v>
      </c>
      <c r="T296" s="30" t="s">
        <v>8166</v>
      </c>
      <c r="U296" s="30" t="s">
        <v>8166</v>
      </c>
      <c r="V296" s="30" t="s">
        <v>7769</v>
      </c>
      <c r="W296" s="30" t="s">
        <v>8166</v>
      </c>
      <c r="X296" s="30" t="s">
        <v>8166</v>
      </c>
      <c r="Y296" s="30" t="s">
        <v>8166</v>
      </c>
      <c r="Z296" s="30" t="s">
        <v>8166</v>
      </c>
      <c r="AA296" s="30" t="s">
        <v>8166</v>
      </c>
      <c r="AB296" s="30" t="s">
        <v>8166</v>
      </c>
      <c r="AC296" s="30" t="s">
        <v>8166</v>
      </c>
      <c r="AD296" s="30" t="s">
        <v>8166</v>
      </c>
      <c r="AE296" s="30" t="s">
        <v>8166</v>
      </c>
      <c r="AF296" s="33" t="s">
        <v>8166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8166</v>
      </c>
      <c r="Q297" s="30" t="s">
        <v>8166</v>
      </c>
      <c r="R297" s="30" t="s">
        <v>8166</v>
      </c>
      <c r="S297" s="30" t="s">
        <v>8166</v>
      </c>
      <c r="T297" s="30" t="s">
        <v>8166</v>
      </c>
      <c r="U297" s="30" t="s">
        <v>8166</v>
      </c>
      <c r="V297" s="30" t="s">
        <v>99</v>
      </c>
      <c r="W297" s="30" t="s">
        <v>8166</v>
      </c>
      <c r="X297" s="30" t="s">
        <v>8166</v>
      </c>
      <c r="Y297" s="30" t="s">
        <v>8166</v>
      </c>
      <c r="Z297" s="30" t="s">
        <v>8166</v>
      </c>
      <c r="AA297" s="30" t="s">
        <v>8166</v>
      </c>
      <c r="AB297" s="30" t="s">
        <v>8166</v>
      </c>
      <c r="AC297" s="30" t="s">
        <v>8166</v>
      </c>
      <c r="AD297" s="30" t="s">
        <v>8166</v>
      </c>
      <c r="AE297" s="30" t="s">
        <v>8166</v>
      </c>
      <c r="AF297" s="33" t="s">
        <v>8166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8166</v>
      </c>
      <c r="Q298" s="30" t="s">
        <v>8166</v>
      </c>
      <c r="R298" s="30" t="s">
        <v>8166</v>
      </c>
      <c r="S298" s="30" t="s">
        <v>8166</v>
      </c>
      <c r="T298" s="30" t="s">
        <v>8166</v>
      </c>
      <c r="U298" s="30" t="s">
        <v>8166</v>
      </c>
      <c r="V298" s="56" t="s">
        <v>2016</v>
      </c>
      <c r="W298" s="30" t="s">
        <v>8166</v>
      </c>
      <c r="X298" s="30" t="s">
        <v>8166</v>
      </c>
      <c r="Y298" s="30" t="s">
        <v>8166</v>
      </c>
      <c r="Z298" s="30" t="s">
        <v>8166</v>
      </c>
      <c r="AA298" s="30" t="s">
        <v>8166</v>
      </c>
      <c r="AB298" s="30" t="s">
        <v>8166</v>
      </c>
      <c r="AC298" s="30" t="s">
        <v>8166</v>
      </c>
      <c r="AD298" s="30" t="s">
        <v>8166</v>
      </c>
      <c r="AE298" s="30" t="s">
        <v>8166</v>
      </c>
      <c r="AF298" s="33" t="s">
        <v>8166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8166</v>
      </c>
      <c r="Q299" s="30" t="s">
        <v>8166</v>
      </c>
      <c r="R299" s="30" t="s">
        <v>8166</v>
      </c>
      <c r="S299" s="30" t="s">
        <v>8166</v>
      </c>
      <c r="T299" s="30" t="s">
        <v>8166</v>
      </c>
      <c r="U299" s="30" t="s">
        <v>8166</v>
      </c>
      <c r="V299" s="30" t="s">
        <v>99</v>
      </c>
      <c r="W299" s="30" t="s">
        <v>8166</v>
      </c>
      <c r="X299" s="30" t="s">
        <v>8166</v>
      </c>
      <c r="Y299" s="30" t="s">
        <v>8166</v>
      </c>
      <c r="Z299" s="30" t="s">
        <v>8166</v>
      </c>
      <c r="AA299" s="30" t="s">
        <v>8166</v>
      </c>
      <c r="AB299" s="30" t="s">
        <v>8166</v>
      </c>
      <c r="AC299" s="30" t="s">
        <v>8166</v>
      </c>
      <c r="AD299" s="30" t="s">
        <v>8166</v>
      </c>
      <c r="AE299" s="30" t="s">
        <v>8166</v>
      </c>
      <c r="AF299" s="33" t="s">
        <v>8166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8166</v>
      </c>
      <c r="W300" s="30" t="s">
        <v>8166</v>
      </c>
      <c r="X300" s="30" t="s">
        <v>8166</v>
      </c>
      <c r="Y300" s="30" t="s">
        <v>8166</v>
      </c>
      <c r="Z300" s="30" t="s">
        <v>8166</v>
      </c>
      <c r="AA300" s="30" t="s">
        <v>8166</v>
      </c>
      <c r="AB300" s="30" t="s">
        <v>8166</v>
      </c>
      <c r="AC300" s="30" t="s">
        <v>8166</v>
      </c>
      <c r="AD300" s="30" t="s">
        <v>8166</v>
      </c>
      <c r="AE300" s="30" t="s">
        <v>8166</v>
      </c>
      <c r="AF300" s="33" t="s">
        <v>8166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8166</v>
      </c>
      <c r="Q301" s="30" t="s">
        <v>8166</v>
      </c>
      <c r="R301" s="30" t="s">
        <v>8166</v>
      </c>
      <c r="S301" s="30" t="s">
        <v>8166</v>
      </c>
      <c r="T301" s="30" t="s">
        <v>8166</v>
      </c>
      <c r="U301" s="30" t="s">
        <v>8166</v>
      </c>
      <c r="V301" s="56" t="s">
        <v>99</v>
      </c>
      <c r="W301" s="30" t="s">
        <v>8166</v>
      </c>
      <c r="X301" s="30" t="s">
        <v>8166</v>
      </c>
      <c r="Y301" s="30" t="s">
        <v>8166</v>
      </c>
      <c r="Z301" s="30" t="s">
        <v>8166</v>
      </c>
      <c r="AA301" s="30" t="s">
        <v>8166</v>
      </c>
      <c r="AB301" s="30" t="s">
        <v>8166</v>
      </c>
      <c r="AC301" s="30" t="s">
        <v>8166</v>
      </c>
      <c r="AD301" s="30" t="s">
        <v>8166</v>
      </c>
      <c r="AE301" s="30" t="s">
        <v>8166</v>
      </c>
      <c r="AF301" s="33" t="s">
        <v>8166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30" t="s">
        <v>8166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8166</v>
      </c>
      <c r="AE302" s="30" t="s">
        <v>45</v>
      </c>
      <c r="AF302" s="33" t="s">
        <v>8166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8166</v>
      </c>
      <c r="W303" s="30" t="s">
        <v>8166</v>
      </c>
      <c r="X303" s="30" t="s">
        <v>8166</v>
      </c>
      <c r="Y303" s="30" t="s">
        <v>8166</v>
      </c>
      <c r="Z303" s="30" t="s">
        <v>8166</v>
      </c>
      <c r="AA303" s="30" t="s">
        <v>8166</v>
      </c>
      <c r="AB303" s="30" t="s">
        <v>8166</v>
      </c>
      <c r="AC303" s="30" t="s">
        <v>8166</v>
      </c>
      <c r="AD303" s="30" t="s">
        <v>8166</v>
      </c>
      <c r="AE303" s="30" t="s">
        <v>8166</v>
      </c>
      <c r="AF303" s="33" t="s">
        <v>8166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8166</v>
      </c>
      <c r="Q304" s="30" t="s">
        <v>8166</v>
      </c>
      <c r="R304" s="30" t="s">
        <v>8166</v>
      </c>
      <c r="S304" s="30" t="s">
        <v>8166</v>
      </c>
      <c r="T304" s="30" t="s">
        <v>8166</v>
      </c>
      <c r="U304" s="30" t="s">
        <v>8166</v>
      </c>
      <c r="V304" s="30" t="s">
        <v>99</v>
      </c>
      <c r="W304" s="30" t="s">
        <v>8166</v>
      </c>
      <c r="X304" s="30" t="s">
        <v>8166</v>
      </c>
      <c r="Y304" s="30" t="s">
        <v>8166</v>
      </c>
      <c r="Z304" s="30" t="s">
        <v>8166</v>
      </c>
      <c r="AA304" s="30" t="s">
        <v>8166</v>
      </c>
      <c r="AB304" s="30" t="s">
        <v>8166</v>
      </c>
      <c r="AC304" s="30" t="s">
        <v>8166</v>
      </c>
      <c r="AD304" s="30" t="s">
        <v>8166</v>
      </c>
      <c r="AE304" s="30" t="s">
        <v>8166</v>
      </c>
      <c r="AF304" s="33" t="s">
        <v>8166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8166</v>
      </c>
      <c r="Q305" s="30" t="s">
        <v>8166</v>
      </c>
      <c r="R305" s="30" t="s">
        <v>8166</v>
      </c>
      <c r="S305" s="30" t="s">
        <v>8166</v>
      </c>
      <c r="T305" s="30" t="s">
        <v>8166</v>
      </c>
      <c r="U305" s="30" t="s">
        <v>8166</v>
      </c>
      <c r="V305" s="56" t="s">
        <v>99</v>
      </c>
      <c r="W305" s="30" t="s">
        <v>8166</v>
      </c>
      <c r="X305" s="30" t="s">
        <v>8166</v>
      </c>
      <c r="Y305" s="30" t="s">
        <v>8166</v>
      </c>
      <c r="Z305" s="30" t="s">
        <v>8166</v>
      </c>
      <c r="AA305" s="30" t="s">
        <v>8166</v>
      </c>
      <c r="AB305" s="30" t="s">
        <v>8166</v>
      </c>
      <c r="AC305" s="30" t="s">
        <v>8166</v>
      </c>
      <c r="AD305" s="30" t="s">
        <v>8166</v>
      </c>
      <c r="AE305" s="30" t="s">
        <v>8166</v>
      </c>
      <c r="AF305" s="33" t="s">
        <v>8166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8166</v>
      </c>
      <c r="W306" s="30" t="s">
        <v>8166</v>
      </c>
      <c r="X306" s="30" t="s">
        <v>8166</v>
      </c>
      <c r="Y306" s="30" t="s">
        <v>8166</v>
      </c>
      <c r="Z306" s="30" t="s">
        <v>8166</v>
      </c>
      <c r="AA306" s="30" t="s">
        <v>8166</v>
      </c>
      <c r="AB306" s="30" t="s">
        <v>8166</v>
      </c>
      <c r="AC306" s="30" t="s">
        <v>8166</v>
      </c>
      <c r="AD306" s="30" t="s">
        <v>8166</v>
      </c>
      <c r="AE306" s="30" t="s">
        <v>8166</v>
      </c>
      <c r="AF306" s="33" t="s">
        <v>8166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8166</v>
      </c>
      <c r="W307" s="30" t="s">
        <v>8166</v>
      </c>
      <c r="X307" s="30" t="s">
        <v>8166</v>
      </c>
      <c r="Y307" s="30" t="s">
        <v>8166</v>
      </c>
      <c r="Z307" s="30" t="s">
        <v>8166</v>
      </c>
      <c r="AA307" s="30" t="s">
        <v>8166</v>
      </c>
      <c r="AB307" s="30" t="s">
        <v>8166</v>
      </c>
      <c r="AC307" s="30" t="s">
        <v>8166</v>
      </c>
      <c r="AD307" s="30" t="s">
        <v>8166</v>
      </c>
      <c r="AE307" s="30" t="s">
        <v>8166</v>
      </c>
      <c r="AF307" s="33" t="s">
        <v>8166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8166</v>
      </c>
      <c r="Q308" s="30" t="s">
        <v>8166</v>
      </c>
      <c r="R308" s="30" t="s">
        <v>8166</v>
      </c>
      <c r="S308" s="30" t="s">
        <v>8166</v>
      </c>
      <c r="T308" s="30" t="s">
        <v>8166</v>
      </c>
      <c r="U308" s="30" t="s">
        <v>8166</v>
      </c>
      <c r="V308" s="30" t="s">
        <v>2016</v>
      </c>
      <c r="W308" s="30" t="s">
        <v>8166</v>
      </c>
      <c r="X308" s="30" t="s">
        <v>8166</v>
      </c>
      <c r="Y308" s="30" t="s">
        <v>8166</v>
      </c>
      <c r="Z308" s="30" t="s">
        <v>8166</v>
      </c>
      <c r="AA308" s="30" t="s">
        <v>8166</v>
      </c>
      <c r="AB308" s="30" t="s">
        <v>8166</v>
      </c>
      <c r="AC308" s="30" t="s">
        <v>8166</v>
      </c>
      <c r="AD308" s="30" t="s">
        <v>8166</v>
      </c>
      <c r="AE308" s="30" t="s">
        <v>8166</v>
      </c>
      <c r="AF308" s="33" t="s">
        <v>8166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8166</v>
      </c>
      <c r="Q309" s="30" t="s">
        <v>8166</v>
      </c>
      <c r="R309" s="30" t="s">
        <v>8166</v>
      </c>
      <c r="S309" s="30" t="s">
        <v>8166</v>
      </c>
      <c r="T309" s="30" t="s">
        <v>8166</v>
      </c>
      <c r="U309" s="30" t="s">
        <v>8166</v>
      </c>
      <c r="V309" s="30" t="s">
        <v>99</v>
      </c>
      <c r="W309" s="30" t="s">
        <v>8166</v>
      </c>
      <c r="X309" s="30" t="s">
        <v>8166</v>
      </c>
      <c r="Y309" s="30" t="s">
        <v>8166</v>
      </c>
      <c r="Z309" s="30" t="s">
        <v>8166</v>
      </c>
      <c r="AA309" s="30" t="s">
        <v>8166</v>
      </c>
      <c r="AB309" s="30" t="s">
        <v>8166</v>
      </c>
      <c r="AC309" s="30" t="s">
        <v>8166</v>
      </c>
      <c r="AD309" s="30" t="s">
        <v>8166</v>
      </c>
      <c r="AE309" s="30" t="s">
        <v>8166</v>
      </c>
      <c r="AF309" s="33" t="s">
        <v>8166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8166</v>
      </c>
      <c r="W310" s="30" t="s">
        <v>8166</v>
      </c>
      <c r="X310" s="30" t="s">
        <v>8166</v>
      </c>
      <c r="Y310" s="30" t="s">
        <v>8166</v>
      </c>
      <c r="Z310" s="30" t="s">
        <v>8166</v>
      </c>
      <c r="AA310" s="30" t="s">
        <v>8166</v>
      </c>
      <c r="AB310" s="30" t="s">
        <v>8166</v>
      </c>
      <c r="AC310" s="30" t="s">
        <v>8166</v>
      </c>
      <c r="AD310" s="30" t="s">
        <v>8166</v>
      </c>
      <c r="AE310" s="30" t="s">
        <v>8166</v>
      </c>
      <c r="AF310" s="33" t="s">
        <v>8166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8166</v>
      </c>
      <c r="Q311" s="30" t="s">
        <v>8166</v>
      </c>
      <c r="R311" s="30" t="s">
        <v>8166</v>
      </c>
      <c r="S311" s="30" t="s">
        <v>8166</v>
      </c>
      <c r="T311" s="30" t="s">
        <v>8166</v>
      </c>
      <c r="U311" s="30" t="s">
        <v>8166</v>
      </c>
      <c r="V311" s="30" t="s">
        <v>99</v>
      </c>
      <c r="W311" s="30" t="s">
        <v>8166</v>
      </c>
      <c r="X311" s="30" t="s">
        <v>8166</v>
      </c>
      <c r="Y311" s="30" t="s">
        <v>8166</v>
      </c>
      <c r="Z311" s="30" t="s">
        <v>8166</v>
      </c>
      <c r="AA311" s="30" t="s">
        <v>8166</v>
      </c>
      <c r="AB311" s="30" t="s">
        <v>8166</v>
      </c>
      <c r="AC311" s="30" t="s">
        <v>8166</v>
      </c>
      <c r="AD311" s="30" t="s">
        <v>8166</v>
      </c>
      <c r="AE311" s="30" t="s">
        <v>8166</v>
      </c>
      <c r="AF311" s="33" t="s">
        <v>8166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8166</v>
      </c>
      <c r="Q312" s="30" t="s">
        <v>8166</v>
      </c>
      <c r="R312" s="30" t="s">
        <v>8166</v>
      </c>
      <c r="S312" s="30" t="s">
        <v>8166</v>
      </c>
      <c r="T312" s="30" t="s">
        <v>8166</v>
      </c>
      <c r="U312" s="30" t="s">
        <v>8166</v>
      </c>
      <c r="V312" s="30" t="s">
        <v>99</v>
      </c>
      <c r="W312" s="30" t="s">
        <v>8166</v>
      </c>
      <c r="X312" s="30" t="s">
        <v>8166</v>
      </c>
      <c r="Y312" s="30" t="s">
        <v>8166</v>
      </c>
      <c r="Z312" s="30" t="s">
        <v>8166</v>
      </c>
      <c r="AA312" s="30" t="s">
        <v>8166</v>
      </c>
      <c r="AB312" s="30" t="s">
        <v>8166</v>
      </c>
      <c r="AC312" s="30" t="s">
        <v>8166</v>
      </c>
      <c r="AD312" s="30" t="s">
        <v>8166</v>
      </c>
      <c r="AE312" s="30" t="s">
        <v>8166</v>
      </c>
      <c r="AF312" s="33" t="s">
        <v>8166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8166</v>
      </c>
      <c r="Q313" s="30" t="s">
        <v>8166</v>
      </c>
      <c r="R313" s="30" t="s">
        <v>8166</v>
      </c>
      <c r="S313" s="30" t="s">
        <v>8166</v>
      </c>
      <c r="T313" s="30" t="s">
        <v>8166</v>
      </c>
      <c r="U313" s="30" t="s">
        <v>8166</v>
      </c>
      <c r="V313" s="56" t="s">
        <v>2016</v>
      </c>
      <c r="W313" s="30" t="s">
        <v>8166</v>
      </c>
      <c r="X313" s="30" t="s">
        <v>8166</v>
      </c>
      <c r="Y313" s="30" t="s">
        <v>8166</v>
      </c>
      <c r="Z313" s="30" t="s">
        <v>8166</v>
      </c>
      <c r="AA313" s="30" t="s">
        <v>8166</v>
      </c>
      <c r="AB313" s="30" t="s">
        <v>8166</v>
      </c>
      <c r="AC313" s="30" t="s">
        <v>8166</v>
      </c>
      <c r="AD313" s="30" t="s">
        <v>8166</v>
      </c>
      <c r="AE313" s="30" t="s">
        <v>8166</v>
      </c>
      <c r="AF313" s="33" t="s">
        <v>8166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8166</v>
      </c>
      <c r="W314" s="30" t="s">
        <v>8166</v>
      </c>
      <c r="X314" s="30" t="s">
        <v>8166</v>
      </c>
      <c r="Y314" s="30" t="s">
        <v>8166</v>
      </c>
      <c r="Z314" s="30" t="s">
        <v>8166</v>
      </c>
      <c r="AA314" s="30" t="s">
        <v>8166</v>
      </c>
      <c r="AB314" s="30" t="s">
        <v>8166</v>
      </c>
      <c r="AC314" s="30" t="s">
        <v>8166</v>
      </c>
      <c r="AD314" s="30" t="s">
        <v>8166</v>
      </c>
      <c r="AE314" s="30" t="s">
        <v>8166</v>
      </c>
      <c r="AF314" s="33" t="s">
        <v>8166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8166</v>
      </c>
      <c r="Q315" s="30" t="s">
        <v>8166</v>
      </c>
      <c r="R315" s="30" t="s">
        <v>8166</v>
      </c>
      <c r="S315" s="30" t="s">
        <v>8166</v>
      </c>
      <c r="T315" s="30" t="s">
        <v>8166</v>
      </c>
      <c r="U315" s="30" t="s">
        <v>8166</v>
      </c>
      <c r="V315" s="30" t="s">
        <v>2870</v>
      </c>
      <c r="W315" s="30" t="s">
        <v>8166</v>
      </c>
      <c r="X315" s="30" t="s">
        <v>8166</v>
      </c>
      <c r="Y315" s="30" t="s">
        <v>8166</v>
      </c>
      <c r="Z315" s="30" t="s">
        <v>8166</v>
      </c>
      <c r="AA315" s="30" t="s">
        <v>8166</v>
      </c>
      <c r="AB315" s="30" t="s">
        <v>8166</v>
      </c>
      <c r="AC315" s="30" t="s">
        <v>8166</v>
      </c>
      <c r="AD315" s="30" t="s">
        <v>8166</v>
      </c>
      <c r="AE315" s="30" t="s">
        <v>8166</v>
      </c>
      <c r="AF315" s="33" t="s">
        <v>8166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8166</v>
      </c>
      <c r="Q316" s="30" t="s">
        <v>8166</v>
      </c>
      <c r="R316" s="30" t="s">
        <v>8166</v>
      </c>
      <c r="S316" s="30" t="s">
        <v>8166</v>
      </c>
      <c r="T316" s="30" t="s">
        <v>8166</v>
      </c>
      <c r="U316" s="30" t="s">
        <v>8166</v>
      </c>
      <c r="V316" s="56" t="s">
        <v>99</v>
      </c>
      <c r="W316" s="30" t="s">
        <v>8166</v>
      </c>
      <c r="X316" s="30" t="s">
        <v>8166</v>
      </c>
      <c r="Y316" s="30" t="s">
        <v>8166</v>
      </c>
      <c r="Z316" s="30" t="s">
        <v>8166</v>
      </c>
      <c r="AA316" s="30" t="s">
        <v>8166</v>
      </c>
      <c r="AB316" s="30" t="s">
        <v>8166</v>
      </c>
      <c r="AC316" s="30" t="s">
        <v>8166</v>
      </c>
      <c r="AD316" s="30" t="s">
        <v>8166</v>
      </c>
      <c r="AE316" s="30" t="s">
        <v>8166</v>
      </c>
      <c r="AF316" s="33" t="s">
        <v>8166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8166</v>
      </c>
      <c r="Q317" s="30" t="s">
        <v>8166</v>
      </c>
      <c r="R317" s="30" t="s">
        <v>8166</v>
      </c>
      <c r="S317" s="30" t="s">
        <v>8166</v>
      </c>
      <c r="T317" s="30" t="s">
        <v>8166</v>
      </c>
      <c r="U317" s="30" t="s">
        <v>8166</v>
      </c>
      <c r="V317" s="30" t="s">
        <v>99</v>
      </c>
      <c r="W317" s="30" t="s">
        <v>8166</v>
      </c>
      <c r="X317" s="30" t="s">
        <v>8166</v>
      </c>
      <c r="Y317" s="30" t="s">
        <v>8166</v>
      </c>
      <c r="Z317" s="30" t="s">
        <v>8166</v>
      </c>
      <c r="AA317" s="30" t="s">
        <v>8166</v>
      </c>
      <c r="AB317" s="30" t="s">
        <v>8166</v>
      </c>
      <c r="AC317" s="30" t="s">
        <v>8166</v>
      </c>
      <c r="AD317" s="30" t="s">
        <v>8166</v>
      </c>
      <c r="AE317" s="30" t="s">
        <v>8166</v>
      </c>
      <c r="AF317" s="33" t="s">
        <v>8166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8166</v>
      </c>
      <c r="W318" s="30" t="s">
        <v>8166</v>
      </c>
      <c r="X318" s="30" t="s">
        <v>8166</v>
      </c>
      <c r="Y318" s="30" t="s">
        <v>8166</v>
      </c>
      <c r="Z318" s="30" t="s">
        <v>8166</v>
      </c>
      <c r="AA318" s="30" t="s">
        <v>8166</v>
      </c>
      <c r="AB318" s="30" t="s">
        <v>8166</v>
      </c>
      <c r="AC318" s="30" t="s">
        <v>8166</v>
      </c>
      <c r="AD318" s="30" t="s">
        <v>8166</v>
      </c>
      <c r="AE318" s="30" t="s">
        <v>8166</v>
      </c>
      <c r="AF318" s="33" t="s">
        <v>8166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8166</v>
      </c>
      <c r="Q319" s="30" t="s">
        <v>8166</v>
      </c>
      <c r="R319" s="30" t="s">
        <v>8166</v>
      </c>
      <c r="S319" s="30" t="s">
        <v>8166</v>
      </c>
      <c r="T319" s="30" t="s">
        <v>8166</v>
      </c>
      <c r="U319" s="30" t="s">
        <v>8166</v>
      </c>
      <c r="V319" s="30" t="s">
        <v>2016</v>
      </c>
      <c r="W319" s="30" t="s">
        <v>8166</v>
      </c>
      <c r="X319" s="30" t="s">
        <v>8166</v>
      </c>
      <c r="Y319" s="30" t="s">
        <v>8166</v>
      </c>
      <c r="Z319" s="30" t="s">
        <v>8166</v>
      </c>
      <c r="AA319" s="30" t="s">
        <v>8166</v>
      </c>
      <c r="AB319" s="30" t="s">
        <v>8166</v>
      </c>
      <c r="AC319" s="30" t="s">
        <v>8166</v>
      </c>
      <c r="AD319" s="30" t="s">
        <v>8166</v>
      </c>
      <c r="AE319" s="30" t="s">
        <v>8166</v>
      </c>
      <c r="AF319" s="33" t="s">
        <v>8166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8166</v>
      </c>
      <c r="Q320" s="30" t="s">
        <v>8166</v>
      </c>
      <c r="R320" s="30" t="s">
        <v>8166</v>
      </c>
      <c r="S320" s="30" t="s">
        <v>8166</v>
      </c>
      <c r="T320" s="30" t="s">
        <v>8166</v>
      </c>
      <c r="U320" s="30" t="s">
        <v>8166</v>
      </c>
      <c r="V320" s="30" t="s">
        <v>99</v>
      </c>
      <c r="W320" s="30" t="s">
        <v>8166</v>
      </c>
      <c r="X320" s="30" t="s">
        <v>8166</v>
      </c>
      <c r="Y320" s="30" t="s">
        <v>8166</v>
      </c>
      <c r="Z320" s="30" t="s">
        <v>8166</v>
      </c>
      <c r="AA320" s="30" t="s">
        <v>8166</v>
      </c>
      <c r="AB320" s="30" t="s">
        <v>8166</v>
      </c>
      <c r="AC320" s="30" t="s">
        <v>8166</v>
      </c>
      <c r="AD320" s="30" t="s">
        <v>8166</v>
      </c>
      <c r="AE320" s="30" t="s">
        <v>8166</v>
      </c>
      <c r="AF320" s="33" t="s">
        <v>8166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8166</v>
      </c>
      <c r="Q321" s="30" t="s">
        <v>8166</v>
      </c>
      <c r="R321" s="30" t="s">
        <v>8166</v>
      </c>
      <c r="S321" s="30" t="s">
        <v>8166</v>
      </c>
      <c r="T321" s="30" t="s">
        <v>8166</v>
      </c>
      <c r="U321" s="30" t="s">
        <v>8166</v>
      </c>
      <c r="V321" s="30" t="s">
        <v>99</v>
      </c>
      <c r="W321" s="30" t="s">
        <v>8166</v>
      </c>
      <c r="X321" s="30" t="s">
        <v>8166</v>
      </c>
      <c r="Y321" s="30" t="s">
        <v>8166</v>
      </c>
      <c r="Z321" s="30" t="s">
        <v>8166</v>
      </c>
      <c r="AA321" s="30" t="s">
        <v>8166</v>
      </c>
      <c r="AB321" s="30" t="s">
        <v>8166</v>
      </c>
      <c r="AC321" s="30" t="s">
        <v>8166</v>
      </c>
      <c r="AD321" s="30" t="s">
        <v>8166</v>
      </c>
      <c r="AE321" s="30" t="s">
        <v>8166</v>
      </c>
      <c r="AF321" s="33" t="s">
        <v>8166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8166</v>
      </c>
      <c r="Q322" s="30" t="s">
        <v>8166</v>
      </c>
      <c r="R322" s="30" t="s">
        <v>8166</v>
      </c>
      <c r="S322" s="30" t="s">
        <v>8166</v>
      </c>
      <c r="T322" s="30" t="s">
        <v>8166</v>
      </c>
      <c r="U322" s="30" t="s">
        <v>8166</v>
      </c>
      <c r="V322" s="30" t="s">
        <v>99</v>
      </c>
      <c r="W322" s="30" t="s">
        <v>8166</v>
      </c>
      <c r="X322" s="30" t="s">
        <v>8166</v>
      </c>
      <c r="Y322" s="30" t="s">
        <v>8166</v>
      </c>
      <c r="Z322" s="30" t="s">
        <v>8166</v>
      </c>
      <c r="AA322" s="30" t="s">
        <v>8166</v>
      </c>
      <c r="AB322" s="30" t="s">
        <v>8166</v>
      </c>
      <c r="AC322" s="30" t="s">
        <v>8166</v>
      </c>
      <c r="AD322" s="30" t="s">
        <v>8166</v>
      </c>
      <c r="AE322" s="30" t="s">
        <v>8166</v>
      </c>
      <c r="AF322" s="33" t="s">
        <v>8166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8166</v>
      </c>
      <c r="Q323" s="30" t="s">
        <v>8166</v>
      </c>
      <c r="R323" s="30" t="s">
        <v>8166</v>
      </c>
      <c r="S323" s="30" t="s">
        <v>8166</v>
      </c>
      <c r="T323" s="30" t="s">
        <v>8166</v>
      </c>
      <c r="U323" s="30" t="s">
        <v>8166</v>
      </c>
      <c r="V323" s="56" t="s">
        <v>9326</v>
      </c>
      <c r="W323" s="30" t="s">
        <v>8166</v>
      </c>
      <c r="X323" s="30" t="s">
        <v>8166</v>
      </c>
      <c r="Y323" s="30" t="s">
        <v>8166</v>
      </c>
      <c r="Z323" s="30" t="s">
        <v>8166</v>
      </c>
      <c r="AA323" s="30" t="s">
        <v>8166</v>
      </c>
      <c r="AB323" s="30" t="s">
        <v>8166</v>
      </c>
      <c r="AC323" s="30" t="s">
        <v>8166</v>
      </c>
      <c r="AD323" s="30" t="s">
        <v>8166</v>
      </c>
      <c r="AE323" s="30" t="s">
        <v>8166</v>
      </c>
      <c r="AF323" s="33" t="s">
        <v>8166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8166</v>
      </c>
      <c r="Q324" s="30" t="s">
        <v>8166</v>
      </c>
      <c r="R324" s="30" t="s">
        <v>8166</v>
      </c>
      <c r="S324" s="30" t="s">
        <v>8166</v>
      </c>
      <c r="T324" s="30" t="s">
        <v>8166</v>
      </c>
      <c r="U324" s="30" t="s">
        <v>8166</v>
      </c>
      <c r="V324" s="56" t="s">
        <v>341</v>
      </c>
      <c r="W324" s="30" t="s">
        <v>8166</v>
      </c>
      <c r="X324" s="30" t="s">
        <v>8166</v>
      </c>
      <c r="Y324" s="30" t="s">
        <v>8166</v>
      </c>
      <c r="Z324" s="30" t="s">
        <v>8166</v>
      </c>
      <c r="AA324" s="30" t="s">
        <v>8166</v>
      </c>
      <c r="AB324" s="30" t="s">
        <v>8166</v>
      </c>
      <c r="AC324" s="30" t="s">
        <v>8166</v>
      </c>
      <c r="AD324" s="30" t="s">
        <v>8166</v>
      </c>
      <c r="AE324" s="30" t="s">
        <v>8166</v>
      </c>
      <c r="AF324" s="33" t="s">
        <v>8166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8166</v>
      </c>
      <c r="Q325" s="30" t="s">
        <v>8166</v>
      </c>
      <c r="R325" s="30" t="s">
        <v>8166</v>
      </c>
      <c r="S325" s="30" t="s">
        <v>8166</v>
      </c>
      <c r="T325" s="30" t="s">
        <v>8166</v>
      </c>
      <c r="U325" s="30" t="s">
        <v>8166</v>
      </c>
      <c r="V325" s="30" t="s">
        <v>99</v>
      </c>
      <c r="W325" s="30" t="s">
        <v>8166</v>
      </c>
      <c r="X325" s="30" t="s">
        <v>8166</v>
      </c>
      <c r="Y325" s="30" t="s">
        <v>8166</v>
      </c>
      <c r="Z325" s="30" t="s">
        <v>8166</v>
      </c>
      <c r="AA325" s="30" t="s">
        <v>8166</v>
      </c>
      <c r="AB325" s="30" t="s">
        <v>8166</v>
      </c>
      <c r="AC325" s="30" t="s">
        <v>8166</v>
      </c>
      <c r="AD325" s="30" t="s">
        <v>8166</v>
      </c>
      <c r="AE325" s="30" t="s">
        <v>8166</v>
      </c>
      <c r="AF325" s="33" t="s">
        <v>8166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8166</v>
      </c>
      <c r="Q326" s="30" t="s">
        <v>8166</v>
      </c>
      <c r="R326" s="30" t="s">
        <v>8166</v>
      </c>
      <c r="S326" s="30" t="s">
        <v>8166</v>
      </c>
      <c r="T326" s="30" t="s">
        <v>8166</v>
      </c>
      <c r="U326" s="30" t="s">
        <v>8166</v>
      </c>
      <c r="V326" s="30" t="s">
        <v>7823</v>
      </c>
      <c r="W326" s="30" t="s">
        <v>8166</v>
      </c>
      <c r="X326" s="30" t="s">
        <v>8166</v>
      </c>
      <c r="Y326" s="30" t="s">
        <v>8166</v>
      </c>
      <c r="Z326" s="30" t="s">
        <v>8166</v>
      </c>
      <c r="AA326" s="30" t="s">
        <v>8166</v>
      </c>
      <c r="AB326" s="30" t="s">
        <v>8166</v>
      </c>
      <c r="AC326" s="30" t="s">
        <v>8166</v>
      </c>
      <c r="AD326" s="30" t="s">
        <v>8166</v>
      </c>
      <c r="AE326" s="30" t="s">
        <v>8166</v>
      </c>
      <c r="AF326" s="33" t="s">
        <v>8166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8166</v>
      </c>
      <c r="Q327" s="30" t="s">
        <v>8166</v>
      </c>
      <c r="R327" s="30" t="s">
        <v>8166</v>
      </c>
      <c r="S327" s="30" t="s">
        <v>8166</v>
      </c>
      <c r="T327" s="30" t="s">
        <v>8166</v>
      </c>
      <c r="U327" s="30" t="s">
        <v>8166</v>
      </c>
      <c r="V327" s="30" t="s">
        <v>99</v>
      </c>
      <c r="W327" s="30" t="s">
        <v>8166</v>
      </c>
      <c r="X327" s="30" t="s">
        <v>8166</v>
      </c>
      <c r="Y327" s="30" t="s">
        <v>8166</v>
      </c>
      <c r="Z327" s="30" t="s">
        <v>8166</v>
      </c>
      <c r="AA327" s="30" t="s">
        <v>8166</v>
      </c>
      <c r="AB327" s="30" t="s">
        <v>8166</v>
      </c>
      <c r="AC327" s="30" t="s">
        <v>8166</v>
      </c>
      <c r="AD327" s="30" t="s">
        <v>8166</v>
      </c>
      <c r="AE327" s="30" t="s">
        <v>8166</v>
      </c>
      <c r="AF327" s="33" t="s">
        <v>8166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8166</v>
      </c>
      <c r="Q328" s="30" t="s">
        <v>8166</v>
      </c>
      <c r="R328" s="30" t="s">
        <v>8166</v>
      </c>
      <c r="S328" s="30" t="s">
        <v>8166</v>
      </c>
      <c r="T328" s="30" t="s">
        <v>8166</v>
      </c>
      <c r="U328" s="30" t="s">
        <v>8166</v>
      </c>
      <c r="V328" s="30" t="s">
        <v>99</v>
      </c>
      <c r="W328" s="30" t="s">
        <v>8166</v>
      </c>
      <c r="X328" s="30" t="s">
        <v>8166</v>
      </c>
      <c r="Y328" s="30" t="s">
        <v>8166</v>
      </c>
      <c r="Z328" s="30" t="s">
        <v>8166</v>
      </c>
      <c r="AA328" s="30" t="s">
        <v>8166</v>
      </c>
      <c r="AB328" s="30" t="s">
        <v>8166</v>
      </c>
      <c r="AC328" s="30" t="s">
        <v>8166</v>
      </c>
      <c r="AD328" s="30" t="s">
        <v>8166</v>
      </c>
      <c r="AE328" s="30" t="s">
        <v>8166</v>
      </c>
      <c r="AF328" s="33" t="s">
        <v>8166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8166</v>
      </c>
      <c r="Q329" s="30" t="s">
        <v>8166</v>
      </c>
      <c r="R329" s="30" t="s">
        <v>8166</v>
      </c>
      <c r="S329" s="30" t="s">
        <v>8166</v>
      </c>
      <c r="T329" s="30" t="s">
        <v>8166</v>
      </c>
      <c r="U329" s="30" t="s">
        <v>8166</v>
      </c>
      <c r="V329" s="30" t="s">
        <v>99</v>
      </c>
      <c r="W329" s="30" t="s">
        <v>8166</v>
      </c>
      <c r="X329" s="30" t="s">
        <v>8166</v>
      </c>
      <c r="Y329" s="30" t="s">
        <v>8166</v>
      </c>
      <c r="Z329" s="30" t="s">
        <v>8166</v>
      </c>
      <c r="AA329" s="30" t="s">
        <v>8166</v>
      </c>
      <c r="AB329" s="30" t="s">
        <v>8166</v>
      </c>
      <c r="AC329" s="30" t="s">
        <v>8166</v>
      </c>
      <c r="AD329" s="30" t="s">
        <v>8166</v>
      </c>
      <c r="AE329" s="30" t="s">
        <v>8166</v>
      </c>
      <c r="AF329" s="33" t="s">
        <v>8166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8166</v>
      </c>
      <c r="Q330" s="30" t="s">
        <v>8166</v>
      </c>
      <c r="R330" s="30" t="s">
        <v>8166</v>
      </c>
      <c r="S330" s="30" t="s">
        <v>8166</v>
      </c>
      <c r="T330" s="30" t="s">
        <v>8166</v>
      </c>
      <c r="U330" s="30" t="s">
        <v>8166</v>
      </c>
      <c r="V330" s="30" t="s">
        <v>99</v>
      </c>
      <c r="W330" s="30" t="s">
        <v>8166</v>
      </c>
      <c r="X330" s="30" t="s">
        <v>8166</v>
      </c>
      <c r="Y330" s="30" t="s">
        <v>8166</v>
      </c>
      <c r="Z330" s="30" t="s">
        <v>8166</v>
      </c>
      <c r="AA330" s="30" t="s">
        <v>8166</v>
      </c>
      <c r="AB330" s="30" t="s">
        <v>8166</v>
      </c>
      <c r="AC330" s="30" t="s">
        <v>8166</v>
      </c>
      <c r="AD330" s="30" t="s">
        <v>8166</v>
      </c>
      <c r="AE330" s="30" t="s">
        <v>8166</v>
      </c>
      <c r="AF330" s="33" t="s">
        <v>8166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8166</v>
      </c>
      <c r="Q331" s="30" t="s">
        <v>8166</v>
      </c>
      <c r="R331" s="30" t="s">
        <v>8166</v>
      </c>
      <c r="S331" s="30" t="s">
        <v>8166</v>
      </c>
      <c r="T331" s="30" t="s">
        <v>8166</v>
      </c>
      <c r="U331" s="30" t="s">
        <v>8166</v>
      </c>
      <c r="V331" s="30" t="s">
        <v>99</v>
      </c>
      <c r="W331" s="30" t="s">
        <v>8166</v>
      </c>
      <c r="X331" s="30" t="s">
        <v>8166</v>
      </c>
      <c r="Y331" s="30" t="s">
        <v>8166</v>
      </c>
      <c r="Z331" s="30" t="s">
        <v>8166</v>
      </c>
      <c r="AA331" s="30" t="s">
        <v>8166</v>
      </c>
      <c r="AB331" s="30" t="s">
        <v>8166</v>
      </c>
      <c r="AC331" s="30" t="s">
        <v>8166</v>
      </c>
      <c r="AD331" s="30" t="s">
        <v>8166</v>
      </c>
      <c r="AE331" s="30" t="s">
        <v>8166</v>
      </c>
      <c r="AF331" s="33" t="s">
        <v>8166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8166</v>
      </c>
      <c r="Q332" s="30" t="s">
        <v>8166</v>
      </c>
      <c r="R332" s="30" t="s">
        <v>8166</v>
      </c>
      <c r="S332" s="30" t="s">
        <v>8166</v>
      </c>
      <c r="T332" s="30" t="s">
        <v>8166</v>
      </c>
      <c r="U332" s="30" t="s">
        <v>8166</v>
      </c>
      <c r="V332" s="30" t="s">
        <v>99</v>
      </c>
      <c r="W332" s="30" t="s">
        <v>8166</v>
      </c>
      <c r="X332" s="30" t="s">
        <v>8166</v>
      </c>
      <c r="Y332" s="30" t="s">
        <v>8166</v>
      </c>
      <c r="Z332" s="30" t="s">
        <v>8166</v>
      </c>
      <c r="AA332" s="30" t="s">
        <v>8166</v>
      </c>
      <c r="AB332" s="30" t="s">
        <v>8166</v>
      </c>
      <c r="AC332" s="30" t="s">
        <v>8166</v>
      </c>
      <c r="AD332" s="30" t="s">
        <v>8166</v>
      </c>
      <c r="AE332" s="30" t="s">
        <v>8166</v>
      </c>
      <c r="AF332" s="33" t="s">
        <v>8166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8166</v>
      </c>
      <c r="Q333" s="30" t="s">
        <v>8166</v>
      </c>
      <c r="R333" s="30" t="s">
        <v>8166</v>
      </c>
      <c r="S333" s="30" t="s">
        <v>8166</v>
      </c>
      <c r="T333" s="30" t="s">
        <v>8166</v>
      </c>
      <c r="U333" s="30" t="s">
        <v>8166</v>
      </c>
      <c r="V333" s="30" t="s">
        <v>99</v>
      </c>
      <c r="W333" s="30" t="s">
        <v>8166</v>
      </c>
      <c r="X333" s="30" t="s">
        <v>8166</v>
      </c>
      <c r="Y333" s="30" t="s">
        <v>8166</v>
      </c>
      <c r="Z333" s="30" t="s">
        <v>8166</v>
      </c>
      <c r="AA333" s="30" t="s">
        <v>8166</v>
      </c>
      <c r="AB333" s="30" t="s">
        <v>8166</v>
      </c>
      <c r="AC333" s="30" t="s">
        <v>8166</v>
      </c>
      <c r="AD333" s="30" t="s">
        <v>8166</v>
      </c>
      <c r="AE333" s="30" t="s">
        <v>8166</v>
      </c>
      <c r="AF333" s="33" t="s">
        <v>8166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9327</v>
      </c>
      <c r="S334" s="56" t="s">
        <v>1600</v>
      </c>
      <c r="T334" s="30">
        <v>4</v>
      </c>
      <c r="U334" s="30" t="s">
        <v>8166</v>
      </c>
      <c r="V334" s="30" t="s">
        <v>8166</v>
      </c>
      <c r="W334" s="30" t="s">
        <v>8166</v>
      </c>
      <c r="X334" s="30" t="s">
        <v>8166</v>
      </c>
      <c r="Y334" s="30" t="s">
        <v>8166</v>
      </c>
      <c r="Z334" s="30" t="s">
        <v>8166</v>
      </c>
      <c r="AA334" s="30" t="s">
        <v>8166</v>
      </c>
      <c r="AB334" s="30" t="s">
        <v>8166</v>
      </c>
      <c r="AC334" s="30" t="s">
        <v>8166</v>
      </c>
      <c r="AD334" s="30" t="s">
        <v>8166</v>
      </c>
      <c r="AE334" s="30" t="s">
        <v>8166</v>
      </c>
      <c r="AF334" s="33" t="s">
        <v>8166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8166</v>
      </c>
      <c r="Q335" s="30" t="s">
        <v>8166</v>
      </c>
      <c r="R335" s="30" t="s">
        <v>8166</v>
      </c>
      <c r="S335" s="30" t="s">
        <v>8166</v>
      </c>
      <c r="T335" s="30" t="s">
        <v>8166</v>
      </c>
      <c r="U335" s="30" t="s">
        <v>8166</v>
      </c>
      <c r="V335" s="30" t="s">
        <v>99</v>
      </c>
      <c r="W335" s="30" t="s">
        <v>8166</v>
      </c>
      <c r="X335" s="30" t="s">
        <v>8166</v>
      </c>
      <c r="Y335" s="30" t="s">
        <v>8166</v>
      </c>
      <c r="Z335" s="30" t="s">
        <v>8166</v>
      </c>
      <c r="AA335" s="30" t="s">
        <v>8166</v>
      </c>
      <c r="AB335" s="30" t="s">
        <v>8166</v>
      </c>
      <c r="AC335" s="30" t="s">
        <v>8166</v>
      </c>
      <c r="AD335" s="30" t="s">
        <v>8166</v>
      </c>
      <c r="AE335" s="30" t="s">
        <v>8166</v>
      </c>
      <c r="AF335" s="33" t="s">
        <v>8166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9329</v>
      </c>
      <c r="S336" s="56" t="s">
        <v>3626</v>
      </c>
      <c r="T336" s="30">
        <v>4</v>
      </c>
      <c r="U336" s="30" t="s">
        <v>8166</v>
      </c>
      <c r="V336" s="30" t="s">
        <v>8166</v>
      </c>
      <c r="W336" s="30" t="s">
        <v>8166</v>
      </c>
      <c r="X336" s="30" t="s">
        <v>8166</v>
      </c>
      <c r="Y336" s="30" t="s">
        <v>8166</v>
      </c>
      <c r="Z336" s="30" t="s">
        <v>8166</v>
      </c>
      <c r="AA336" s="30" t="s">
        <v>8166</v>
      </c>
      <c r="AB336" s="30" t="s">
        <v>8166</v>
      </c>
      <c r="AC336" s="30" t="s">
        <v>8166</v>
      </c>
      <c r="AD336" s="30" t="s">
        <v>8166</v>
      </c>
      <c r="AE336" s="30" t="s">
        <v>8166</v>
      </c>
      <c r="AF336" s="33" t="s">
        <v>8166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8166</v>
      </c>
      <c r="Q337" s="30" t="s">
        <v>8166</v>
      </c>
      <c r="R337" s="30" t="s">
        <v>8166</v>
      </c>
      <c r="S337" s="30" t="s">
        <v>8166</v>
      </c>
      <c r="T337" s="30" t="s">
        <v>8166</v>
      </c>
      <c r="U337" s="30" t="s">
        <v>8166</v>
      </c>
      <c r="V337" s="56" t="s">
        <v>99</v>
      </c>
      <c r="W337" s="30" t="s">
        <v>8166</v>
      </c>
      <c r="X337" s="30" t="s">
        <v>8166</v>
      </c>
      <c r="Y337" s="30" t="s">
        <v>8166</v>
      </c>
      <c r="Z337" s="30" t="s">
        <v>8166</v>
      </c>
      <c r="AA337" s="30" t="s">
        <v>8166</v>
      </c>
      <c r="AB337" s="30" t="s">
        <v>8166</v>
      </c>
      <c r="AC337" s="30" t="s">
        <v>8166</v>
      </c>
      <c r="AD337" s="30" t="s">
        <v>8166</v>
      </c>
      <c r="AE337" s="30" t="s">
        <v>8166</v>
      </c>
      <c r="AF337" s="33" t="s">
        <v>8166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8166</v>
      </c>
      <c r="W338" s="30" t="s">
        <v>8166</v>
      </c>
      <c r="X338" s="30" t="s">
        <v>8166</v>
      </c>
      <c r="Y338" s="30" t="s">
        <v>8166</v>
      </c>
      <c r="Z338" s="30" t="s">
        <v>8166</v>
      </c>
      <c r="AA338" s="30" t="s">
        <v>8166</v>
      </c>
      <c r="AB338" s="30" t="s">
        <v>8166</v>
      </c>
      <c r="AC338" s="30" t="s">
        <v>8166</v>
      </c>
      <c r="AD338" s="30" t="s">
        <v>8166</v>
      </c>
      <c r="AE338" s="30" t="s">
        <v>8166</v>
      </c>
      <c r="AF338" s="33" t="s">
        <v>8166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8166</v>
      </c>
      <c r="Q339" s="30" t="s">
        <v>8166</v>
      </c>
      <c r="R339" s="30" t="s">
        <v>8166</v>
      </c>
      <c r="S339" s="30" t="s">
        <v>8166</v>
      </c>
      <c r="T339" s="30" t="s">
        <v>8166</v>
      </c>
      <c r="U339" s="30" t="s">
        <v>8166</v>
      </c>
      <c r="V339" s="30" t="s">
        <v>99</v>
      </c>
      <c r="W339" s="30" t="s">
        <v>8166</v>
      </c>
      <c r="X339" s="30" t="s">
        <v>8166</v>
      </c>
      <c r="Y339" s="30" t="s">
        <v>8166</v>
      </c>
      <c r="Z339" s="30" t="s">
        <v>8166</v>
      </c>
      <c r="AA339" s="30" t="s">
        <v>8166</v>
      </c>
      <c r="AB339" s="30" t="s">
        <v>8166</v>
      </c>
      <c r="AC339" s="30" t="s">
        <v>8166</v>
      </c>
      <c r="AD339" s="30" t="s">
        <v>8166</v>
      </c>
      <c r="AE339" s="30" t="s">
        <v>8166</v>
      </c>
      <c r="AF339" s="33" t="s">
        <v>8166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8166</v>
      </c>
      <c r="Q340" s="30" t="s">
        <v>8166</v>
      </c>
      <c r="R340" s="30" t="s">
        <v>8166</v>
      </c>
      <c r="S340" s="30" t="s">
        <v>8166</v>
      </c>
      <c r="T340" s="30" t="s">
        <v>8166</v>
      </c>
      <c r="U340" s="30" t="s">
        <v>8166</v>
      </c>
      <c r="V340" s="56" t="s">
        <v>9330</v>
      </c>
      <c r="W340" s="30" t="s">
        <v>8166</v>
      </c>
      <c r="X340" s="30" t="s">
        <v>8166</v>
      </c>
      <c r="Y340" s="30" t="s">
        <v>8166</v>
      </c>
      <c r="Z340" s="30" t="s">
        <v>8166</v>
      </c>
      <c r="AA340" s="30" t="s">
        <v>8166</v>
      </c>
      <c r="AB340" s="30" t="s">
        <v>8166</v>
      </c>
      <c r="AC340" s="30" t="s">
        <v>8166</v>
      </c>
      <c r="AD340" s="30" t="s">
        <v>8166</v>
      </c>
      <c r="AE340" s="30" t="s">
        <v>8166</v>
      </c>
      <c r="AF340" s="33" t="s">
        <v>8166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8166</v>
      </c>
      <c r="Q341" s="30" t="s">
        <v>8166</v>
      </c>
      <c r="R341" s="30" t="s">
        <v>8166</v>
      </c>
      <c r="S341" s="30" t="s">
        <v>8166</v>
      </c>
      <c r="T341" s="30" t="s">
        <v>8166</v>
      </c>
      <c r="U341" s="30" t="s">
        <v>8166</v>
      </c>
      <c r="V341" s="56" t="s">
        <v>2016</v>
      </c>
      <c r="W341" s="30" t="s">
        <v>8166</v>
      </c>
      <c r="X341" s="30" t="s">
        <v>8166</v>
      </c>
      <c r="Y341" s="30" t="s">
        <v>8166</v>
      </c>
      <c r="Z341" s="30" t="s">
        <v>8166</v>
      </c>
      <c r="AA341" s="30" t="s">
        <v>8166</v>
      </c>
      <c r="AB341" s="30" t="s">
        <v>8166</v>
      </c>
      <c r="AC341" s="30" t="s">
        <v>8166</v>
      </c>
      <c r="AD341" s="30" t="s">
        <v>8166</v>
      </c>
      <c r="AE341" s="30" t="s">
        <v>8166</v>
      </c>
      <c r="AF341" s="33" t="s">
        <v>8166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8166</v>
      </c>
      <c r="W342" s="30" t="s">
        <v>8166</v>
      </c>
      <c r="X342" s="30" t="s">
        <v>8166</v>
      </c>
      <c r="Y342" s="30" t="s">
        <v>8166</v>
      </c>
      <c r="Z342" s="30" t="s">
        <v>8166</v>
      </c>
      <c r="AA342" s="30" t="s">
        <v>8166</v>
      </c>
      <c r="AB342" s="30" t="s">
        <v>8166</v>
      </c>
      <c r="AC342" s="30" t="s">
        <v>8166</v>
      </c>
      <c r="AD342" s="30" t="s">
        <v>8166</v>
      </c>
      <c r="AE342" s="30" t="s">
        <v>8166</v>
      </c>
      <c r="AF342" s="33" t="s">
        <v>8166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8166</v>
      </c>
      <c r="Q343" s="30" t="s">
        <v>8166</v>
      </c>
      <c r="R343" s="30" t="s">
        <v>8166</v>
      </c>
      <c r="S343" s="30" t="s">
        <v>8166</v>
      </c>
      <c r="T343" s="30" t="s">
        <v>8166</v>
      </c>
      <c r="U343" s="30" t="s">
        <v>8166</v>
      </c>
      <c r="V343" s="30" t="s">
        <v>2016</v>
      </c>
      <c r="W343" s="30" t="s">
        <v>8166</v>
      </c>
      <c r="X343" s="30" t="s">
        <v>8166</v>
      </c>
      <c r="Y343" s="30" t="s">
        <v>8166</v>
      </c>
      <c r="Z343" s="30" t="s">
        <v>8166</v>
      </c>
      <c r="AA343" s="30" t="s">
        <v>8166</v>
      </c>
      <c r="AB343" s="30" t="s">
        <v>8166</v>
      </c>
      <c r="AC343" s="30" t="s">
        <v>8166</v>
      </c>
      <c r="AD343" s="30" t="s">
        <v>8166</v>
      </c>
      <c r="AE343" s="30" t="s">
        <v>8166</v>
      </c>
      <c r="AF343" s="33" t="s">
        <v>8166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8166</v>
      </c>
      <c r="Q344" s="30" t="s">
        <v>8166</v>
      </c>
      <c r="R344" s="30" t="s">
        <v>8166</v>
      </c>
      <c r="S344" s="30" t="s">
        <v>8166</v>
      </c>
      <c r="T344" s="30" t="s">
        <v>8166</v>
      </c>
      <c r="U344" s="30" t="s">
        <v>8166</v>
      </c>
      <c r="V344" s="30" t="s">
        <v>99</v>
      </c>
      <c r="W344" s="30" t="s">
        <v>8166</v>
      </c>
      <c r="X344" s="30" t="s">
        <v>8166</v>
      </c>
      <c r="Y344" s="30" t="s">
        <v>8166</v>
      </c>
      <c r="Z344" s="30" t="s">
        <v>8166</v>
      </c>
      <c r="AA344" s="30" t="s">
        <v>8166</v>
      </c>
      <c r="AB344" s="30" t="s">
        <v>8166</v>
      </c>
      <c r="AC344" s="30" t="s">
        <v>8166</v>
      </c>
      <c r="AD344" s="30" t="s">
        <v>8166</v>
      </c>
      <c r="AE344" s="30" t="s">
        <v>8166</v>
      </c>
      <c r="AF344" s="33" t="s">
        <v>8166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8166</v>
      </c>
      <c r="W345" s="30" t="s">
        <v>8166</v>
      </c>
      <c r="X345" s="30" t="s">
        <v>8166</v>
      </c>
      <c r="Y345" s="30" t="s">
        <v>8166</v>
      </c>
      <c r="Z345" s="30" t="s">
        <v>8166</v>
      </c>
      <c r="AA345" s="30" t="s">
        <v>8166</v>
      </c>
      <c r="AB345" s="30" t="s">
        <v>8166</v>
      </c>
      <c r="AC345" s="30" t="s">
        <v>8166</v>
      </c>
      <c r="AD345" s="30" t="s">
        <v>8166</v>
      </c>
      <c r="AE345" s="30" t="s">
        <v>8166</v>
      </c>
      <c r="AF345" s="33" t="s">
        <v>8166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8166</v>
      </c>
      <c r="Q346" s="30" t="s">
        <v>8166</v>
      </c>
      <c r="R346" s="30" t="s">
        <v>8166</v>
      </c>
      <c r="S346" s="30" t="s">
        <v>8166</v>
      </c>
      <c r="T346" s="30" t="s">
        <v>8166</v>
      </c>
      <c r="U346" s="30" t="s">
        <v>8166</v>
      </c>
      <c r="V346" s="30" t="s">
        <v>99</v>
      </c>
      <c r="W346" s="30" t="s">
        <v>8166</v>
      </c>
      <c r="X346" s="30" t="s">
        <v>8166</v>
      </c>
      <c r="Y346" s="30" t="s">
        <v>8166</v>
      </c>
      <c r="Z346" s="30" t="s">
        <v>8166</v>
      </c>
      <c r="AA346" s="30" t="s">
        <v>8166</v>
      </c>
      <c r="AB346" s="30" t="s">
        <v>8166</v>
      </c>
      <c r="AC346" s="30" t="s">
        <v>8166</v>
      </c>
      <c r="AD346" s="30" t="s">
        <v>8166</v>
      </c>
      <c r="AE346" s="30" t="s">
        <v>8166</v>
      </c>
      <c r="AF346" s="33" t="s">
        <v>8166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8166</v>
      </c>
      <c r="Q347" s="30" t="s">
        <v>8166</v>
      </c>
      <c r="R347" s="30" t="s">
        <v>8166</v>
      </c>
      <c r="S347" s="30" t="s">
        <v>8166</v>
      </c>
      <c r="T347" s="30" t="s">
        <v>8166</v>
      </c>
      <c r="U347" s="30" t="s">
        <v>8166</v>
      </c>
      <c r="V347" s="30" t="s">
        <v>7779</v>
      </c>
      <c r="W347" s="30" t="s">
        <v>8166</v>
      </c>
      <c r="X347" s="30" t="s">
        <v>8166</v>
      </c>
      <c r="Y347" s="30" t="s">
        <v>8166</v>
      </c>
      <c r="Z347" s="30" t="s">
        <v>8166</v>
      </c>
      <c r="AA347" s="30" t="s">
        <v>8166</v>
      </c>
      <c r="AB347" s="30" t="s">
        <v>8166</v>
      </c>
      <c r="AC347" s="30" t="s">
        <v>8166</v>
      </c>
      <c r="AD347" s="30" t="s">
        <v>8166</v>
      </c>
      <c r="AE347" s="30" t="s">
        <v>8166</v>
      </c>
      <c r="AF347" s="33" t="s">
        <v>8166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8166</v>
      </c>
      <c r="W348" s="30" t="s">
        <v>8166</v>
      </c>
      <c r="X348" s="30" t="s">
        <v>8166</v>
      </c>
      <c r="Y348" s="30" t="s">
        <v>8166</v>
      </c>
      <c r="Z348" s="30" t="s">
        <v>8166</v>
      </c>
      <c r="AA348" s="30" t="s">
        <v>8166</v>
      </c>
      <c r="AB348" s="30" t="s">
        <v>8166</v>
      </c>
      <c r="AC348" s="30" t="s">
        <v>8166</v>
      </c>
      <c r="AD348" s="30" t="s">
        <v>8166</v>
      </c>
      <c r="AE348" s="30" t="s">
        <v>8166</v>
      </c>
      <c r="AF348" s="33" t="s">
        <v>8166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8166</v>
      </c>
      <c r="Q349" s="30" t="s">
        <v>8166</v>
      </c>
      <c r="R349" s="30" t="s">
        <v>8166</v>
      </c>
      <c r="S349" s="30" t="s">
        <v>8166</v>
      </c>
      <c r="T349" s="30" t="s">
        <v>8166</v>
      </c>
      <c r="U349" s="30" t="s">
        <v>8166</v>
      </c>
      <c r="V349" s="56" t="s">
        <v>9330</v>
      </c>
      <c r="W349" s="30" t="s">
        <v>8166</v>
      </c>
      <c r="X349" s="30" t="s">
        <v>8166</v>
      </c>
      <c r="Y349" s="30" t="s">
        <v>8166</v>
      </c>
      <c r="Z349" s="30" t="s">
        <v>8166</v>
      </c>
      <c r="AA349" s="30" t="s">
        <v>8166</v>
      </c>
      <c r="AB349" s="30" t="s">
        <v>8166</v>
      </c>
      <c r="AC349" s="30" t="s">
        <v>8166</v>
      </c>
      <c r="AD349" s="30" t="s">
        <v>8166</v>
      </c>
      <c r="AE349" s="30" t="s">
        <v>8166</v>
      </c>
      <c r="AF349" s="33" t="s">
        <v>8166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8166</v>
      </c>
      <c r="W350" s="30" t="s">
        <v>8166</v>
      </c>
      <c r="X350" s="30" t="s">
        <v>8166</v>
      </c>
      <c r="Y350" s="30" t="s">
        <v>8166</v>
      </c>
      <c r="Z350" s="30" t="s">
        <v>8166</v>
      </c>
      <c r="AA350" s="30" t="s">
        <v>8166</v>
      </c>
      <c r="AB350" s="30" t="s">
        <v>8166</v>
      </c>
      <c r="AC350" s="30" t="s">
        <v>8166</v>
      </c>
      <c r="AD350" s="30" t="s">
        <v>8166</v>
      </c>
      <c r="AE350" s="30" t="s">
        <v>8166</v>
      </c>
      <c r="AF350" s="33" t="s">
        <v>8166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8166</v>
      </c>
      <c r="W351" s="30" t="s">
        <v>8166</v>
      </c>
      <c r="X351" s="30" t="s">
        <v>8166</v>
      </c>
      <c r="Y351" s="30" t="s">
        <v>8166</v>
      </c>
      <c r="Z351" s="30" t="s">
        <v>8166</v>
      </c>
      <c r="AA351" s="30" t="s">
        <v>8166</v>
      </c>
      <c r="AB351" s="30" t="s">
        <v>8166</v>
      </c>
      <c r="AC351" s="30" t="s">
        <v>8166</v>
      </c>
      <c r="AD351" s="30" t="s">
        <v>8166</v>
      </c>
      <c r="AE351" s="30" t="s">
        <v>8166</v>
      </c>
      <c r="AF351" s="33" t="s">
        <v>8166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8166</v>
      </c>
      <c r="W352" s="30" t="s">
        <v>8166</v>
      </c>
      <c r="X352" s="30" t="s">
        <v>8166</v>
      </c>
      <c r="Y352" s="30" t="s">
        <v>8166</v>
      </c>
      <c r="Z352" s="30" t="s">
        <v>8166</v>
      </c>
      <c r="AA352" s="30" t="s">
        <v>8166</v>
      </c>
      <c r="AB352" s="30" t="s">
        <v>8166</v>
      </c>
      <c r="AC352" s="30" t="s">
        <v>8166</v>
      </c>
      <c r="AD352" s="30" t="s">
        <v>8166</v>
      </c>
      <c r="AE352" s="30" t="s">
        <v>8166</v>
      </c>
      <c r="AF352" s="33" t="s">
        <v>8166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8166</v>
      </c>
      <c r="Q353" s="30" t="s">
        <v>8166</v>
      </c>
      <c r="R353" s="30" t="s">
        <v>8166</v>
      </c>
      <c r="S353" s="30" t="s">
        <v>8166</v>
      </c>
      <c r="T353" s="30" t="s">
        <v>8166</v>
      </c>
      <c r="U353" s="30" t="s">
        <v>8166</v>
      </c>
      <c r="V353" s="56" t="s">
        <v>53</v>
      </c>
      <c r="W353" s="30" t="s">
        <v>8166</v>
      </c>
      <c r="X353" s="30" t="s">
        <v>8166</v>
      </c>
      <c r="Y353" s="30" t="s">
        <v>8166</v>
      </c>
      <c r="Z353" s="30" t="s">
        <v>8166</v>
      </c>
      <c r="AA353" s="30" t="s">
        <v>8166</v>
      </c>
      <c r="AB353" s="30" t="s">
        <v>8166</v>
      </c>
      <c r="AC353" s="30" t="s">
        <v>8166</v>
      </c>
      <c r="AD353" s="30" t="s">
        <v>8166</v>
      </c>
      <c r="AE353" s="30" t="s">
        <v>8166</v>
      </c>
      <c r="AF353" s="33" t="s">
        <v>8166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9331</v>
      </c>
      <c r="S354" s="30" t="s">
        <v>8166</v>
      </c>
      <c r="T354" s="30">
        <v>4</v>
      </c>
      <c r="U354" s="30" t="s">
        <v>8166</v>
      </c>
      <c r="V354" s="30" t="s">
        <v>8166</v>
      </c>
      <c r="W354" s="30" t="s">
        <v>8166</v>
      </c>
      <c r="X354" s="30" t="s">
        <v>8166</v>
      </c>
      <c r="Y354" s="30" t="s">
        <v>8166</v>
      </c>
      <c r="Z354" s="30" t="s">
        <v>8166</v>
      </c>
      <c r="AA354" s="30" t="s">
        <v>8166</v>
      </c>
      <c r="AB354" s="30" t="s">
        <v>8166</v>
      </c>
      <c r="AC354" s="30" t="s">
        <v>8166</v>
      </c>
      <c r="AD354" s="30" t="s">
        <v>8166</v>
      </c>
      <c r="AE354" s="30" t="s">
        <v>8166</v>
      </c>
      <c r="AF354" s="33" t="s">
        <v>8166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8166</v>
      </c>
      <c r="Q355" s="30" t="s">
        <v>8166</v>
      </c>
      <c r="R355" s="30" t="s">
        <v>8166</v>
      </c>
      <c r="S355" s="30" t="s">
        <v>8166</v>
      </c>
      <c r="T355" s="30" t="s">
        <v>8166</v>
      </c>
      <c r="U355" s="30" t="s">
        <v>8166</v>
      </c>
      <c r="V355" s="56" t="s">
        <v>9330</v>
      </c>
      <c r="W355" s="30" t="s">
        <v>8166</v>
      </c>
      <c r="X355" s="30" t="s">
        <v>8166</v>
      </c>
      <c r="Y355" s="30" t="s">
        <v>8166</v>
      </c>
      <c r="Z355" s="30" t="s">
        <v>8166</v>
      </c>
      <c r="AA355" s="30" t="s">
        <v>8166</v>
      </c>
      <c r="AB355" s="30" t="s">
        <v>8166</v>
      </c>
      <c r="AC355" s="30" t="s">
        <v>8166</v>
      </c>
      <c r="AD355" s="30" t="s">
        <v>8166</v>
      </c>
      <c r="AE355" s="30" t="s">
        <v>8166</v>
      </c>
      <c r="AF355" s="33" t="s">
        <v>8166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8166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8166</v>
      </c>
      <c r="AE356" s="30" t="s">
        <v>8166</v>
      </c>
      <c r="AF356" s="33" t="s">
        <v>8166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8166</v>
      </c>
      <c r="Q357" s="30" t="s">
        <v>8166</v>
      </c>
      <c r="R357" s="30" t="s">
        <v>8166</v>
      </c>
      <c r="S357" s="30" t="s">
        <v>8166</v>
      </c>
      <c r="T357" s="30" t="s">
        <v>8166</v>
      </c>
      <c r="U357" s="30" t="s">
        <v>8166</v>
      </c>
      <c r="V357" s="30" t="s">
        <v>99</v>
      </c>
      <c r="W357" s="30" t="s">
        <v>8166</v>
      </c>
      <c r="X357" s="30" t="s">
        <v>8166</v>
      </c>
      <c r="Y357" s="30" t="s">
        <v>8166</v>
      </c>
      <c r="Z357" s="30" t="s">
        <v>8166</v>
      </c>
      <c r="AA357" s="30" t="s">
        <v>8166</v>
      </c>
      <c r="AB357" s="30" t="s">
        <v>8166</v>
      </c>
      <c r="AC357" s="30" t="s">
        <v>8166</v>
      </c>
      <c r="AD357" s="30" t="s">
        <v>8166</v>
      </c>
      <c r="AE357" s="30" t="s">
        <v>8166</v>
      </c>
      <c r="AF357" s="33" t="s">
        <v>8166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8166</v>
      </c>
      <c r="Q358" s="30" t="s">
        <v>8166</v>
      </c>
      <c r="R358" s="30" t="s">
        <v>8166</v>
      </c>
      <c r="S358" s="30" t="s">
        <v>8166</v>
      </c>
      <c r="T358" s="30" t="s">
        <v>8166</v>
      </c>
      <c r="U358" s="30" t="s">
        <v>8166</v>
      </c>
      <c r="V358" s="56" t="s">
        <v>2016</v>
      </c>
      <c r="W358" s="30" t="s">
        <v>8166</v>
      </c>
      <c r="X358" s="30" t="s">
        <v>8166</v>
      </c>
      <c r="Y358" s="30" t="s">
        <v>8166</v>
      </c>
      <c r="Z358" s="30" t="s">
        <v>8166</v>
      </c>
      <c r="AA358" s="30" t="s">
        <v>8166</v>
      </c>
      <c r="AB358" s="30" t="s">
        <v>8166</v>
      </c>
      <c r="AC358" s="30" t="s">
        <v>8166</v>
      </c>
      <c r="AD358" s="30" t="s">
        <v>8166</v>
      </c>
      <c r="AE358" s="30" t="s">
        <v>8166</v>
      </c>
      <c r="AF358" s="33" t="s">
        <v>8166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8166</v>
      </c>
      <c r="Q359" s="30" t="s">
        <v>8166</v>
      </c>
      <c r="R359" s="30" t="s">
        <v>8166</v>
      </c>
      <c r="S359" s="30" t="s">
        <v>8166</v>
      </c>
      <c r="T359" s="30" t="s">
        <v>8166</v>
      </c>
      <c r="U359" s="30" t="s">
        <v>8166</v>
      </c>
      <c r="V359" s="30" t="s">
        <v>99</v>
      </c>
      <c r="W359" s="30" t="s">
        <v>8166</v>
      </c>
      <c r="X359" s="30" t="s">
        <v>8166</v>
      </c>
      <c r="Y359" s="30" t="s">
        <v>8166</v>
      </c>
      <c r="Z359" s="30" t="s">
        <v>8166</v>
      </c>
      <c r="AA359" s="30" t="s">
        <v>8166</v>
      </c>
      <c r="AB359" s="30" t="s">
        <v>8166</v>
      </c>
      <c r="AC359" s="30" t="s">
        <v>8166</v>
      </c>
      <c r="AD359" s="30" t="s">
        <v>8166</v>
      </c>
      <c r="AE359" s="30" t="s">
        <v>8166</v>
      </c>
      <c r="AF359" s="33" t="s">
        <v>8166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9332</v>
      </c>
      <c r="S360" s="56" t="s">
        <v>3626</v>
      </c>
      <c r="T360" s="30">
        <v>4</v>
      </c>
      <c r="U360" s="30" t="s">
        <v>8166</v>
      </c>
      <c r="V360" s="30" t="s">
        <v>8166</v>
      </c>
      <c r="W360" s="30" t="s">
        <v>8166</v>
      </c>
      <c r="X360" s="30" t="s">
        <v>8166</v>
      </c>
      <c r="Y360" s="30" t="s">
        <v>8166</v>
      </c>
      <c r="Z360" s="30" t="s">
        <v>8166</v>
      </c>
      <c r="AA360" s="30" t="s">
        <v>8166</v>
      </c>
      <c r="AB360" s="30" t="s">
        <v>8166</v>
      </c>
      <c r="AC360" s="30" t="s">
        <v>8166</v>
      </c>
      <c r="AD360" s="30" t="s">
        <v>8166</v>
      </c>
      <c r="AE360" s="30" t="s">
        <v>8166</v>
      </c>
      <c r="AF360" s="33" t="s">
        <v>8166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8166</v>
      </c>
      <c r="Q361" s="30" t="s">
        <v>8166</v>
      </c>
      <c r="R361" s="30" t="s">
        <v>8166</v>
      </c>
      <c r="S361" s="30" t="s">
        <v>8166</v>
      </c>
      <c r="T361" s="30" t="s">
        <v>8166</v>
      </c>
      <c r="U361" s="30" t="s">
        <v>8166</v>
      </c>
      <c r="V361" s="30" t="s">
        <v>99</v>
      </c>
      <c r="W361" s="30" t="s">
        <v>8166</v>
      </c>
      <c r="X361" s="30" t="s">
        <v>8166</v>
      </c>
      <c r="Y361" s="30" t="s">
        <v>8166</v>
      </c>
      <c r="Z361" s="30" t="s">
        <v>8166</v>
      </c>
      <c r="AA361" s="30" t="s">
        <v>8166</v>
      </c>
      <c r="AB361" s="30" t="s">
        <v>8166</v>
      </c>
      <c r="AC361" s="30" t="s">
        <v>8166</v>
      </c>
      <c r="AD361" s="30" t="s">
        <v>8166</v>
      </c>
      <c r="AE361" s="30" t="s">
        <v>8166</v>
      </c>
      <c r="AF361" s="33" t="s">
        <v>8166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8166</v>
      </c>
      <c r="Q362" s="30" t="s">
        <v>8166</v>
      </c>
      <c r="R362" s="30" t="s">
        <v>8166</v>
      </c>
      <c r="S362" s="30" t="s">
        <v>8166</v>
      </c>
      <c r="T362" s="30" t="s">
        <v>8166</v>
      </c>
      <c r="U362" s="30" t="s">
        <v>8166</v>
      </c>
      <c r="V362" s="30" t="s">
        <v>99</v>
      </c>
      <c r="W362" s="30" t="s">
        <v>8166</v>
      </c>
      <c r="X362" s="30" t="s">
        <v>8166</v>
      </c>
      <c r="Y362" s="30" t="s">
        <v>8166</v>
      </c>
      <c r="Z362" s="30" t="s">
        <v>8166</v>
      </c>
      <c r="AA362" s="30" t="s">
        <v>8166</v>
      </c>
      <c r="AB362" s="30" t="s">
        <v>8166</v>
      </c>
      <c r="AC362" s="30" t="s">
        <v>8166</v>
      </c>
      <c r="AD362" s="30" t="s">
        <v>8166</v>
      </c>
      <c r="AE362" s="30" t="s">
        <v>8166</v>
      </c>
      <c r="AF362" s="33" t="s">
        <v>8166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8166</v>
      </c>
      <c r="Q363" s="30" t="s">
        <v>8166</v>
      </c>
      <c r="R363" s="30" t="s">
        <v>8166</v>
      </c>
      <c r="S363" s="30" t="s">
        <v>8166</v>
      </c>
      <c r="T363" s="30" t="s">
        <v>8166</v>
      </c>
      <c r="U363" s="30" t="s">
        <v>8166</v>
      </c>
      <c r="V363" s="56" t="s">
        <v>9330</v>
      </c>
      <c r="W363" s="30" t="s">
        <v>8166</v>
      </c>
      <c r="X363" s="30" t="s">
        <v>8166</v>
      </c>
      <c r="Y363" s="30" t="s">
        <v>8166</v>
      </c>
      <c r="Z363" s="30" t="s">
        <v>8166</v>
      </c>
      <c r="AA363" s="30" t="s">
        <v>8166</v>
      </c>
      <c r="AB363" s="30" t="s">
        <v>8166</v>
      </c>
      <c r="AC363" s="30" t="s">
        <v>8166</v>
      </c>
      <c r="AD363" s="30" t="s">
        <v>8166</v>
      </c>
      <c r="AE363" s="30" t="s">
        <v>8166</v>
      </c>
      <c r="AF363" s="33" t="s">
        <v>8166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8166</v>
      </c>
      <c r="W364" s="30" t="s">
        <v>8166</v>
      </c>
      <c r="X364" s="30" t="s">
        <v>8166</v>
      </c>
      <c r="Y364" s="30" t="s">
        <v>8166</v>
      </c>
      <c r="Z364" s="30" t="s">
        <v>8166</v>
      </c>
      <c r="AA364" s="30" t="s">
        <v>8166</v>
      </c>
      <c r="AB364" s="30" t="s">
        <v>8166</v>
      </c>
      <c r="AC364" s="30" t="s">
        <v>8166</v>
      </c>
      <c r="AD364" s="30" t="s">
        <v>8166</v>
      </c>
      <c r="AE364" s="30" t="s">
        <v>8166</v>
      </c>
      <c r="AF364" s="33" t="s">
        <v>8166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8166</v>
      </c>
      <c r="W365" s="30" t="s">
        <v>8166</v>
      </c>
      <c r="X365" s="30" t="s">
        <v>8166</v>
      </c>
      <c r="Y365" s="30" t="s">
        <v>8166</v>
      </c>
      <c r="Z365" s="30" t="s">
        <v>8166</v>
      </c>
      <c r="AA365" s="30" t="s">
        <v>8166</v>
      </c>
      <c r="AB365" s="30" t="s">
        <v>8166</v>
      </c>
      <c r="AC365" s="30" t="s">
        <v>8166</v>
      </c>
      <c r="AD365" s="30" t="s">
        <v>8166</v>
      </c>
      <c r="AE365" s="30" t="s">
        <v>8166</v>
      </c>
      <c r="AF365" s="33" t="s">
        <v>8166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9333</v>
      </c>
      <c r="S366" s="56" t="s">
        <v>3626</v>
      </c>
      <c r="T366" s="30">
        <v>4</v>
      </c>
      <c r="U366" s="30" t="s">
        <v>8166</v>
      </c>
      <c r="V366" s="30" t="s">
        <v>8166</v>
      </c>
      <c r="W366" s="30" t="s">
        <v>8166</v>
      </c>
      <c r="X366" s="30" t="s">
        <v>8166</v>
      </c>
      <c r="Y366" s="30" t="s">
        <v>8166</v>
      </c>
      <c r="Z366" s="30" t="s">
        <v>8166</v>
      </c>
      <c r="AA366" s="30" t="s">
        <v>8166</v>
      </c>
      <c r="AB366" s="30" t="s">
        <v>8166</v>
      </c>
      <c r="AC366" s="30" t="s">
        <v>8166</v>
      </c>
      <c r="AD366" s="30" t="s">
        <v>8166</v>
      </c>
      <c r="AE366" s="30" t="s">
        <v>8166</v>
      </c>
      <c r="AF366" s="33" t="s">
        <v>8166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8166</v>
      </c>
      <c r="W367" s="30" t="s">
        <v>8166</v>
      </c>
      <c r="X367" s="30" t="s">
        <v>8166</v>
      </c>
      <c r="Y367" s="30" t="s">
        <v>8166</v>
      </c>
      <c r="Z367" s="30" t="s">
        <v>8166</v>
      </c>
      <c r="AA367" s="30" t="s">
        <v>8166</v>
      </c>
      <c r="AB367" s="30" t="s">
        <v>8166</v>
      </c>
      <c r="AC367" s="30" t="s">
        <v>8166</v>
      </c>
      <c r="AD367" s="30" t="s">
        <v>8166</v>
      </c>
      <c r="AE367" s="30" t="s">
        <v>8166</v>
      </c>
      <c r="AF367" s="33" t="s">
        <v>8166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8166</v>
      </c>
      <c r="Q368" s="30" t="s">
        <v>8166</v>
      </c>
      <c r="R368" s="30" t="s">
        <v>8166</v>
      </c>
      <c r="S368" s="30" t="s">
        <v>8166</v>
      </c>
      <c r="T368" s="30" t="s">
        <v>8166</v>
      </c>
      <c r="U368" s="30" t="s">
        <v>8166</v>
      </c>
      <c r="V368" s="30" t="s">
        <v>99</v>
      </c>
      <c r="W368" s="30" t="s">
        <v>8166</v>
      </c>
      <c r="X368" s="30" t="s">
        <v>8166</v>
      </c>
      <c r="Y368" s="30" t="s">
        <v>8166</v>
      </c>
      <c r="Z368" s="30" t="s">
        <v>8166</v>
      </c>
      <c r="AA368" s="30" t="s">
        <v>8166</v>
      </c>
      <c r="AB368" s="30" t="s">
        <v>8166</v>
      </c>
      <c r="AC368" s="30" t="s">
        <v>8166</v>
      </c>
      <c r="AD368" s="30" t="s">
        <v>8166</v>
      </c>
      <c r="AE368" s="30" t="s">
        <v>8166</v>
      </c>
      <c r="AF368" s="33" t="s">
        <v>8166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8166</v>
      </c>
      <c r="Q369" s="30" t="s">
        <v>8166</v>
      </c>
      <c r="R369" s="30" t="s">
        <v>8166</v>
      </c>
      <c r="S369" s="30" t="s">
        <v>8166</v>
      </c>
      <c r="T369" s="30" t="s">
        <v>8166</v>
      </c>
      <c r="U369" s="30" t="s">
        <v>8166</v>
      </c>
      <c r="V369" s="56" t="s">
        <v>9330</v>
      </c>
      <c r="W369" s="30" t="s">
        <v>8166</v>
      </c>
      <c r="X369" s="30" t="s">
        <v>8166</v>
      </c>
      <c r="Y369" s="30" t="s">
        <v>8166</v>
      </c>
      <c r="Z369" s="30" t="s">
        <v>8166</v>
      </c>
      <c r="AA369" s="30" t="s">
        <v>8166</v>
      </c>
      <c r="AB369" s="30" t="s">
        <v>8166</v>
      </c>
      <c r="AC369" s="30" t="s">
        <v>8166</v>
      </c>
      <c r="AD369" s="30" t="s">
        <v>8166</v>
      </c>
      <c r="AE369" s="30" t="s">
        <v>8166</v>
      </c>
      <c r="AF369" s="33" t="s">
        <v>8166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8166</v>
      </c>
      <c r="Q370" s="30" t="s">
        <v>8166</v>
      </c>
      <c r="R370" s="30" t="s">
        <v>8166</v>
      </c>
      <c r="S370" s="30" t="s">
        <v>8166</v>
      </c>
      <c r="T370" s="30" t="s">
        <v>8166</v>
      </c>
      <c r="U370" s="30" t="s">
        <v>8166</v>
      </c>
      <c r="V370" s="30" t="s">
        <v>2016</v>
      </c>
      <c r="W370" s="30" t="s">
        <v>8166</v>
      </c>
      <c r="X370" s="30" t="s">
        <v>8166</v>
      </c>
      <c r="Y370" s="30" t="s">
        <v>8166</v>
      </c>
      <c r="Z370" s="30" t="s">
        <v>8166</v>
      </c>
      <c r="AA370" s="30" t="s">
        <v>8166</v>
      </c>
      <c r="AB370" s="30" t="s">
        <v>8166</v>
      </c>
      <c r="AC370" s="30" t="s">
        <v>8166</v>
      </c>
      <c r="AD370" s="30" t="s">
        <v>8166</v>
      </c>
      <c r="AE370" s="30" t="s">
        <v>8166</v>
      </c>
      <c r="AF370" s="33" t="s">
        <v>8166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8166</v>
      </c>
      <c r="Q371" s="30" t="s">
        <v>8166</v>
      </c>
      <c r="R371" s="30" t="s">
        <v>8166</v>
      </c>
      <c r="S371" s="30" t="s">
        <v>8166</v>
      </c>
      <c r="T371" s="30" t="s">
        <v>8166</v>
      </c>
      <c r="U371" s="30" t="s">
        <v>8166</v>
      </c>
      <c r="V371" s="56" t="s">
        <v>2016</v>
      </c>
      <c r="W371" s="30" t="s">
        <v>8166</v>
      </c>
      <c r="X371" s="30" t="s">
        <v>8166</v>
      </c>
      <c r="Y371" s="30" t="s">
        <v>8166</v>
      </c>
      <c r="Z371" s="30" t="s">
        <v>8166</v>
      </c>
      <c r="AA371" s="30" t="s">
        <v>8166</v>
      </c>
      <c r="AB371" s="30" t="s">
        <v>8166</v>
      </c>
      <c r="AC371" s="30" t="s">
        <v>8166</v>
      </c>
      <c r="AD371" s="30" t="s">
        <v>8166</v>
      </c>
      <c r="AE371" s="30" t="s">
        <v>8166</v>
      </c>
      <c r="AF371" s="33" t="s">
        <v>8166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8166</v>
      </c>
      <c r="Q372" s="30" t="s">
        <v>8166</v>
      </c>
      <c r="R372" s="30" t="s">
        <v>8166</v>
      </c>
      <c r="S372" s="30" t="s">
        <v>8166</v>
      </c>
      <c r="T372" s="30" t="s">
        <v>8166</v>
      </c>
      <c r="U372" s="30" t="s">
        <v>8166</v>
      </c>
      <c r="V372" s="56" t="s">
        <v>9330</v>
      </c>
      <c r="W372" s="30" t="s">
        <v>8166</v>
      </c>
      <c r="X372" s="30" t="s">
        <v>8166</v>
      </c>
      <c r="Y372" s="30" t="s">
        <v>8166</v>
      </c>
      <c r="Z372" s="30" t="s">
        <v>8166</v>
      </c>
      <c r="AA372" s="30" t="s">
        <v>8166</v>
      </c>
      <c r="AB372" s="30" t="s">
        <v>8166</v>
      </c>
      <c r="AC372" s="30" t="s">
        <v>8166</v>
      </c>
      <c r="AD372" s="30" t="s">
        <v>8166</v>
      </c>
      <c r="AE372" s="30" t="s">
        <v>8166</v>
      </c>
      <c r="AF372" s="33" t="s">
        <v>8166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8166</v>
      </c>
      <c r="Q373" s="30" t="s">
        <v>8166</v>
      </c>
      <c r="R373" s="30" t="s">
        <v>8166</v>
      </c>
      <c r="S373" s="30" t="s">
        <v>8166</v>
      </c>
      <c r="T373" s="30" t="s">
        <v>8166</v>
      </c>
      <c r="U373" s="30" t="s">
        <v>8166</v>
      </c>
      <c r="V373" s="30" t="s">
        <v>99</v>
      </c>
      <c r="W373" s="30" t="s">
        <v>8166</v>
      </c>
      <c r="X373" s="30" t="s">
        <v>8166</v>
      </c>
      <c r="Y373" s="30" t="s">
        <v>8166</v>
      </c>
      <c r="Z373" s="30" t="s">
        <v>8166</v>
      </c>
      <c r="AA373" s="30" t="s">
        <v>8166</v>
      </c>
      <c r="AB373" s="30" t="s">
        <v>8166</v>
      </c>
      <c r="AC373" s="30" t="s">
        <v>8166</v>
      </c>
      <c r="AD373" s="30" t="s">
        <v>8166</v>
      </c>
      <c r="AE373" s="30" t="s">
        <v>8166</v>
      </c>
      <c r="AF373" s="33" t="s">
        <v>8166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8166</v>
      </c>
      <c r="Q374" s="30" t="s">
        <v>8166</v>
      </c>
      <c r="R374" s="30" t="s">
        <v>8166</v>
      </c>
      <c r="S374" s="30" t="s">
        <v>8166</v>
      </c>
      <c r="T374" s="30" t="s">
        <v>8166</v>
      </c>
      <c r="U374" s="30" t="s">
        <v>8166</v>
      </c>
      <c r="V374" s="56" t="s">
        <v>99</v>
      </c>
      <c r="W374" s="30" t="s">
        <v>8166</v>
      </c>
      <c r="X374" s="30" t="s">
        <v>8166</v>
      </c>
      <c r="Y374" s="30" t="s">
        <v>8166</v>
      </c>
      <c r="Z374" s="30" t="s">
        <v>8166</v>
      </c>
      <c r="AA374" s="30" t="s">
        <v>8166</v>
      </c>
      <c r="AB374" s="30" t="s">
        <v>8166</v>
      </c>
      <c r="AC374" s="30" t="s">
        <v>8166</v>
      </c>
      <c r="AD374" s="30" t="s">
        <v>8166</v>
      </c>
      <c r="AE374" s="30" t="s">
        <v>8166</v>
      </c>
      <c r="AF374" s="33" t="s">
        <v>8166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8166</v>
      </c>
      <c r="Q375" s="30" t="s">
        <v>8166</v>
      </c>
      <c r="R375" s="30" t="s">
        <v>8166</v>
      </c>
      <c r="S375" s="30" t="s">
        <v>8166</v>
      </c>
      <c r="T375" s="30" t="s">
        <v>8166</v>
      </c>
      <c r="U375" s="30" t="s">
        <v>8166</v>
      </c>
      <c r="V375" s="30" t="s">
        <v>7780</v>
      </c>
      <c r="W375" s="30" t="s">
        <v>8166</v>
      </c>
      <c r="X375" s="30" t="s">
        <v>8166</v>
      </c>
      <c r="Y375" s="30" t="s">
        <v>8166</v>
      </c>
      <c r="Z375" s="30" t="s">
        <v>8166</v>
      </c>
      <c r="AA375" s="30" t="s">
        <v>8166</v>
      </c>
      <c r="AB375" s="30" t="s">
        <v>8166</v>
      </c>
      <c r="AC375" s="30" t="s">
        <v>8166</v>
      </c>
      <c r="AD375" s="30" t="s">
        <v>8166</v>
      </c>
      <c r="AE375" s="30" t="s">
        <v>8166</v>
      </c>
      <c r="AF375" s="33" t="s">
        <v>8166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8166</v>
      </c>
      <c r="W376" s="30" t="s">
        <v>8166</v>
      </c>
      <c r="X376" s="30" t="s">
        <v>8166</v>
      </c>
      <c r="Y376" s="30" t="s">
        <v>8166</v>
      </c>
      <c r="Z376" s="30" t="s">
        <v>8166</v>
      </c>
      <c r="AA376" s="30" t="s">
        <v>8166</v>
      </c>
      <c r="AB376" s="30" t="s">
        <v>8166</v>
      </c>
      <c r="AC376" s="30" t="s">
        <v>8166</v>
      </c>
      <c r="AD376" s="30" t="s">
        <v>8166</v>
      </c>
      <c r="AE376" s="30" t="s">
        <v>8166</v>
      </c>
      <c r="AF376" s="33" t="s">
        <v>8166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8166</v>
      </c>
      <c r="W377" s="30" t="s">
        <v>8166</v>
      </c>
      <c r="X377" s="30" t="s">
        <v>8166</v>
      </c>
      <c r="Y377" s="30" t="s">
        <v>8166</v>
      </c>
      <c r="Z377" s="30" t="s">
        <v>8166</v>
      </c>
      <c r="AA377" s="30" t="s">
        <v>8166</v>
      </c>
      <c r="AB377" s="30" t="s">
        <v>8166</v>
      </c>
      <c r="AC377" s="30" t="s">
        <v>8166</v>
      </c>
      <c r="AD377" s="30" t="s">
        <v>8166</v>
      </c>
      <c r="AE377" s="30" t="s">
        <v>8166</v>
      </c>
      <c r="AF377" s="33" t="s">
        <v>8166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8166</v>
      </c>
      <c r="Q378" s="30" t="s">
        <v>8166</v>
      </c>
      <c r="R378" s="30" t="s">
        <v>8166</v>
      </c>
      <c r="S378" s="30" t="s">
        <v>8166</v>
      </c>
      <c r="T378" s="30" t="s">
        <v>8166</v>
      </c>
      <c r="U378" s="30" t="s">
        <v>8166</v>
      </c>
      <c r="V378" s="30" t="s">
        <v>99</v>
      </c>
      <c r="W378" s="30" t="s">
        <v>8166</v>
      </c>
      <c r="X378" s="30" t="s">
        <v>8166</v>
      </c>
      <c r="Y378" s="30" t="s">
        <v>8166</v>
      </c>
      <c r="Z378" s="30" t="s">
        <v>8166</v>
      </c>
      <c r="AA378" s="30" t="s">
        <v>8166</v>
      </c>
      <c r="AB378" s="30" t="s">
        <v>8166</v>
      </c>
      <c r="AC378" s="30" t="s">
        <v>8166</v>
      </c>
      <c r="AD378" s="30" t="s">
        <v>8166</v>
      </c>
      <c r="AE378" s="30" t="s">
        <v>8166</v>
      </c>
      <c r="AF378" s="33" t="s">
        <v>8166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8166</v>
      </c>
      <c r="Q379" s="30" t="s">
        <v>8166</v>
      </c>
      <c r="R379" s="30" t="s">
        <v>8166</v>
      </c>
      <c r="S379" s="30" t="s">
        <v>8166</v>
      </c>
      <c r="T379" s="30" t="s">
        <v>8166</v>
      </c>
      <c r="U379" s="30" t="s">
        <v>8166</v>
      </c>
      <c r="V379" s="30" t="s">
        <v>99</v>
      </c>
      <c r="W379" s="30" t="s">
        <v>8166</v>
      </c>
      <c r="X379" s="30" t="s">
        <v>8166</v>
      </c>
      <c r="Y379" s="30" t="s">
        <v>8166</v>
      </c>
      <c r="Z379" s="30" t="s">
        <v>8166</v>
      </c>
      <c r="AA379" s="30" t="s">
        <v>8166</v>
      </c>
      <c r="AB379" s="30" t="s">
        <v>8166</v>
      </c>
      <c r="AC379" s="30" t="s">
        <v>8166</v>
      </c>
      <c r="AD379" s="30" t="s">
        <v>8166</v>
      </c>
      <c r="AE379" s="30" t="s">
        <v>8166</v>
      </c>
      <c r="AF379" s="33" t="s">
        <v>8166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8166</v>
      </c>
      <c r="Q380" s="30" t="s">
        <v>8166</v>
      </c>
      <c r="R380" s="30" t="s">
        <v>8166</v>
      </c>
      <c r="S380" s="30" t="s">
        <v>8166</v>
      </c>
      <c r="T380" s="30" t="s">
        <v>8166</v>
      </c>
      <c r="U380" s="30" t="s">
        <v>8166</v>
      </c>
      <c r="V380" s="30" t="s">
        <v>99</v>
      </c>
      <c r="W380" s="30" t="s">
        <v>8166</v>
      </c>
      <c r="X380" s="30" t="s">
        <v>8166</v>
      </c>
      <c r="Y380" s="30" t="s">
        <v>8166</v>
      </c>
      <c r="Z380" s="30" t="s">
        <v>8166</v>
      </c>
      <c r="AA380" s="30" t="s">
        <v>8166</v>
      </c>
      <c r="AB380" s="30" t="s">
        <v>8166</v>
      </c>
      <c r="AC380" s="30" t="s">
        <v>8166</v>
      </c>
      <c r="AD380" s="30" t="s">
        <v>8166</v>
      </c>
      <c r="AE380" s="30" t="s">
        <v>8166</v>
      </c>
      <c r="AF380" s="33" t="s">
        <v>8166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8166</v>
      </c>
      <c r="Q381" s="30" t="s">
        <v>8166</v>
      </c>
      <c r="R381" s="30" t="s">
        <v>8166</v>
      </c>
      <c r="S381" s="30" t="s">
        <v>8166</v>
      </c>
      <c r="T381" s="30" t="s">
        <v>8166</v>
      </c>
      <c r="U381" s="30" t="s">
        <v>8166</v>
      </c>
      <c r="V381" s="56" t="s">
        <v>9330</v>
      </c>
      <c r="W381" s="30" t="s">
        <v>8166</v>
      </c>
      <c r="X381" s="30" t="s">
        <v>8166</v>
      </c>
      <c r="Y381" s="30" t="s">
        <v>8166</v>
      </c>
      <c r="Z381" s="30" t="s">
        <v>8166</v>
      </c>
      <c r="AA381" s="30" t="s">
        <v>8166</v>
      </c>
      <c r="AB381" s="30" t="s">
        <v>8166</v>
      </c>
      <c r="AC381" s="30" t="s">
        <v>8166</v>
      </c>
      <c r="AD381" s="30" t="s">
        <v>8166</v>
      </c>
      <c r="AE381" s="30" t="s">
        <v>8166</v>
      </c>
      <c r="AF381" s="33" t="s">
        <v>8166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9334</v>
      </c>
      <c r="S382" s="56" t="s">
        <v>3626</v>
      </c>
      <c r="T382" s="30">
        <v>4</v>
      </c>
      <c r="U382" s="30" t="s">
        <v>8166</v>
      </c>
      <c r="V382" s="30" t="s">
        <v>8166</v>
      </c>
      <c r="W382" s="30" t="s">
        <v>8166</v>
      </c>
      <c r="X382" s="30" t="s">
        <v>8166</v>
      </c>
      <c r="Y382" s="30" t="s">
        <v>8166</v>
      </c>
      <c r="Z382" s="30" t="s">
        <v>8166</v>
      </c>
      <c r="AA382" s="30" t="s">
        <v>8166</v>
      </c>
      <c r="AB382" s="30" t="s">
        <v>8166</v>
      </c>
      <c r="AC382" s="30" t="s">
        <v>8166</v>
      </c>
      <c r="AD382" s="30" t="s">
        <v>8166</v>
      </c>
      <c r="AE382" s="30" t="s">
        <v>8166</v>
      </c>
      <c r="AF382" s="33" t="s">
        <v>8166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8166</v>
      </c>
      <c r="Q383" s="30" t="s">
        <v>8166</v>
      </c>
      <c r="R383" s="30" t="s">
        <v>8166</v>
      </c>
      <c r="S383" s="30" t="s">
        <v>8166</v>
      </c>
      <c r="T383" s="30" t="s">
        <v>8166</v>
      </c>
      <c r="U383" s="30" t="s">
        <v>8166</v>
      </c>
      <c r="V383" s="30" t="s">
        <v>99</v>
      </c>
      <c r="W383" s="30" t="s">
        <v>8166</v>
      </c>
      <c r="X383" s="30" t="s">
        <v>8166</v>
      </c>
      <c r="Y383" s="30" t="s">
        <v>8166</v>
      </c>
      <c r="Z383" s="30" t="s">
        <v>8166</v>
      </c>
      <c r="AA383" s="30" t="s">
        <v>8166</v>
      </c>
      <c r="AB383" s="30" t="s">
        <v>8166</v>
      </c>
      <c r="AC383" s="30" t="s">
        <v>8166</v>
      </c>
      <c r="AD383" s="30" t="s">
        <v>8166</v>
      </c>
      <c r="AE383" s="30" t="s">
        <v>8166</v>
      </c>
      <c r="AF383" s="33" t="s">
        <v>8166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8166</v>
      </c>
      <c r="Q384" s="30" t="s">
        <v>8166</v>
      </c>
      <c r="R384" s="30" t="s">
        <v>8166</v>
      </c>
      <c r="S384" s="30" t="s">
        <v>8166</v>
      </c>
      <c r="T384" s="30" t="s">
        <v>8166</v>
      </c>
      <c r="U384" s="30" t="s">
        <v>8166</v>
      </c>
      <c r="V384" s="56" t="s">
        <v>9330</v>
      </c>
      <c r="W384" s="30" t="s">
        <v>8166</v>
      </c>
      <c r="X384" s="30" t="s">
        <v>8166</v>
      </c>
      <c r="Y384" s="30" t="s">
        <v>8166</v>
      </c>
      <c r="Z384" s="30" t="s">
        <v>8166</v>
      </c>
      <c r="AA384" s="30" t="s">
        <v>8166</v>
      </c>
      <c r="AB384" s="30" t="s">
        <v>8166</v>
      </c>
      <c r="AC384" s="30" t="s">
        <v>8166</v>
      </c>
      <c r="AD384" s="30" t="s">
        <v>8166</v>
      </c>
      <c r="AE384" s="30" t="s">
        <v>8166</v>
      </c>
      <c r="AF384" s="33" t="s">
        <v>8166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8166</v>
      </c>
      <c r="W385" s="30" t="s">
        <v>8166</v>
      </c>
      <c r="X385" s="30" t="s">
        <v>8166</v>
      </c>
      <c r="Y385" s="30" t="s">
        <v>8166</v>
      </c>
      <c r="Z385" s="30" t="s">
        <v>8166</v>
      </c>
      <c r="AA385" s="30" t="s">
        <v>8166</v>
      </c>
      <c r="AB385" s="30" t="s">
        <v>8166</v>
      </c>
      <c r="AC385" s="30" t="s">
        <v>8166</v>
      </c>
      <c r="AD385" s="30" t="s">
        <v>8166</v>
      </c>
      <c r="AE385" s="30" t="s">
        <v>8166</v>
      </c>
      <c r="AF385" s="33" t="s">
        <v>8166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8166</v>
      </c>
      <c r="Q386" s="30" t="s">
        <v>8166</v>
      </c>
      <c r="R386" s="30" t="s">
        <v>8166</v>
      </c>
      <c r="S386" s="30" t="s">
        <v>8166</v>
      </c>
      <c r="T386" s="30" t="s">
        <v>8166</v>
      </c>
      <c r="U386" s="30" t="s">
        <v>8166</v>
      </c>
      <c r="V386" s="30" t="s">
        <v>99</v>
      </c>
      <c r="W386" s="30" t="s">
        <v>8166</v>
      </c>
      <c r="X386" s="30" t="s">
        <v>8166</v>
      </c>
      <c r="Y386" s="30" t="s">
        <v>8166</v>
      </c>
      <c r="Z386" s="30" t="s">
        <v>8166</v>
      </c>
      <c r="AA386" s="30" t="s">
        <v>8166</v>
      </c>
      <c r="AB386" s="30" t="s">
        <v>8166</v>
      </c>
      <c r="AC386" s="30" t="s">
        <v>8166</v>
      </c>
      <c r="AD386" s="30" t="s">
        <v>8166</v>
      </c>
      <c r="AE386" s="30" t="s">
        <v>8166</v>
      </c>
      <c r="AF386" s="33" t="s">
        <v>8166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8166</v>
      </c>
      <c r="Q387" s="30" t="s">
        <v>8166</v>
      </c>
      <c r="R387" s="30" t="s">
        <v>8166</v>
      </c>
      <c r="S387" s="30" t="s">
        <v>8166</v>
      </c>
      <c r="T387" s="30" t="s">
        <v>8166</v>
      </c>
      <c r="U387" s="30" t="s">
        <v>8166</v>
      </c>
      <c r="V387" s="30" t="s">
        <v>7833</v>
      </c>
      <c r="W387" s="30" t="s">
        <v>8166</v>
      </c>
      <c r="X387" s="30" t="s">
        <v>8166</v>
      </c>
      <c r="Y387" s="30" t="s">
        <v>8166</v>
      </c>
      <c r="Z387" s="30" t="s">
        <v>8166</v>
      </c>
      <c r="AA387" s="30" t="s">
        <v>8166</v>
      </c>
      <c r="AB387" s="30" t="s">
        <v>8166</v>
      </c>
      <c r="AC387" s="30" t="s">
        <v>8166</v>
      </c>
      <c r="AD387" s="30" t="s">
        <v>8166</v>
      </c>
      <c r="AE387" s="30" t="s">
        <v>8166</v>
      </c>
      <c r="AF387" s="33" t="s">
        <v>8166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9323</v>
      </c>
      <c r="S388" s="56" t="s">
        <v>1600</v>
      </c>
      <c r="T388" s="30">
        <v>4</v>
      </c>
      <c r="U388" s="30" t="s">
        <v>8166</v>
      </c>
      <c r="V388" s="30" t="s">
        <v>8166</v>
      </c>
      <c r="W388" s="30" t="s">
        <v>8166</v>
      </c>
      <c r="X388" s="30" t="s">
        <v>8166</v>
      </c>
      <c r="Y388" s="30" t="s">
        <v>8166</v>
      </c>
      <c r="Z388" s="30" t="s">
        <v>8166</v>
      </c>
      <c r="AA388" s="30" t="s">
        <v>8166</v>
      </c>
      <c r="AB388" s="30" t="s">
        <v>8166</v>
      </c>
      <c r="AC388" s="30" t="s">
        <v>8166</v>
      </c>
      <c r="AD388" s="30" t="s">
        <v>8166</v>
      </c>
      <c r="AE388" s="30" t="s">
        <v>8166</v>
      </c>
      <c r="AF388" s="33" t="s">
        <v>8166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8166</v>
      </c>
      <c r="Q389" s="30" t="s">
        <v>8166</v>
      </c>
      <c r="R389" s="30" t="s">
        <v>8166</v>
      </c>
      <c r="S389" s="30" t="s">
        <v>8166</v>
      </c>
      <c r="T389" s="30" t="s">
        <v>8166</v>
      </c>
      <c r="U389" s="30" t="s">
        <v>8166</v>
      </c>
      <c r="V389" s="30" t="s">
        <v>99</v>
      </c>
      <c r="W389" s="30" t="s">
        <v>8166</v>
      </c>
      <c r="X389" s="30" t="s">
        <v>8166</v>
      </c>
      <c r="Y389" s="30" t="s">
        <v>8166</v>
      </c>
      <c r="Z389" s="30" t="s">
        <v>8166</v>
      </c>
      <c r="AA389" s="30" t="s">
        <v>8166</v>
      </c>
      <c r="AB389" s="30" t="s">
        <v>8166</v>
      </c>
      <c r="AC389" s="30" t="s">
        <v>8166</v>
      </c>
      <c r="AD389" s="30" t="s">
        <v>8166</v>
      </c>
      <c r="AE389" s="30" t="s">
        <v>8166</v>
      </c>
      <c r="AF389" s="33" t="s">
        <v>8166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8166</v>
      </c>
      <c r="Q390" s="30" t="s">
        <v>8166</v>
      </c>
      <c r="R390" s="30" t="s">
        <v>8166</v>
      </c>
      <c r="S390" s="30" t="s">
        <v>8166</v>
      </c>
      <c r="T390" s="30" t="s">
        <v>8166</v>
      </c>
      <c r="U390" s="30" t="s">
        <v>8166</v>
      </c>
      <c r="V390" s="30" t="s">
        <v>99</v>
      </c>
      <c r="W390" s="30" t="s">
        <v>8166</v>
      </c>
      <c r="X390" s="30" t="s">
        <v>8166</v>
      </c>
      <c r="Y390" s="30" t="s">
        <v>8166</v>
      </c>
      <c r="Z390" s="30" t="s">
        <v>8166</v>
      </c>
      <c r="AA390" s="30" t="s">
        <v>8166</v>
      </c>
      <c r="AB390" s="30" t="s">
        <v>8166</v>
      </c>
      <c r="AC390" s="30" t="s">
        <v>8166</v>
      </c>
      <c r="AD390" s="30" t="s">
        <v>8166</v>
      </c>
      <c r="AE390" s="30" t="s">
        <v>8166</v>
      </c>
      <c r="AF390" s="33" t="s">
        <v>8166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8166</v>
      </c>
      <c r="T391" s="30">
        <v>4</v>
      </c>
      <c r="U391" s="30" t="s">
        <v>8166</v>
      </c>
      <c r="V391" s="30" t="s">
        <v>8166</v>
      </c>
      <c r="W391" s="30" t="s">
        <v>8166</v>
      </c>
      <c r="X391" s="30" t="s">
        <v>8166</v>
      </c>
      <c r="Y391" s="30" t="s">
        <v>8166</v>
      </c>
      <c r="Z391" s="30" t="s">
        <v>8166</v>
      </c>
      <c r="AA391" s="30" t="s">
        <v>8166</v>
      </c>
      <c r="AB391" s="30" t="s">
        <v>8166</v>
      </c>
      <c r="AC391" s="30" t="s">
        <v>8166</v>
      </c>
      <c r="AD391" s="30" t="s">
        <v>8166</v>
      </c>
      <c r="AE391" s="30" t="s">
        <v>8166</v>
      </c>
      <c r="AF391" s="33" t="s">
        <v>8166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8166</v>
      </c>
      <c r="Q392" s="30" t="s">
        <v>8166</v>
      </c>
      <c r="R392" s="30" t="s">
        <v>8166</v>
      </c>
      <c r="S392" s="30" t="s">
        <v>8166</v>
      </c>
      <c r="T392" s="30" t="s">
        <v>8166</v>
      </c>
      <c r="U392" s="30" t="s">
        <v>8166</v>
      </c>
      <c r="V392" s="30" t="s">
        <v>7826</v>
      </c>
      <c r="W392" s="30" t="s">
        <v>8166</v>
      </c>
      <c r="X392" s="30" t="s">
        <v>8166</v>
      </c>
      <c r="Y392" s="30" t="s">
        <v>8166</v>
      </c>
      <c r="Z392" s="30" t="s">
        <v>8166</v>
      </c>
      <c r="AA392" s="30" t="s">
        <v>8166</v>
      </c>
      <c r="AB392" s="30" t="s">
        <v>8166</v>
      </c>
      <c r="AC392" s="30" t="s">
        <v>8166</v>
      </c>
      <c r="AD392" s="30" t="s">
        <v>8166</v>
      </c>
      <c r="AE392" s="30" t="s">
        <v>8166</v>
      </c>
      <c r="AF392" s="33" t="s">
        <v>8166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8166</v>
      </c>
      <c r="Q393" s="30" t="s">
        <v>8166</v>
      </c>
      <c r="R393" s="30" t="s">
        <v>8166</v>
      </c>
      <c r="S393" s="30" t="s">
        <v>8166</v>
      </c>
      <c r="T393" s="30" t="s">
        <v>8166</v>
      </c>
      <c r="U393" s="30" t="s">
        <v>8166</v>
      </c>
      <c r="V393" s="30" t="s">
        <v>559</v>
      </c>
      <c r="W393" s="30" t="s">
        <v>8166</v>
      </c>
      <c r="X393" s="30" t="s">
        <v>8166</v>
      </c>
      <c r="Y393" s="30" t="s">
        <v>8166</v>
      </c>
      <c r="Z393" s="30" t="s">
        <v>8166</v>
      </c>
      <c r="AA393" s="30" t="s">
        <v>8166</v>
      </c>
      <c r="AB393" s="30" t="s">
        <v>8166</v>
      </c>
      <c r="AC393" s="30" t="s">
        <v>8166</v>
      </c>
      <c r="AD393" s="30" t="s">
        <v>8166</v>
      </c>
      <c r="AE393" s="30" t="s">
        <v>8166</v>
      </c>
      <c r="AF393" s="33" t="s">
        <v>8166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8166</v>
      </c>
      <c r="Q394" s="30" t="s">
        <v>8166</v>
      </c>
      <c r="R394" s="30" t="s">
        <v>8166</v>
      </c>
      <c r="S394" s="30" t="s">
        <v>8166</v>
      </c>
      <c r="T394" s="30" t="s">
        <v>8166</v>
      </c>
      <c r="U394" s="30" t="s">
        <v>8166</v>
      </c>
      <c r="V394" s="30" t="s">
        <v>2016</v>
      </c>
      <c r="W394" s="30" t="s">
        <v>8166</v>
      </c>
      <c r="X394" s="30" t="s">
        <v>8166</v>
      </c>
      <c r="Y394" s="30" t="s">
        <v>8166</v>
      </c>
      <c r="Z394" s="30" t="s">
        <v>8166</v>
      </c>
      <c r="AA394" s="30" t="s">
        <v>8166</v>
      </c>
      <c r="AB394" s="30" t="s">
        <v>8166</v>
      </c>
      <c r="AC394" s="30" t="s">
        <v>8166</v>
      </c>
      <c r="AD394" s="30" t="s">
        <v>8166</v>
      </c>
      <c r="AE394" s="30" t="s">
        <v>8166</v>
      </c>
      <c r="AF394" s="33" t="s">
        <v>8166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8166</v>
      </c>
      <c r="Q395" s="30" t="s">
        <v>8166</v>
      </c>
      <c r="R395" s="30" t="s">
        <v>8166</v>
      </c>
      <c r="S395" s="30" t="s">
        <v>8166</v>
      </c>
      <c r="T395" s="30" t="s">
        <v>8166</v>
      </c>
      <c r="U395" s="30" t="s">
        <v>8166</v>
      </c>
      <c r="V395" s="56" t="s">
        <v>53</v>
      </c>
      <c r="W395" s="30" t="s">
        <v>8166</v>
      </c>
      <c r="X395" s="30" t="s">
        <v>8166</v>
      </c>
      <c r="Y395" s="30" t="s">
        <v>8166</v>
      </c>
      <c r="Z395" s="30" t="s">
        <v>8166</v>
      </c>
      <c r="AA395" s="30" t="s">
        <v>8166</v>
      </c>
      <c r="AB395" s="30" t="s">
        <v>8166</v>
      </c>
      <c r="AC395" s="30" t="s">
        <v>8166</v>
      </c>
      <c r="AD395" s="30" t="s">
        <v>8166</v>
      </c>
      <c r="AE395" s="30" t="s">
        <v>8166</v>
      </c>
      <c r="AF395" s="33" t="s">
        <v>8166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8166</v>
      </c>
      <c r="Q397" s="30" t="s">
        <v>8166</v>
      </c>
      <c r="R397" s="30" t="s">
        <v>8166</v>
      </c>
      <c r="S397" s="30" t="s">
        <v>8166</v>
      </c>
      <c r="T397" s="30" t="s">
        <v>8166</v>
      </c>
      <c r="U397" s="30" t="s">
        <v>8166</v>
      </c>
      <c r="V397" s="30" t="s">
        <v>99</v>
      </c>
      <c r="W397" s="30" t="s">
        <v>8166</v>
      </c>
      <c r="X397" s="30" t="s">
        <v>8166</v>
      </c>
      <c r="Y397" s="30" t="s">
        <v>8166</v>
      </c>
      <c r="Z397" s="30" t="s">
        <v>8166</v>
      </c>
      <c r="AA397" s="30" t="s">
        <v>8166</v>
      </c>
      <c r="AB397" s="30" t="s">
        <v>8166</v>
      </c>
      <c r="AC397" s="30" t="s">
        <v>8166</v>
      </c>
      <c r="AD397" s="30" t="s">
        <v>8166</v>
      </c>
      <c r="AE397" s="30" t="s">
        <v>8166</v>
      </c>
      <c r="AF397" s="33" t="s">
        <v>8166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8166</v>
      </c>
      <c r="W398" s="30" t="s">
        <v>8166</v>
      </c>
      <c r="X398" s="30" t="s">
        <v>8166</v>
      </c>
      <c r="Y398" s="30" t="s">
        <v>8166</v>
      </c>
      <c r="Z398" s="30" t="s">
        <v>8166</v>
      </c>
      <c r="AA398" s="30" t="s">
        <v>8166</v>
      </c>
      <c r="AB398" s="30" t="s">
        <v>8166</v>
      </c>
      <c r="AC398" s="30" t="s">
        <v>8166</v>
      </c>
      <c r="AD398" s="30" t="s">
        <v>8166</v>
      </c>
      <c r="AE398" s="30" t="s">
        <v>8166</v>
      </c>
      <c r="AF398" s="33" t="s">
        <v>8166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8166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8166</v>
      </c>
      <c r="AE399" s="30" t="s">
        <v>8166</v>
      </c>
      <c r="AF399" s="33" t="s">
        <v>8166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8166</v>
      </c>
      <c r="Q400" s="30" t="s">
        <v>8166</v>
      </c>
      <c r="R400" s="30" t="s">
        <v>8166</v>
      </c>
      <c r="S400" s="30" t="s">
        <v>8166</v>
      </c>
      <c r="T400" s="30" t="s">
        <v>8166</v>
      </c>
      <c r="U400" s="30" t="s">
        <v>8166</v>
      </c>
      <c r="V400" s="30" t="s">
        <v>99</v>
      </c>
      <c r="W400" s="30" t="s">
        <v>8166</v>
      </c>
      <c r="X400" s="30" t="s">
        <v>8166</v>
      </c>
      <c r="Y400" s="30" t="s">
        <v>8166</v>
      </c>
      <c r="Z400" s="30" t="s">
        <v>8166</v>
      </c>
      <c r="AA400" s="30" t="s">
        <v>8166</v>
      </c>
      <c r="AB400" s="30" t="s">
        <v>8166</v>
      </c>
      <c r="AC400" s="30" t="s">
        <v>8166</v>
      </c>
      <c r="AD400" s="30" t="s">
        <v>8166</v>
      </c>
      <c r="AE400" s="30" t="s">
        <v>8166</v>
      </c>
      <c r="AF400" s="33" t="s">
        <v>8166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8166</v>
      </c>
      <c r="AE401" s="30" t="s">
        <v>8166</v>
      </c>
      <c r="AF401" s="33" t="s">
        <v>8166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8166</v>
      </c>
      <c r="Q402" s="30" t="s">
        <v>8166</v>
      </c>
      <c r="R402" s="30" t="s">
        <v>8166</v>
      </c>
      <c r="S402" s="30" t="s">
        <v>8166</v>
      </c>
      <c r="T402" s="30" t="s">
        <v>8166</v>
      </c>
      <c r="U402" s="30" t="s">
        <v>8166</v>
      </c>
      <c r="V402" s="56" t="s">
        <v>53</v>
      </c>
      <c r="W402" s="30" t="s">
        <v>8166</v>
      </c>
      <c r="X402" s="30" t="s">
        <v>8166</v>
      </c>
      <c r="Y402" s="30" t="s">
        <v>8166</v>
      </c>
      <c r="Z402" s="30" t="s">
        <v>8166</v>
      </c>
      <c r="AA402" s="30" t="s">
        <v>8166</v>
      </c>
      <c r="AB402" s="30" t="s">
        <v>8166</v>
      </c>
      <c r="AC402" s="30" t="s">
        <v>8166</v>
      </c>
      <c r="AD402" s="30" t="s">
        <v>8166</v>
      </c>
      <c r="AE402" s="30" t="s">
        <v>8166</v>
      </c>
      <c r="AF402" s="33" t="s">
        <v>8166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8166</v>
      </c>
      <c r="Q403" s="30" t="s">
        <v>8166</v>
      </c>
      <c r="R403" s="30" t="s">
        <v>8166</v>
      </c>
      <c r="S403" s="30" t="s">
        <v>8166</v>
      </c>
      <c r="T403" s="30" t="s">
        <v>8166</v>
      </c>
      <c r="U403" s="30" t="s">
        <v>8166</v>
      </c>
      <c r="V403" s="30" t="s">
        <v>99</v>
      </c>
      <c r="W403" s="30" t="s">
        <v>8166</v>
      </c>
      <c r="X403" s="30" t="s">
        <v>8166</v>
      </c>
      <c r="Y403" s="30" t="s">
        <v>8166</v>
      </c>
      <c r="Z403" s="30" t="s">
        <v>8166</v>
      </c>
      <c r="AA403" s="30" t="s">
        <v>8166</v>
      </c>
      <c r="AB403" s="30" t="s">
        <v>8166</v>
      </c>
      <c r="AC403" s="30" t="s">
        <v>8166</v>
      </c>
      <c r="AD403" s="30" t="s">
        <v>8166</v>
      </c>
      <c r="AE403" s="30" t="s">
        <v>8166</v>
      </c>
      <c r="AF403" s="33" t="s">
        <v>8166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8166</v>
      </c>
      <c r="Q404" s="30" t="s">
        <v>8166</v>
      </c>
      <c r="R404" s="30" t="s">
        <v>8166</v>
      </c>
      <c r="S404" s="30" t="s">
        <v>8166</v>
      </c>
      <c r="T404" s="30" t="s">
        <v>8166</v>
      </c>
      <c r="U404" s="30" t="s">
        <v>8166</v>
      </c>
      <c r="V404" s="56" t="s">
        <v>99</v>
      </c>
      <c r="W404" s="30" t="s">
        <v>8166</v>
      </c>
      <c r="X404" s="30" t="s">
        <v>8166</v>
      </c>
      <c r="Y404" s="30" t="s">
        <v>8166</v>
      </c>
      <c r="Z404" s="30" t="s">
        <v>8166</v>
      </c>
      <c r="AA404" s="30" t="s">
        <v>8166</v>
      </c>
      <c r="AB404" s="30" t="s">
        <v>8166</v>
      </c>
      <c r="AC404" s="30" t="s">
        <v>8166</v>
      </c>
      <c r="AD404" s="30" t="s">
        <v>8166</v>
      </c>
      <c r="AE404" s="30" t="s">
        <v>8166</v>
      </c>
      <c r="AF404" s="33" t="s">
        <v>8166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8166</v>
      </c>
      <c r="Q405" s="30" t="s">
        <v>8166</v>
      </c>
      <c r="R405" s="30" t="s">
        <v>8166</v>
      </c>
      <c r="S405" s="30" t="s">
        <v>8166</v>
      </c>
      <c r="T405" s="30" t="s">
        <v>8166</v>
      </c>
      <c r="U405" s="30" t="s">
        <v>8166</v>
      </c>
      <c r="V405" s="56" t="s">
        <v>53</v>
      </c>
      <c r="W405" s="30" t="s">
        <v>8166</v>
      </c>
      <c r="X405" s="30" t="s">
        <v>8166</v>
      </c>
      <c r="Y405" s="30" t="s">
        <v>8166</v>
      </c>
      <c r="Z405" s="30" t="s">
        <v>8166</v>
      </c>
      <c r="AA405" s="30" t="s">
        <v>8166</v>
      </c>
      <c r="AB405" s="30" t="s">
        <v>8166</v>
      </c>
      <c r="AC405" s="30" t="s">
        <v>8166</v>
      </c>
      <c r="AD405" s="30" t="s">
        <v>8166</v>
      </c>
      <c r="AE405" s="30" t="s">
        <v>8166</v>
      </c>
      <c r="AF405" s="33" t="s">
        <v>8166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30" t="s">
        <v>8166</v>
      </c>
      <c r="W406" s="30" t="s">
        <v>8166</v>
      </c>
      <c r="X406" s="30" t="s">
        <v>8166</v>
      </c>
      <c r="Y406" s="30" t="s">
        <v>8166</v>
      </c>
      <c r="Z406" s="30" t="s">
        <v>8166</v>
      </c>
      <c r="AA406" s="30" t="s">
        <v>8166</v>
      </c>
      <c r="AB406" s="30" t="s">
        <v>8166</v>
      </c>
      <c r="AC406" s="30" t="s">
        <v>8166</v>
      </c>
      <c r="AD406" s="30" t="s">
        <v>8166</v>
      </c>
      <c r="AE406" s="30" t="s">
        <v>45</v>
      </c>
      <c r="AF406" s="33" t="s">
        <v>8166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8166</v>
      </c>
      <c r="Q407" s="30" t="s">
        <v>8166</v>
      </c>
      <c r="R407" s="30" t="s">
        <v>8166</v>
      </c>
      <c r="S407" s="30" t="s">
        <v>8166</v>
      </c>
      <c r="T407" s="30" t="s">
        <v>8166</v>
      </c>
      <c r="U407" s="30" t="s">
        <v>8166</v>
      </c>
      <c r="V407" s="30" t="s">
        <v>2016</v>
      </c>
      <c r="W407" s="30" t="s">
        <v>8166</v>
      </c>
      <c r="X407" s="30" t="s">
        <v>8166</v>
      </c>
      <c r="Y407" s="30" t="s">
        <v>8166</v>
      </c>
      <c r="Z407" s="30" t="s">
        <v>8166</v>
      </c>
      <c r="AA407" s="30" t="s">
        <v>8166</v>
      </c>
      <c r="AB407" s="30" t="s">
        <v>8166</v>
      </c>
      <c r="AC407" s="30" t="s">
        <v>8166</v>
      </c>
      <c r="AD407" s="30" t="s">
        <v>8166</v>
      </c>
      <c r="AE407" s="30" t="s">
        <v>8166</v>
      </c>
      <c r="AF407" s="33" t="s">
        <v>8166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8166</v>
      </c>
      <c r="Q408" s="30" t="s">
        <v>8166</v>
      </c>
      <c r="R408" s="30" t="s">
        <v>8166</v>
      </c>
      <c r="S408" s="30" t="s">
        <v>8166</v>
      </c>
      <c r="T408" s="30" t="s">
        <v>8166</v>
      </c>
      <c r="U408" s="30" t="s">
        <v>8166</v>
      </c>
      <c r="V408" s="30" t="s">
        <v>3671</v>
      </c>
      <c r="W408" s="30" t="s">
        <v>8166</v>
      </c>
      <c r="X408" s="30" t="s">
        <v>8166</v>
      </c>
      <c r="Y408" s="30" t="s">
        <v>8166</v>
      </c>
      <c r="Z408" s="30" t="s">
        <v>8166</v>
      </c>
      <c r="AA408" s="30" t="s">
        <v>8166</v>
      </c>
      <c r="AB408" s="30" t="s">
        <v>8166</v>
      </c>
      <c r="AC408" s="30" t="s">
        <v>8166</v>
      </c>
      <c r="AD408" s="30" t="s">
        <v>8166</v>
      </c>
      <c r="AE408" s="30" t="s">
        <v>8166</v>
      </c>
      <c r="AF408" s="33" t="s">
        <v>8166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8166</v>
      </c>
      <c r="V409" s="6" t="s">
        <v>3671</v>
      </c>
      <c r="AF409" s="33" t="s">
        <v>8166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8166</v>
      </c>
      <c r="V410" s="6" t="s">
        <v>3671</v>
      </c>
      <c r="AF410" s="33" t="s">
        <v>8166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8166</v>
      </c>
      <c r="V411" s="6" t="s">
        <v>3671</v>
      </c>
      <c r="AF411" s="33" t="s">
        <v>8166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8166</v>
      </c>
      <c r="V412" s="6" t="s">
        <v>3671</v>
      </c>
      <c r="AF412" s="33" t="s">
        <v>8166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8166</v>
      </c>
      <c r="V413" s="6" t="s">
        <v>3671</v>
      </c>
      <c r="AF413" s="33" t="s">
        <v>8166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8166</v>
      </c>
      <c r="V414" s="6" t="s">
        <v>3671</v>
      </c>
      <c r="AF414" s="33" t="s">
        <v>8166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8166</v>
      </c>
      <c r="V415" s="6" t="s">
        <v>3671</v>
      </c>
      <c r="AF415" s="33" t="s">
        <v>8166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8166</v>
      </c>
      <c r="V416" s="6" t="s">
        <v>3671</v>
      </c>
      <c r="AF416" s="33" t="s">
        <v>8166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8166</v>
      </c>
      <c r="V417" s="6" t="s">
        <v>3671</v>
      </c>
      <c r="AF417" s="33" t="s">
        <v>8166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8166</v>
      </c>
      <c r="V418" s="6" t="s">
        <v>3671</v>
      </c>
      <c r="AF418" s="33" t="s">
        <v>8166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8166</v>
      </c>
      <c r="V419" s="6" t="s">
        <v>3671</v>
      </c>
      <c r="AF419" s="33" t="s">
        <v>8166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8166</v>
      </c>
      <c r="V420" s="6" t="s">
        <v>3671</v>
      </c>
      <c r="AF420" s="33" t="s">
        <v>8166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8166</v>
      </c>
      <c r="V421" s="6" t="s">
        <v>3671</v>
      </c>
      <c r="AF421" s="33" t="s">
        <v>8166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8166</v>
      </c>
      <c r="V422" s="6" t="s">
        <v>3671</v>
      </c>
      <c r="AF422" s="33" t="s">
        <v>8166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8166</v>
      </c>
      <c r="V423" s="6" t="s">
        <v>3671</v>
      </c>
      <c r="AF423" s="33" t="s">
        <v>8166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8166</v>
      </c>
      <c r="V424" s="6" t="s">
        <v>3671</v>
      </c>
      <c r="AF424" s="33" t="s">
        <v>8166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8166</v>
      </c>
      <c r="V425" s="6" t="s">
        <v>3671</v>
      </c>
      <c r="AF425" s="33" t="s">
        <v>8166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8166</v>
      </c>
      <c r="V426" s="6" t="s">
        <v>3671</v>
      </c>
      <c r="AF426" s="33" t="s">
        <v>8166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8166</v>
      </c>
      <c r="V427" s="6" t="s">
        <v>3671</v>
      </c>
      <c r="AF427" s="33" t="s">
        <v>8166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8166</v>
      </c>
      <c r="V428" s="6" t="s">
        <v>3671</v>
      </c>
      <c r="AF428" s="33" t="s">
        <v>8166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8166</v>
      </c>
      <c r="V429" s="6" t="s">
        <v>3671</v>
      </c>
      <c r="AF429" s="33" t="s">
        <v>8166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8166</v>
      </c>
      <c r="V430" s="6" t="s">
        <v>3671</v>
      </c>
      <c r="AF430" s="33" t="s">
        <v>8166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8166</v>
      </c>
      <c r="V431" s="6" t="s">
        <v>3671</v>
      </c>
      <c r="AF431" s="33" t="s">
        <v>8166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8166</v>
      </c>
      <c r="V432" s="6" t="s">
        <v>3671</v>
      </c>
      <c r="AF432" s="33" t="s">
        <v>8166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8166</v>
      </c>
      <c r="V433" s="6" t="s">
        <v>3671</v>
      </c>
      <c r="AF433" s="33" t="s">
        <v>8166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8166</v>
      </c>
      <c r="V434" s="6" t="s">
        <v>3671</v>
      </c>
      <c r="AF434" s="33" t="s">
        <v>8166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8166</v>
      </c>
      <c r="V435" s="6" t="s">
        <v>3671</v>
      </c>
      <c r="AF435" s="33" t="s">
        <v>8166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8166</v>
      </c>
      <c r="V436" s="6" t="s">
        <v>3671</v>
      </c>
      <c r="AF436" s="33" t="s">
        <v>8166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8166</v>
      </c>
      <c r="V437" s="6" t="s">
        <v>3671</v>
      </c>
      <c r="AF437" s="33" t="s">
        <v>8166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8166</v>
      </c>
      <c r="V438" s="6" t="s">
        <v>3671</v>
      </c>
      <c r="AF438" s="33" t="s">
        <v>8166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8166</v>
      </c>
      <c r="V439" s="6" t="s">
        <v>3671</v>
      </c>
      <c r="AF439" s="33" t="s">
        <v>8166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8166</v>
      </c>
      <c r="V440" s="6" t="s">
        <v>3671</v>
      </c>
      <c r="AF440" s="33" t="s">
        <v>8166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8166</v>
      </c>
      <c r="V441" s="6" t="s">
        <v>3671</v>
      </c>
      <c r="AF441" s="33" t="s">
        <v>8166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8166</v>
      </c>
      <c r="V442" s="6" t="s">
        <v>3671</v>
      </c>
      <c r="AF442" s="33" t="s">
        <v>8166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8166</v>
      </c>
      <c r="V443" s="6" t="s">
        <v>3671</v>
      </c>
      <c r="AF443" s="33" t="s">
        <v>8166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8166</v>
      </c>
      <c r="V444" s="6" t="s">
        <v>3671</v>
      </c>
      <c r="AF444" s="33" t="s">
        <v>8166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8166</v>
      </c>
      <c r="V445" s="6" t="s">
        <v>3671</v>
      </c>
      <c r="AF445" s="33" t="s">
        <v>8166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8166</v>
      </c>
      <c r="V446" s="6" t="s">
        <v>3671</v>
      </c>
      <c r="AF446" s="33" t="s">
        <v>8166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8166</v>
      </c>
      <c r="V447" s="6" t="s">
        <v>3671</v>
      </c>
      <c r="AF447" s="33" t="s">
        <v>8166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8166</v>
      </c>
      <c r="V448" s="6" t="s">
        <v>3671</v>
      </c>
      <c r="AF448" s="33" t="s">
        <v>8166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8166</v>
      </c>
      <c r="V449" s="6" t="s">
        <v>3671</v>
      </c>
      <c r="AF449" s="33" t="s">
        <v>8166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8166</v>
      </c>
      <c r="V450" s="6" t="s">
        <v>3671</v>
      </c>
      <c r="AF450" s="33" t="s">
        <v>8166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8166</v>
      </c>
      <c r="V451" s="6" t="s">
        <v>3671</v>
      </c>
      <c r="AF451" s="33" t="s">
        <v>8166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8166</v>
      </c>
      <c r="V452" s="6" t="s">
        <v>3671</v>
      </c>
      <c r="AF452" s="33" t="s">
        <v>8166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8166</v>
      </c>
      <c r="V453" s="6" t="s">
        <v>3671</v>
      </c>
      <c r="AF453" s="33" t="s">
        <v>8166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8166</v>
      </c>
      <c r="V454" s="6" t="s">
        <v>3671</v>
      </c>
      <c r="AF454" s="33" t="s">
        <v>8166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8166</v>
      </c>
      <c r="V455" s="6" t="s">
        <v>3671</v>
      </c>
      <c r="AF455" s="33" t="s">
        <v>8166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8166</v>
      </c>
      <c r="V456" s="6" t="s">
        <v>3671</v>
      </c>
      <c r="AF456" s="33" t="s">
        <v>8166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8166</v>
      </c>
      <c r="V457" s="6" t="s">
        <v>3671</v>
      </c>
      <c r="AF457" s="33" t="s">
        <v>8166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8166</v>
      </c>
      <c r="V458" s="6" t="s">
        <v>3671</v>
      </c>
      <c r="AF458" s="33" t="s">
        <v>8166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8166</v>
      </c>
      <c r="V459" s="6" t="s">
        <v>3671</v>
      </c>
      <c r="AF459" s="33" t="s">
        <v>8166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8166</v>
      </c>
      <c r="V460" s="6" t="s">
        <v>3671</v>
      </c>
      <c r="AF460" s="33" t="s">
        <v>8166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8166</v>
      </c>
      <c r="V461" s="6" t="s">
        <v>3671</v>
      </c>
      <c r="AF461" s="33" t="s">
        <v>8166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8166</v>
      </c>
      <c r="V462" s="6" t="s">
        <v>3671</v>
      </c>
      <c r="AF462" s="33" t="s">
        <v>8166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8166</v>
      </c>
      <c r="V463" s="6" t="s">
        <v>3671</v>
      </c>
      <c r="AF463" s="33" t="s">
        <v>8166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8166</v>
      </c>
      <c r="V464" s="6" t="s">
        <v>3671</v>
      </c>
      <c r="AF464" s="33" t="s">
        <v>8166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8166</v>
      </c>
      <c r="V465" s="6" t="s">
        <v>3671</v>
      </c>
      <c r="AF465" s="33" t="s">
        <v>8166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8166</v>
      </c>
      <c r="V466" s="6" t="s">
        <v>3671</v>
      </c>
      <c r="AF466" s="33" t="s">
        <v>8166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8166</v>
      </c>
      <c r="V467" s="6" t="s">
        <v>3671</v>
      </c>
      <c r="AF467" s="33" t="s">
        <v>8166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8166</v>
      </c>
      <c r="V468" s="6" t="s">
        <v>3671</v>
      </c>
      <c r="AF468" s="33" t="s">
        <v>8166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8166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8166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8166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8166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8166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8166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8166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8166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8166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8166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8166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8166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8166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8166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8166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8166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8166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8166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8166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8166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8166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8166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8166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8166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8166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8166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8166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8166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8166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8166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8166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8166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8166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8166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8166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8166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8166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8166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8166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8166</v>
      </c>
      <c r="W509" s="30" t="s">
        <v>8166</v>
      </c>
      <c r="X509" s="30" t="s">
        <v>8166</v>
      </c>
      <c r="Y509" s="30" t="s">
        <v>8166</v>
      </c>
      <c r="Z509" s="30" t="s">
        <v>8166</v>
      </c>
      <c r="AA509" s="30" t="s">
        <v>8166</v>
      </c>
      <c r="AB509" s="30" t="s">
        <v>8166</v>
      </c>
      <c r="AC509" s="30" t="s">
        <v>8166</v>
      </c>
      <c r="AD509" s="30" t="s">
        <v>8166</v>
      </c>
      <c r="AE509" s="30" t="s">
        <v>8166</v>
      </c>
      <c r="AF509" s="33" t="s">
        <v>8166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8166</v>
      </c>
      <c r="W510" s="30" t="s">
        <v>8166</v>
      </c>
      <c r="X510" s="30" t="s">
        <v>8166</v>
      </c>
      <c r="Y510" s="30" t="s">
        <v>8166</v>
      </c>
      <c r="Z510" s="30" t="s">
        <v>8166</v>
      </c>
      <c r="AA510" s="30" t="s">
        <v>8166</v>
      </c>
      <c r="AB510" s="30" t="s">
        <v>8166</v>
      </c>
      <c r="AC510" s="30" t="s">
        <v>8166</v>
      </c>
      <c r="AD510" s="30" t="s">
        <v>8166</v>
      </c>
      <c r="AE510" s="30" t="s">
        <v>8166</v>
      </c>
      <c r="AF510" s="33" t="s">
        <v>8166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8166</v>
      </c>
      <c r="Q511" s="30" t="s">
        <v>8166</v>
      </c>
      <c r="R511" s="30" t="s">
        <v>8166</v>
      </c>
      <c r="S511" s="30" t="s">
        <v>8166</v>
      </c>
      <c r="T511" s="30" t="s">
        <v>8166</v>
      </c>
      <c r="U511" s="30" t="s">
        <v>8166</v>
      </c>
      <c r="V511" s="30" t="s">
        <v>99</v>
      </c>
      <c r="W511" s="30" t="s">
        <v>8166</v>
      </c>
      <c r="X511" s="30" t="s">
        <v>8166</v>
      </c>
      <c r="Y511" s="30" t="s">
        <v>8166</v>
      </c>
      <c r="Z511" s="30" t="s">
        <v>8166</v>
      </c>
      <c r="AA511" s="30" t="s">
        <v>8166</v>
      </c>
      <c r="AB511" s="30" t="s">
        <v>8166</v>
      </c>
      <c r="AC511" s="30" t="s">
        <v>8166</v>
      </c>
      <c r="AD511" s="30" t="s">
        <v>8166</v>
      </c>
      <c r="AE511" s="30" t="s">
        <v>8166</v>
      </c>
      <c r="AF511" s="33" t="s">
        <v>8166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8166</v>
      </c>
      <c r="X512" s="30" t="s">
        <v>8166</v>
      </c>
      <c r="Y512" s="30" t="s">
        <v>8166</v>
      </c>
      <c r="Z512" s="30" t="s">
        <v>8166</v>
      </c>
      <c r="AA512" s="30" t="s">
        <v>8166</v>
      </c>
      <c r="AB512" s="30" t="s">
        <v>8166</v>
      </c>
      <c r="AC512" s="30" t="s">
        <v>8166</v>
      </c>
      <c r="AD512" s="30" t="s">
        <v>8166</v>
      </c>
      <c r="AE512" s="30" t="s">
        <v>8166</v>
      </c>
      <c r="AF512" s="33" t="s">
        <v>8166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8166</v>
      </c>
      <c r="Q513" s="30" t="s">
        <v>8166</v>
      </c>
      <c r="R513" s="30" t="s">
        <v>8166</v>
      </c>
      <c r="S513" s="30" t="s">
        <v>8166</v>
      </c>
      <c r="T513" s="30" t="s">
        <v>8166</v>
      </c>
      <c r="U513" s="30" t="s">
        <v>8166</v>
      </c>
      <c r="V513" s="30" t="s">
        <v>99</v>
      </c>
      <c r="W513" s="30" t="s">
        <v>8166</v>
      </c>
      <c r="X513" s="30" t="s">
        <v>8166</v>
      </c>
      <c r="Y513" s="30" t="s">
        <v>8166</v>
      </c>
      <c r="Z513" s="30" t="s">
        <v>8166</v>
      </c>
      <c r="AA513" s="30" t="s">
        <v>8166</v>
      </c>
      <c r="AB513" s="30" t="s">
        <v>8166</v>
      </c>
      <c r="AC513" s="30" t="s">
        <v>8166</v>
      </c>
      <c r="AD513" s="30" t="s">
        <v>8166</v>
      </c>
      <c r="AE513" s="30" t="s">
        <v>8166</v>
      </c>
      <c r="AF513" s="33" t="s">
        <v>8166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8166</v>
      </c>
      <c r="W514" s="30" t="s">
        <v>8166</v>
      </c>
      <c r="X514" s="30" t="s">
        <v>8166</v>
      </c>
      <c r="Y514" s="30" t="s">
        <v>8166</v>
      </c>
      <c r="Z514" s="30" t="s">
        <v>8166</v>
      </c>
      <c r="AA514" s="30" t="s">
        <v>8166</v>
      </c>
      <c r="AB514" s="30" t="s">
        <v>8166</v>
      </c>
      <c r="AC514" s="30" t="s">
        <v>8166</v>
      </c>
      <c r="AD514" s="30" t="s">
        <v>8166</v>
      </c>
      <c r="AE514" s="30" t="s">
        <v>8166</v>
      </c>
      <c r="AF514" s="33" t="s">
        <v>8166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8166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8166</v>
      </c>
      <c r="AE515" s="30" t="s">
        <v>8166</v>
      </c>
      <c r="AF515" s="33" t="s">
        <v>8166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8166</v>
      </c>
      <c r="W516" s="30" t="s">
        <v>8166</v>
      </c>
      <c r="X516" s="30" t="s">
        <v>8166</v>
      </c>
      <c r="Y516" s="30" t="s">
        <v>8166</v>
      </c>
      <c r="Z516" s="30" t="s">
        <v>8166</v>
      </c>
      <c r="AA516" s="30" t="s">
        <v>8166</v>
      </c>
      <c r="AB516" s="30" t="s">
        <v>8166</v>
      </c>
      <c r="AC516" s="30" t="s">
        <v>8166</v>
      </c>
      <c r="AD516" s="30" t="s">
        <v>8166</v>
      </c>
      <c r="AE516" s="30" t="s">
        <v>8166</v>
      </c>
      <c r="AF516" s="33" t="s">
        <v>8166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8166</v>
      </c>
      <c r="X517" s="30" t="s">
        <v>8166</v>
      </c>
      <c r="Y517" s="30" t="s">
        <v>8166</v>
      </c>
      <c r="Z517" s="30" t="s">
        <v>8166</v>
      </c>
      <c r="AA517" s="30" t="s">
        <v>8166</v>
      </c>
      <c r="AB517" s="30" t="s">
        <v>8166</v>
      </c>
      <c r="AC517" s="30" t="s">
        <v>8166</v>
      </c>
      <c r="AD517" s="30" t="s">
        <v>8166</v>
      </c>
      <c r="AE517" s="30" t="s">
        <v>8166</v>
      </c>
      <c r="AF517" s="33" t="s">
        <v>8166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8166</v>
      </c>
      <c r="Q518" s="30" t="s">
        <v>8166</v>
      </c>
      <c r="R518" s="30" t="s">
        <v>8166</v>
      </c>
      <c r="S518" s="30" t="s">
        <v>8166</v>
      </c>
      <c r="T518" s="30" t="s">
        <v>8166</v>
      </c>
      <c r="U518" s="30" t="s">
        <v>8166</v>
      </c>
      <c r="V518" s="30" t="s">
        <v>99</v>
      </c>
      <c r="W518" s="30" t="s">
        <v>8166</v>
      </c>
      <c r="X518" s="30" t="s">
        <v>8166</v>
      </c>
      <c r="Y518" s="30" t="s">
        <v>8166</v>
      </c>
      <c r="Z518" s="30" t="s">
        <v>8166</v>
      </c>
      <c r="AA518" s="30" t="s">
        <v>8166</v>
      </c>
      <c r="AB518" s="30" t="s">
        <v>8166</v>
      </c>
      <c r="AC518" s="30" t="s">
        <v>8166</v>
      </c>
      <c r="AD518" s="30" t="s">
        <v>8166</v>
      </c>
      <c r="AE518" s="30" t="s">
        <v>8166</v>
      </c>
      <c r="AF518" s="33" t="s">
        <v>8166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8166</v>
      </c>
      <c r="Q519" s="30" t="s">
        <v>8166</v>
      </c>
      <c r="R519" s="30" t="s">
        <v>8166</v>
      </c>
      <c r="S519" s="30" t="s">
        <v>8166</v>
      </c>
      <c r="T519" s="30" t="s">
        <v>8166</v>
      </c>
      <c r="U519" s="30" t="s">
        <v>8166</v>
      </c>
      <c r="V519" s="30" t="s">
        <v>1152</v>
      </c>
      <c r="W519" s="30" t="s">
        <v>8166</v>
      </c>
      <c r="X519" s="30" t="s">
        <v>8166</v>
      </c>
      <c r="Y519" s="30" t="s">
        <v>8166</v>
      </c>
      <c r="Z519" s="30" t="s">
        <v>8166</v>
      </c>
      <c r="AA519" s="30" t="s">
        <v>8166</v>
      </c>
      <c r="AB519" s="30" t="s">
        <v>8166</v>
      </c>
      <c r="AC519" s="30" t="s">
        <v>8166</v>
      </c>
      <c r="AD519" s="30" t="s">
        <v>8166</v>
      </c>
      <c r="AE519" s="30" t="s">
        <v>8166</v>
      </c>
      <c r="AF519" s="33" t="s">
        <v>8166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8166</v>
      </c>
      <c r="Q520" s="30" t="s">
        <v>8166</v>
      </c>
      <c r="R520" s="30" t="s">
        <v>8166</v>
      </c>
      <c r="S520" s="30" t="s">
        <v>8166</v>
      </c>
      <c r="T520" s="30" t="s">
        <v>8166</v>
      </c>
      <c r="U520" s="30" t="s">
        <v>8166</v>
      </c>
      <c r="V520" s="30" t="s">
        <v>559</v>
      </c>
      <c r="W520" s="30" t="s">
        <v>8166</v>
      </c>
      <c r="X520" s="30" t="s">
        <v>8166</v>
      </c>
      <c r="Y520" s="30" t="s">
        <v>8166</v>
      </c>
      <c r="Z520" s="30" t="s">
        <v>8166</v>
      </c>
      <c r="AA520" s="30" t="s">
        <v>8166</v>
      </c>
      <c r="AB520" s="30" t="s">
        <v>8166</v>
      </c>
      <c r="AC520" s="30" t="s">
        <v>8166</v>
      </c>
      <c r="AD520" s="30" t="s">
        <v>8166</v>
      </c>
      <c r="AE520" s="30" t="s">
        <v>8166</v>
      </c>
      <c r="AF520" s="33" t="s">
        <v>8166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8166</v>
      </c>
      <c r="Q521" s="30" t="s">
        <v>8166</v>
      </c>
      <c r="R521" s="30" t="s">
        <v>8166</v>
      </c>
      <c r="S521" s="30" t="s">
        <v>8166</v>
      </c>
      <c r="T521" s="30" t="s">
        <v>8166</v>
      </c>
      <c r="U521" s="30" t="s">
        <v>8166</v>
      </c>
      <c r="V521" s="30" t="s">
        <v>99</v>
      </c>
      <c r="W521" s="30" t="s">
        <v>8166</v>
      </c>
      <c r="X521" s="30" t="s">
        <v>8166</v>
      </c>
      <c r="Y521" s="30" t="s">
        <v>8166</v>
      </c>
      <c r="Z521" s="30" t="s">
        <v>8166</v>
      </c>
      <c r="AA521" s="30" t="s">
        <v>8166</v>
      </c>
      <c r="AB521" s="30" t="s">
        <v>8166</v>
      </c>
      <c r="AC521" s="30" t="s">
        <v>8166</v>
      </c>
      <c r="AD521" s="30" t="s">
        <v>8166</v>
      </c>
      <c r="AE521" s="30" t="s">
        <v>8166</v>
      </c>
      <c r="AF521" s="33" t="s">
        <v>8166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8166</v>
      </c>
      <c r="Q522" s="30" t="s">
        <v>8166</v>
      </c>
      <c r="R522" s="30" t="s">
        <v>8166</v>
      </c>
      <c r="S522" s="30" t="s">
        <v>8166</v>
      </c>
      <c r="T522" s="30" t="s">
        <v>8166</v>
      </c>
      <c r="U522" s="30" t="s">
        <v>8166</v>
      </c>
      <c r="V522" s="30" t="s">
        <v>1152</v>
      </c>
      <c r="W522" s="30" t="s">
        <v>8166</v>
      </c>
      <c r="X522" s="30" t="s">
        <v>8166</v>
      </c>
      <c r="Y522" s="30" t="s">
        <v>8166</v>
      </c>
      <c r="Z522" s="30" t="s">
        <v>8166</v>
      </c>
      <c r="AA522" s="30" t="s">
        <v>8166</v>
      </c>
      <c r="AB522" s="30" t="s">
        <v>8166</v>
      </c>
      <c r="AC522" s="30" t="s">
        <v>8166</v>
      </c>
      <c r="AD522" s="30" t="s">
        <v>8166</v>
      </c>
      <c r="AE522" s="30" t="s">
        <v>8166</v>
      </c>
      <c r="AF522" s="33" t="s">
        <v>8166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30" t="s">
        <v>8166</v>
      </c>
      <c r="W523" s="30" t="s">
        <v>8166</v>
      </c>
      <c r="X523" s="30" t="s">
        <v>8166</v>
      </c>
      <c r="Y523" s="30" t="s">
        <v>8166</v>
      </c>
      <c r="Z523" s="30" t="s">
        <v>8166</v>
      </c>
      <c r="AA523" s="30" t="s">
        <v>8166</v>
      </c>
      <c r="AB523" s="30" t="s">
        <v>8166</v>
      </c>
      <c r="AC523" s="30" t="s">
        <v>8166</v>
      </c>
      <c r="AD523" s="30" t="s">
        <v>8166</v>
      </c>
      <c r="AE523" s="30" t="s">
        <v>45</v>
      </c>
      <c r="AF523" s="33" t="s">
        <v>8166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8166</v>
      </c>
      <c r="Q524" s="30" t="s">
        <v>8166</v>
      </c>
      <c r="R524" s="30" t="s">
        <v>8166</v>
      </c>
      <c r="S524" s="30" t="s">
        <v>8166</v>
      </c>
      <c r="T524" s="30" t="s">
        <v>8166</v>
      </c>
      <c r="U524" s="30" t="s">
        <v>8166</v>
      </c>
      <c r="V524" s="30" t="s">
        <v>7766</v>
      </c>
      <c r="W524" s="30" t="s">
        <v>8166</v>
      </c>
      <c r="X524" s="30" t="s">
        <v>8166</v>
      </c>
      <c r="Y524" s="30" t="s">
        <v>8166</v>
      </c>
      <c r="Z524" s="30" t="s">
        <v>8166</v>
      </c>
      <c r="AA524" s="30" t="s">
        <v>8166</v>
      </c>
      <c r="AB524" s="30" t="s">
        <v>8166</v>
      </c>
      <c r="AC524" s="30" t="s">
        <v>8166</v>
      </c>
      <c r="AD524" s="30" t="s">
        <v>8166</v>
      </c>
      <c r="AE524" s="30" t="s">
        <v>8166</v>
      </c>
      <c r="AF524" s="33" t="s">
        <v>8166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8166</v>
      </c>
      <c r="W525" s="30" t="s">
        <v>8166</v>
      </c>
      <c r="X525" s="30" t="s">
        <v>8166</v>
      </c>
      <c r="Y525" s="30" t="s">
        <v>8166</v>
      </c>
      <c r="Z525" s="30" t="s">
        <v>8166</v>
      </c>
      <c r="AA525" s="30" t="s">
        <v>8166</v>
      </c>
      <c r="AB525" s="30" t="s">
        <v>8166</v>
      </c>
      <c r="AC525" s="30" t="s">
        <v>8166</v>
      </c>
      <c r="AD525" s="30" t="s">
        <v>8166</v>
      </c>
      <c r="AE525" s="30" t="s">
        <v>8166</v>
      </c>
      <c r="AF525" s="33" t="s">
        <v>8166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30" t="s">
        <v>8166</v>
      </c>
      <c r="W526" s="30" t="s">
        <v>8166</v>
      </c>
      <c r="X526" s="30" t="s">
        <v>8166</v>
      </c>
      <c r="Y526" s="30" t="s">
        <v>8166</v>
      </c>
      <c r="Z526" s="30" t="s">
        <v>8166</v>
      </c>
      <c r="AA526" s="30" t="s">
        <v>8166</v>
      </c>
      <c r="AB526" s="30" t="s">
        <v>8166</v>
      </c>
      <c r="AC526" s="30" t="s">
        <v>8166</v>
      </c>
      <c r="AD526" s="30" t="s">
        <v>8166</v>
      </c>
      <c r="AE526" s="30" t="s">
        <v>45</v>
      </c>
      <c r="AF526" s="33" t="s">
        <v>8166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8166</v>
      </c>
      <c r="Q527" s="30" t="s">
        <v>8166</v>
      </c>
      <c r="R527" s="30" t="s">
        <v>8166</v>
      </c>
      <c r="S527" s="30" t="s">
        <v>8166</v>
      </c>
      <c r="T527" s="30" t="s">
        <v>8166</v>
      </c>
      <c r="U527" s="30" t="s">
        <v>8166</v>
      </c>
      <c r="V527" s="30" t="s">
        <v>1152</v>
      </c>
      <c r="W527" s="30" t="s">
        <v>8166</v>
      </c>
      <c r="X527" s="30" t="s">
        <v>8166</v>
      </c>
      <c r="Y527" s="30" t="s">
        <v>8166</v>
      </c>
      <c r="Z527" s="30" t="s">
        <v>8166</v>
      </c>
      <c r="AA527" s="30" t="s">
        <v>8166</v>
      </c>
      <c r="AB527" s="30" t="s">
        <v>8166</v>
      </c>
      <c r="AC527" s="30" t="s">
        <v>8166</v>
      </c>
      <c r="AD527" s="30" t="s">
        <v>8166</v>
      </c>
      <c r="AE527" s="30" t="s">
        <v>8166</v>
      </c>
      <c r="AF527" s="33" t="s">
        <v>8166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8166</v>
      </c>
      <c r="Q528" s="30" t="s">
        <v>8166</v>
      </c>
      <c r="R528" s="30" t="s">
        <v>8166</v>
      </c>
      <c r="S528" s="30" t="s">
        <v>8166</v>
      </c>
      <c r="T528" s="30" t="s">
        <v>8166</v>
      </c>
      <c r="U528" s="30" t="s">
        <v>8166</v>
      </c>
      <c r="V528" s="30" t="s">
        <v>7790</v>
      </c>
      <c r="W528" s="30" t="s">
        <v>8166</v>
      </c>
      <c r="X528" s="30" t="s">
        <v>8166</v>
      </c>
      <c r="Y528" s="30" t="s">
        <v>8166</v>
      </c>
      <c r="Z528" s="30" t="s">
        <v>8166</v>
      </c>
      <c r="AA528" s="30" t="s">
        <v>8166</v>
      </c>
      <c r="AB528" s="30" t="s">
        <v>8166</v>
      </c>
      <c r="AC528" s="30" t="s">
        <v>8166</v>
      </c>
      <c r="AD528" s="30" t="s">
        <v>8166</v>
      </c>
      <c r="AE528" s="30" t="s">
        <v>8166</v>
      </c>
      <c r="AF528" s="33" t="s">
        <v>8166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8166</v>
      </c>
      <c r="W529" s="30" t="s">
        <v>8166</v>
      </c>
      <c r="X529" s="30" t="s">
        <v>8166</v>
      </c>
      <c r="Y529" s="30" t="s">
        <v>8166</v>
      </c>
      <c r="Z529" s="30" t="s">
        <v>8166</v>
      </c>
      <c r="AA529" s="30" t="s">
        <v>8166</v>
      </c>
      <c r="AB529" s="30" t="s">
        <v>8166</v>
      </c>
      <c r="AC529" s="30" t="s">
        <v>8166</v>
      </c>
      <c r="AD529" s="30" t="s">
        <v>8166</v>
      </c>
      <c r="AE529" s="30" t="s">
        <v>8166</v>
      </c>
      <c r="AF529" s="33" t="s">
        <v>8166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8166</v>
      </c>
      <c r="Q530" s="30" t="s">
        <v>8166</v>
      </c>
      <c r="R530" s="30" t="s">
        <v>8166</v>
      </c>
      <c r="S530" s="30" t="s">
        <v>8166</v>
      </c>
      <c r="T530" s="30" t="s">
        <v>8166</v>
      </c>
      <c r="U530" s="30" t="s">
        <v>8166</v>
      </c>
      <c r="V530" s="30" t="s">
        <v>559</v>
      </c>
      <c r="W530" s="30" t="s">
        <v>8166</v>
      </c>
      <c r="X530" s="30" t="s">
        <v>8166</v>
      </c>
      <c r="Y530" s="30" t="s">
        <v>8166</v>
      </c>
      <c r="Z530" s="30" t="s">
        <v>8166</v>
      </c>
      <c r="AA530" s="30" t="s">
        <v>8166</v>
      </c>
      <c r="AB530" s="30" t="s">
        <v>8166</v>
      </c>
      <c r="AC530" s="30" t="s">
        <v>8166</v>
      </c>
      <c r="AD530" s="30" t="s">
        <v>8166</v>
      </c>
      <c r="AE530" s="30" t="s">
        <v>8166</v>
      </c>
      <c r="AF530" s="33" t="s">
        <v>8166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8166</v>
      </c>
      <c r="Q531" s="30" t="s">
        <v>8166</v>
      </c>
      <c r="R531" s="30" t="s">
        <v>8166</v>
      </c>
      <c r="S531" s="30" t="s">
        <v>8166</v>
      </c>
      <c r="T531" s="30" t="s">
        <v>8166</v>
      </c>
      <c r="U531" s="30" t="s">
        <v>8166</v>
      </c>
      <c r="V531" s="30" t="s">
        <v>1152</v>
      </c>
      <c r="W531" s="30" t="s">
        <v>8166</v>
      </c>
      <c r="X531" s="30" t="s">
        <v>8166</v>
      </c>
      <c r="Y531" s="30" t="s">
        <v>8166</v>
      </c>
      <c r="Z531" s="30" t="s">
        <v>8166</v>
      </c>
      <c r="AA531" s="30" t="s">
        <v>8166</v>
      </c>
      <c r="AB531" s="30" t="s">
        <v>8166</v>
      </c>
      <c r="AC531" s="30" t="s">
        <v>8166</v>
      </c>
      <c r="AD531" s="30" t="s">
        <v>8166</v>
      </c>
      <c r="AE531" s="30" t="s">
        <v>8166</v>
      </c>
      <c r="AF531" s="33" t="s">
        <v>8166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8166</v>
      </c>
      <c r="W532" s="30" t="s">
        <v>8166</v>
      </c>
      <c r="X532" s="30" t="s">
        <v>8166</v>
      </c>
      <c r="Y532" s="30" t="s">
        <v>8166</v>
      </c>
      <c r="Z532" s="30" t="s">
        <v>8166</v>
      </c>
      <c r="AA532" s="30" t="s">
        <v>8166</v>
      </c>
      <c r="AB532" s="30" t="s">
        <v>8166</v>
      </c>
      <c r="AC532" s="30" t="s">
        <v>8166</v>
      </c>
      <c r="AD532" s="30" t="s">
        <v>8166</v>
      </c>
      <c r="AE532" s="30" t="s">
        <v>8166</v>
      </c>
      <c r="AF532" s="33" t="s">
        <v>8166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8166</v>
      </c>
      <c r="Q533" s="30" t="s">
        <v>8166</v>
      </c>
      <c r="R533" s="30" t="s">
        <v>8166</v>
      </c>
      <c r="S533" s="30" t="s">
        <v>8166</v>
      </c>
      <c r="T533" s="30" t="s">
        <v>8166</v>
      </c>
      <c r="U533" s="30" t="s">
        <v>8166</v>
      </c>
      <c r="V533" s="30" t="s">
        <v>99</v>
      </c>
      <c r="W533" s="30" t="s">
        <v>8166</v>
      </c>
      <c r="X533" s="30" t="s">
        <v>8166</v>
      </c>
      <c r="Y533" s="30" t="s">
        <v>8166</v>
      </c>
      <c r="Z533" s="30" t="s">
        <v>8166</v>
      </c>
      <c r="AA533" s="30" t="s">
        <v>8166</v>
      </c>
      <c r="AB533" s="30" t="s">
        <v>8166</v>
      </c>
      <c r="AC533" s="30" t="s">
        <v>8166</v>
      </c>
      <c r="AD533" s="30" t="s">
        <v>8166</v>
      </c>
      <c r="AE533" s="30" t="s">
        <v>8166</v>
      </c>
      <c r="AF533" s="33" t="s">
        <v>8166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8166</v>
      </c>
      <c r="Q534" s="30" t="s">
        <v>8166</v>
      </c>
      <c r="R534" s="30" t="s">
        <v>8166</v>
      </c>
      <c r="S534" s="30" t="s">
        <v>8166</v>
      </c>
      <c r="T534" s="30" t="s">
        <v>8166</v>
      </c>
      <c r="U534" s="30" t="s">
        <v>8166</v>
      </c>
      <c r="V534" s="30" t="s">
        <v>8166</v>
      </c>
      <c r="W534" s="30" t="s">
        <v>8166</v>
      </c>
      <c r="X534" s="30" t="s">
        <v>8166</v>
      </c>
      <c r="Y534" s="30" t="s">
        <v>8166</v>
      </c>
      <c r="Z534" s="30" t="s">
        <v>8166</v>
      </c>
      <c r="AA534" s="30" t="s">
        <v>8166</v>
      </c>
      <c r="AB534" s="30" t="s">
        <v>8166</v>
      </c>
      <c r="AC534" s="30" t="s">
        <v>8166</v>
      </c>
      <c r="AD534" s="30" t="s">
        <v>8166</v>
      </c>
      <c r="AE534" s="30" t="s">
        <v>8166</v>
      </c>
      <c r="AF534" s="33" t="s">
        <v>8166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8166</v>
      </c>
      <c r="Q535" s="30" t="s">
        <v>8166</v>
      </c>
      <c r="R535" s="30" t="s">
        <v>8166</v>
      </c>
      <c r="S535" s="30" t="s">
        <v>8166</v>
      </c>
      <c r="T535" s="30" t="s">
        <v>8166</v>
      </c>
      <c r="U535" s="30" t="s">
        <v>8166</v>
      </c>
      <c r="V535" s="30" t="s">
        <v>8166</v>
      </c>
      <c r="W535" s="30" t="s">
        <v>8166</v>
      </c>
      <c r="X535" s="30" t="s">
        <v>8166</v>
      </c>
      <c r="Y535" s="30" t="s">
        <v>8166</v>
      </c>
      <c r="Z535" s="30" t="s">
        <v>8166</v>
      </c>
      <c r="AA535" s="30" t="s">
        <v>8166</v>
      </c>
      <c r="AB535" s="30" t="s">
        <v>8166</v>
      </c>
      <c r="AC535" s="30" t="s">
        <v>8166</v>
      </c>
      <c r="AD535" s="30" t="s">
        <v>8166</v>
      </c>
      <c r="AE535" s="30" t="s">
        <v>8166</v>
      </c>
      <c r="AF535" s="33" t="s">
        <v>8166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8166</v>
      </c>
      <c r="Q536" s="30" t="s">
        <v>8166</v>
      </c>
      <c r="R536" s="30" t="s">
        <v>8166</v>
      </c>
      <c r="S536" s="30" t="s">
        <v>8166</v>
      </c>
      <c r="T536" s="30" t="s">
        <v>8166</v>
      </c>
      <c r="U536" s="30" t="s">
        <v>8166</v>
      </c>
      <c r="V536" s="30" t="s">
        <v>8166</v>
      </c>
      <c r="W536" s="30" t="s">
        <v>8166</v>
      </c>
      <c r="X536" s="30" t="s">
        <v>8166</v>
      </c>
      <c r="Y536" s="30" t="s">
        <v>8166</v>
      </c>
      <c r="Z536" s="30" t="s">
        <v>8166</v>
      </c>
      <c r="AA536" s="30" t="s">
        <v>8166</v>
      </c>
      <c r="AB536" s="30" t="s">
        <v>8166</v>
      </c>
      <c r="AC536" s="30" t="s">
        <v>8166</v>
      </c>
      <c r="AD536" s="30" t="s">
        <v>8166</v>
      </c>
      <c r="AE536" s="30" t="s">
        <v>8166</v>
      </c>
      <c r="AF536" s="33" t="s">
        <v>8166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8166</v>
      </c>
      <c r="Q537" s="30" t="s">
        <v>8166</v>
      </c>
      <c r="R537" s="30" t="s">
        <v>8166</v>
      </c>
      <c r="S537" s="30" t="s">
        <v>8166</v>
      </c>
      <c r="T537" s="30" t="s">
        <v>8166</v>
      </c>
      <c r="U537" s="30" t="s">
        <v>8166</v>
      </c>
      <c r="V537" s="30" t="s">
        <v>3671</v>
      </c>
      <c r="W537" s="30" t="s">
        <v>8166</v>
      </c>
      <c r="X537" s="30" t="s">
        <v>8166</v>
      </c>
      <c r="Y537" s="30" t="s">
        <v>8166</v>
      </c>
      <c r="Z537" s="30" t="s">
        <v>8166</v>
      </c>
      <c r="AA537" s="30" t="s">
        <v>8166</v>
      </c>
      <c r="AB537" s="30" t="s">
        <v>8166</v>
      </c>
      <c r="AC537" s="30" t="s">
        <v>8166</v>
      </c>
      <c r="AD537" s="30" t="s">
        <v>8166</v>
      </c>
      <c r="AE537" s="30" t="s">
        <v>8166</v>
      </c>
      <c r="AF537" s="33" t="s">
        <v>8166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8166</v>
      </c>
      <c r="Q538" s="30" t="s">
        <v>8166</v>
      </c>
      <c r="R538" s="30" t="s">
        <v>8166</v>
      </c>
      <c r="S538" s="30" t="s">
        <v>8166</v>
      </c>
      <c r="T538" s="30" t="s">
        <v>8166</v>
      </c>
      <c r="U538" s="30" t="s">
        <v>8166</v>
      </c>
      <c r="V538" s="30" t="s">
        <v>8166</v>
      </c>
      <c r="W538" s="30" t="s">
        <v>8166</v>
      </c>
      <c r="X538" s="30" t="s">
        <v>8166</v>
      </c>
      <c r="Y538" s="30" t="s">
        <v>8166</v>
      </c>
      <c r="Z538" s="30" t="s">
        <v>8166</v>
      </c>
      <c r="AA538" s="30" t="s">
        <v>8166</v>
      </c>
      <c r="AB538" s="30" t="s">
        <v>8166</v>
      </c>
      <c r="AC538" s="30" t="s">
        <v>8166</v>
      </c>
      <c r="AD538" s="30" t="s">
        <v>8166</v>
      </c>
      <c r="AE538" s="30" t="s">
        <v>8166</v>
      </c>
      <c r="AF538" s="33" t="s">
        <v>8166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8166</v>
      </c>
      <c r="Q539" s="30" t="s">
        <v>8166</v>
      </c>
      <c r="R539" s="30" t="s">
        <v>8166</v>
      </c>
      <c r="S539" s="30" t="s">
        <v>8166</v>
      </c>
      <c r="T539" s="30" t="s">
        <v>8166</v>
      </c>
      <c r="U539" s="30" t="s">
        <v>8166</v>
      </c>
      <c r="V539" s="30" t="s">
        <v>8166</v>
      </c>
      <c r="W539" s="30" t="s">
        <v>8166</v>
      </c>
      <c r="X539" s="30" t="s">
        <v>8166</v>
      </c>
      <c r="Y539" s="30" t="s">
        <v>8166</v>
      </c>
      <c r="Z539" s="30" t="s">
        <v>8166</v>
      </c>
      <c r="AA539" s="30" t="s">
        <v>8166</v>
      </c>
      <c r="AB539" s="30" t="s">
        <v>8166</v>
      </c>
      <c r="AC539" s="30" t="s">
        <v>8166</v>
      </c>
      <c r="AD539" s="30" t="s">
        <v>8166</v>
      </c>
      <c r="AE539" s="30" t="s">
        <v>8166</v>
      </c>
      <c r="AF539" s="33" t="s">
        <v>8166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8166</v>
      </c>
      <c r="Q540" s="30" t="s">
        <v>8166</v>
      </c>
      <c r="R540" s="30" t="s">
        <v>8166</v>
      </c>
      <c r="S540" s="30" t="s">
        <v>8166</v>
      </c>
      <c r="T540" s="30" t="s">
        <v>8166</v>
      </c>
      <c r="U540" s="30" t="s">
        <v>8166</v>
      </c>
      <c r="V540" s="30" t="s">
        <v>8166</v>
      </c>
      <c r="W540" s="30" t="s">
        <v>8166</v>
      </c>
      <c r="X540" s="30" t="s">
        <v>8166</v>
      </c>
      <c r="Y540" s="30" t="s">
        <v>8166</v>
      </c>
      <c r="Z540" s="30" t="s">
        <v>8166</v>
      </c>
      <c r="AA540" s="30" t="s">
        <v>8166</v>
      </c>
      <c r="AB540" s="30" t="s">
        <v>8166</v>
      </c>
      <c r="AC540" s="30" t="s">
        <v>8166</v>
      </c>
      <c r="AD540" s="30" t="s">
        <v>8166</v>
      </c>
      <c r="AE540" s="30" t="s">
        <v>8166</v>
      </c>
      <c r="AF540" s="33" t="s">
        <v>8166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8166</v>
      </c>
      <c r="Q541" s="30" t="s">
        <v>8166</v>
      </c>
      <c r="R541" s="30" t="s">
        <v>8166</v>
      </c>
      <c r="S541" s="30" t="s">
        <v>8166</v>
      </c>
      <c r="T541" s="30" t="s">
        <v>8166</v>
      </c>
      <c r="U541" s="30" t="s">
        <v>8166</v>
      </c>
      <c r="V541" s="30" t="s">
        <v>8166</v>
      </c>
      <c r="W541" s="30" t="s">
        <v>8166</v>
      </c>
      <c r="X541" s="30" t="s">
        <v>8166</v>
      </c>
      <c r="Y541" s="30" t="s">
        <v>8166</v>
      </c>
      <c r="Z541" s="30" t="s">
        <v>8166</v>
      </c>
      <c r="AA541" s="30" t="s">
        <v>8166</v>
      </c>
      <c r="AB541" s="30" t="s">
        <v>8166</v>
      </c>
      <c r="AC541" s="30" t="s">
        <v>8166</v>
      </c>
      <c r="AD541" s="30" t="s">
        <v>8166</v>
      </c>
      <c r="AE541" s="30" t="s">
        <v>8166</v>
      </c>
      <c r="AF541" s="33" t="s">
        <v>8166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8166</v>
      </c>
      <c r="Q542" s="30" t="s">
        <v>8166</v>
      </c>
      <c r="R542" s="30" t="s">
        <v>8166</v>
      </c>
      <c r="S542" s="30" t="s">
        <v>8166</v>
      </c>
      <c r="T542" s="30" t="s">
        <v>8166</v>
      </c>
      <c r="U542" s="30" t="s">
        <v>8166</v>
      </c>
      <c r="V542" s="30" t="s">
        <v>8166</v>
      </c>
      <c r="W542" s="30" t="s">
        <v>8166</v>
      </c>
      <c r="X542" s="30" t="s">
        <v>8166</v>
      </c>
      <c r="Y542" s="30" t="s">
        <v>8166</v>
      </c>
      <c r="Z542" s="30" t="s">
        <v>8166</v>
      </c>
      <c r="AA542" s="30" t="s">
        <v>8166</v>
      </c>
      <c r="AB542" s="30" t="s">
        <v>8166</v>
      </c>
      <c r="AC542" s="30" t="s">
        <v>8166</v>
      </c>
      <c r="AD542" s="30" t="s">
        <v>8166</v>
      </c>
      <c r="AE542" s="30" t="s">
        <v>8166</v>
      </c>
      <c r="AF542" s="33" t="s">
        <v>8166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8166</v>
      </c>
      <c r="Q543" s="30" t="s">
        <v>8166</v>
      </c>
      <c r="R543" s="30" t="s">
        <v>8166</v>
      </c>
      <c r="S543" s="30" t="s">
        <v>8166</v>
      </c>
      <c r="T543" s="30" t="s">
        <v>8166</v>
      </c>
      <c r="U543" s="30" t="s">
        <v>8166</v>
      </c>
      <c r="V543" s="30" t="s">
        <v>8166</v>
      </c>
      <c r="W543" s="30" t="s">
        <v>8166</v>
      </c>
      <c r="X543" s="30" t="s">
        <v>8166</v>
      </c>
      <c r="Y543" s="30" t="s">
        <v>8166</v>
      </c>
      <c r="Z543" s="30" t="s">
        <v>8166</v>
      </c>
      <c r="AA543" s="30" t="s">
        <v>8166</v>
      </c>
      <c r="AB543" s="30" t="s">
        <v>8166</v>
      </c>
      <c r="AC543" s="30" t="s">
        <v>8166</v>
      </c>
      <c r="AD543" s="30" t="s">
        <v>8166</v>
      </c>
      <c r="AE543" s="30" t="s">
        <v>8166</v>
      </c>
      <c r="AF543" s="33" t="s">
        <v>8166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8166</v>
      </c>
      <c r="Q544" s="30" t="s">
        <v>8166</v>
      </c>
      <c r="R544" s="30" t="s">
        <v>8166</v>
      </c>
      <c r="S544" s="30" t="s">
        <v>8166</v>
      </c>
      <c r="T544" s="30" t="s">
        <v>8166</v>
      </c>
      <c r="U544" s="30" t="s">
        <v>8166</v>
      </c>
      <c r="V544" s="30" t="s">
        <v>8166</v>
      </c>
      <c r="W544" s="30" t="s">
        <v>8166</v>
      </c>
      <c r="X544" s="30" t="s">
        <v>8166</v>
      </c>
      <c r="Y544" s="30" t="s">
        <v>8166</v>
      </c>
      <c r="Z544" s="30" t="s">
        <v>8166</v>
      </c>
      <c r="AA544" s="30" t="s">
        <v>8166</v>
      </c>
      <c r="AB544" s="30" t="s">
        <v>8166</v>
      </c>
      <c r="AC544" s="30" t="s">
        <v>8166</v>
      </c>
      <c r="AD544" s="30" t="s">
        <v>8166</v>
      </c>
      <c r="AE544" s="30" t="s">
        <v>8166</v>
      </c>
      <c r="AF544" s="33" t="s">
        <v>8166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8166</v>
      </c>
      <c r="Q545" s="30" t="s">
        <v>8166</v>
      </c>
      <c r="R545" s="30" t="s">
        <v>8166</v>
      </c>
      <c r="S545" s="30" t="s">
        <v>8166</v>
      </c>
      <c r="T545" s="30" t="s">
        <v>8166</v>
      </c>
      <c r="U545" s="30" t="s">
        <v>8166</v>
      </c>
      <c r="V545" s="30" t="s">
        <v>8166</v>
      </c>
      <c r="W545" s="30" t="s">
        <v>8166</v>
      </c>
      <c r="X545" s="30" t="s">
        <v>8166</v>
      </c>
      <c r="Y545" s="30" t="s">
        <v>8166</v>
      </c>
      <c r="Z545" s="30" t="s">
        <v>8166</v>
      </c>
      <c r="AA545" s="30" t="s">
        <v>8166</v>
      </c>
      <c r="AB545" s="30" t="s">
        <v>8166</v>
      </c>
      <c r="AC545" s="30" t="s">
        <v>8166</v>
      </c>
      <c r="AD545" s="30" t="s">
        <v>8166</v>
      </c>
      <c r="AE545" s="30" t="s">
        <v>8166</v>
      </c>
      <c r="AF545" s="33" t="s">
        <v>8166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8166</v>
      </c>
      <c r="Q546" s="30" t="s">
        <v>8166</v>
      </c>
      <c r="R546" s="30" t="s">
        <v>8166</v>
      </c>
      <c r="S546" s="30" t="s">
        <v>8166</v>
      </c>
      <c r="T546" s="30" t="s">
        <v>8166</v>
      </c>
      <c r="U546" s="30" t="s">
        <v>8166</v>
      </c>
      <c r="V546" s="30" t="s">
        <v>8166</v>
      </c>
      <c r="W546" s="30" t="s">
        <v>8166</v>
      </c>
      <c r="X546" s="30" t="s">
        <v>8166</v>
      </c>
      <c r="Y546" s="30" t="s">
        <v>8166</v>
      </c>
      <c r="Z546" s="30" t="s">
        <v>8166</v>
      </c>
      <c r="AA546" s="30" t="s">
        <v>8166</v>
      </c>
      <c r="AB546" s="30" t="s">
        <v>8166</v>
      </c>
      <c r="AC546" s="30" t="s">
        <v>8166</v>
      </c>
      <c r="AD546" s="30" t="s">
        <v>8166</v>
      </c>
      <c r="AE546" s="30" t="s">
        <v>8166</v>
      </c>
      <c r="AF546" s="33" t="s">
        <v>8166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8166</v>
      </c>
      <c r="Q547" s="30" t="s">
        <v>8166</v>
      </c>
      <c r="R547" s="30" t="s">
        <v>8166</v>
      </c>
      <c r="S547" s="30" t="s">
        <v>8166</v>
      </c>
      <c r="T547" s="30" t="s">
        <v>8166</v>
      </c>
      <c r="U547" s="30" t="s">
        <v>8166</v>
      </c>
      <c r="V547" s="30" t="s">
        <v>8166</v>
      </c>
      <c r="W547" s="30" t="s">
        <v>8166</v>
      </c>
      <c r="X547" s="30" t="s">
        <v>8166</v>
      </c>
      <c r="Y547" s="30" t="s">
        <v>8166</v>
      </c>
      <c r="Z547" s="30" t="s">
        <v>8166</v>
      </c>
      <c r="AA547" s="30" t="s">
        <v>8166</v>
      </c>
      <c r="AB547" s="30" t="s">
        <v>8166</v>
      </c>
      <c r="AC547" s="30" t="s">
        <v>8166</v>
      </c>
      <c r="AD547" s="30" t="s">
        <v>8166</v>
      </c>
      <c r="AE547" s="30" t="s">
        <v>8166</v>
      </c>
      <c r="AF547" s="33" t="s">
        <v>8166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8166</v>
      </c>
      <c r="Q548" s="30" t="s">
        <v>8166</v>
      </c>
      <c r="R548" s="30" t="s">
        <v>8166</v>
      </c>
      <c r="S548" s="30" t="s">
        <v>8166</v>
      </c>
      <c r="T548" s="30" t="s">
        <v>8166</v>
      </c>
      <c r="U548" s="30" t="s">
        <v>8166</v>
      </c>
      <c r="V548" s="30" t="s">
        <v>8166</v>
      </c>
      <c r="W548" s="30" t="s">
        <v>8166</v>
      </c>
      <c r="X548" s="30" t="s">
        <v>8166</v>
      </c>
      <c r="Y548" s="30" t="s">
        <v>8166</v>
      </c>
      <c r="Z548" s="30" t="s">
        <v>8166</v>
      </c>
      <c r="AA548" s="30" t="s">
        <v>8166</v>
      </c>
      <c r="AB548" s="30" t="s">
        <v>8166</v>
      </c>
      <c r="AC548" s="30" t="s">
        <v>8166</v>
      </c>
      <c r="AD548" s="30" t="s">
        <v>8166</v>
      </c>
      <c r="AE548" s="30" t="s">
        <v>8166</v>
      </c>
      <c r="AF548" s="33" t="s">
        <v>8166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8166</v>
      </c>
      <c r="Q549" s="30" t="s">
        <v>8166</v>
      </c>
      <c r="R549" s="30" t="s">
        <v>8166</v>
      </c>
      <c r="S549" s="30" t="s">
        <v>8166</v>
      </c>
      <c r="T549" s="30" t="s">
        <v>8166</v>
      </c>
      <c r="U549" s="30" t="s">
        <v>8166</v>
      </c>
      <c r="V549" s="30" t="s">
        <v>8166</v>
      </c>
      <c r="W549" s="30" t="s">
        <v>8166</v>
      </c>
      <c r="X549" s="30" t="s">
        <v>8166</v>
      </c>
      <c r="Y549" s="30" t="s">
        <v>8166</v>
      </c>
      <c r="Z549" s="30" t="s">
        <v>8166</v>
      </c>
      <c r="AA549" s="30" t="s">
        <v>8166</v>
      </c>
      <c r="AB549" s="30" t="s">
        <v>8166</v>
      </c>
      <c r="AC549" s="30" t="s">
        <v>8166</v>
      </c>
      <c r="AD549" s="30" t="s">
        <v>8166</v>
      </c>
      <c r="AE549" s="30" t="s">
        <v>8166</v>
      </c>
      <c r="AF549" s="33" t="s">
        <v>8166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8166</v>
      </c>
      <c r="Q550" s="30" t="s">
        <v>8166</v>
      </c>
      <c r="R550" s="30" t="s">
        <v>8166</v>
      </c>
      <c r="S550" s="30" t="s">
        <v>8166</v>
      </c>
      <c r="T550" s="30" t="s">
        <v>8166</v>
      </c>
      <c r="U550" s="30" t="s">
        <v>8166</v>
      </c>
      <c r="V550" s="30" t="s">
        <v>8166</v>
      </c>
      <c r="W550" s="30" t="s">
        <v>8166</v>
      </c>
      <c r="X550" s="30" t="s">
        <v>8166</v>
      </c>
      <c r="Y550" s="30" t="s">
        <v>8166</v>
      </c>
      <c r="Z550" s="30" t="s">
        <v>8166</v>
      </c>
      <c r="AA550" s="30" t="s">
        <v>8166</v>
      </c>
      <c r="AB550" s="30" t="s">
        <v>8166</v>
      </c>
      <c r="AC550" s="30" t="s">
        <v>8166</v>
      </c>
      <c r="AD550" s="30" t="s">
        <v>8166</v>
      </c>
      <c r="AE550" s="30" t="s">
        <v>8166</v>
      </c>
      <c r="AF550" s="33" t="s">
        <v>8166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8166</v>
      </c>
      <c r="Q551" s="30" t="s">
        <v>8166</v>
      </c>
      <c r="R551" s="30" t="s">
        <v>8166</v>
      </c>
      <c r="S551" s="30" t="s">
        <v>8166</v>
      </c>
      <c r="T551" s="30" t="s">
        <v>8166</v>
      </c>
      <c r="U551" s="30" t="s">
        <v>8166</v>
      </c>
      <c r="V551" s="30" t="s">
        <v>8166</v>
      </c>
      <c r="W551" s="30" t="s">
        <v>8166</v>
      </c>
      <c r="X551" s="30" t="s">
        <v>8166</v>
      </c>
      <c r="Y551" s="30" t="s">
        <v>8166</v>
      </c>
      <c r="Z551" s="30" t="s">
        <v>8166</v>
      </c>
      <c r="AA551" s="30" t="s">
        <v>8166</v>
      </c>
      <c r="AB551" s="30" t="s">
        <v>8166</v>
      </c>
      <c r="AC551" s="30" t="s">
        <v>8166</v>
      </c>
      <c r="AD551" s="30" t="s">
        <v>8166</v>
      </c>
      <c r="AE551" s="30" t="s">
        <v>8166</v>
      </c>
      <c r="AF551" s="33" t="s">
        <v>8166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8166</v>
      </c>
      <c r="Q552" s="30" t="s">
        <v>8166</v>
      </c>
      <c r="R552" s="30" t="s">
        <v>8166</v>
      </c>
      <c r="S552" s="30" t="s">
        <v>8166</v>
      </c>
      <c r="T552" s="30" t="s">
        <v>8166</v>
      </c>
      <c r="U552" s="30" t="s">
        <v>8166</v>
      </c>
      <c r="V552" s="30" t="s">
        <v>8166</v>
      </c>
      <c r="W552" s="30" t="s">
        <v>8166</v>
      </c>
      <c r="X552" s="30" t="s">
        <v>8166</v>
      </c>
      <c r="Y552" s="30" t="s">
        <v>8166</v>
      </c>
      <c r="Z552" s="30" t="s">
        <v>8166</v>
      </c>
      <c r="AA552" s="30" t="s">
        <v>8166</v>
      </c>
      <c r="AB552" s="30" t="s">
        <v>8166</v>
      </c>
      <c r="AC552" s="30" t="s">
        <v>8166</v>
      </c>
      <c r="AD552" s="30" t="s">
        <v>8166</v>
      </c>
      <c r="AE552" s="30" t="s">
        <v>8166</v>
      </c>
      <c r="AF552" s="33" t="s">
        <v>8166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8166</v>
      </c>
      <c r="Q553" s="30" t="s">
        <v>8166</v>
      </c>
      <c r="R553" s="30" t="s">
        <v>8166</v>
      </c>
      <c r="S553" s="30" t="s">
        <v>8166</v>
      </c>
      <c r="T553" s="30" t="s">
        <v>8166</v>
      </c>
      <c r="U553" s="30" t="s">
        <v>8166</v>
      </c>
      <c r="V553" s="30" t="s">
        <v>8166</v>
      </c>
      <c r="W553" s="30" t="s">
        <v>8166</v>
      </c>
      <c r="X553" s="30" t="s">
        <v>8166</v>
      </c>
      <c r="Y553" s="30" t="s">
        <v>8166</v>
      </c>
      <c r="Z553" s="30" t="s">
        <v>8166</v>
      </c>
      <c r="AA553" s="30" t="s">
        <v>8166</v>
      </c>
      <c r="AB553" s="30" t="s">
        <v>8166</v>
      </c>
      <c r="AC553" s="30" t="s">
        <v>8166</v>
      </c>
      <c r="AD553" s="30" t="s">
        <v>8166</v>
      </c>
      <c r="AE553" s="30" t="s">
        <v>8166</v>
      </c>
      <c r="AF553" s="33" t="s">
        <v>8166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8166</v>
      </c>
      <c r="W554" s="30" t="s">
        <v>8166</v>
      </c>
      <c r="X554" s="30" t="s">
        <v>8166</v>
      </c>
      <c r="Y554" s="30" t="s">
        <v>8166</v>
      </c>
      <c r="Z554" s="30" t="s">
        <v>8166</v>
      </c>
      <c r="AA554" s="30" t="s">
        <v>8166</v>
      </c>
      <c r="AB554" s="30" t="s">
        <v>8166</v>
      </c>
      <c r="AC554" s="30" t="s">
        <v>8166</v>
      </c>
      <c r="AD554" s="30" t="s">
        <v>8166</v>
      </c>
      <c r="AE554" s="30" t="s">
        <v>8166</v>
      </c>
      <c r="AF554" s="33" t="s">
        <v>8166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8166</v>
      </c>
      <c r="W555" s="30" t="s">
        <v>8166</v>
      </c>
      <c r="X555" s="30" t="s">
        <v>8166</v>
      </c>
      <c r="Y555" s="30" t="s">
        <v>8166</v>
      </c>
      <c r="Z555" s="30" t="s">
        <v>8166</v>
      </c>
      <c r="AA555" s="30" t="s">
        <v>8166</v>
      </c>
      <c r="AB555" s="30" t="s">
        <v>8166</v>
      </c>
      <c r="AC555" s="30" t="s">
        <v>8166</v>
      </c>
      <c r="AD555" s="30" t="s">
        <v>8166</v>
      </c>
      <c r="AE555" s="30" t="s">
        <v>8166</v>
      </c>
      <c r="AF555" s="33" t="s">
        <v>8166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8166</v>
      </c>
      <c r="Q556" s="30" t="s">
        <v>8166</v>
      </c>
      <c r="R556" s="30" t="s">
        <v>8166</v>
      </c>
      <c r="S556" s="30" t="s">
        <v>8166</v>
      </c>
      <c r="T556" s="30" t="s">
        <v>8166</v>
      </c>
      <c r="U556" s="30" t="s">
        <v>8166</v>
      </c>
      <c r="V556" s="30" t="s">
        <v>99</v>
      </c>
      <c r="W556" s="30" t="s">
        <v>8166</v>
      </c>
      <c r="X556" s="30" t="s">
        <v>8166</v>
      </c>
      <c r="Y556" s="30" t="s">
        <v>8166</v>
      </c>
      <c r="Z556" s="30" t="s">
        <v>8166</v>
      </c>
      <c r="AA556" s="30" t="s">
        <v>8166</v>
      </c>
      <c r="AB556" s="30" t="s">
        <v>8166</v>
      </c>
      <c r="AC556" s="30" t="s">
        <v>8166</v>
      </c>
      <c r="AD556" s="30" t="s">
        <v>8166</v>
      </c>
      <c r="AE556" s="30" t="s">
        <v>8166</v>
      </c>
      <c r="AF556" s="33" t="s">
        <v>8166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8166</v>
      </c>
      <c r="Q557" s="30" t="s">
        <v>8166</v>
      </c>
      <c r="R557" s="30" t="s">
        <v>8166</v>
      </c>
      <c r="S557" s="30" t="s">
        <v>8166</v>
      </c>
      <c r="T557" s="30" t="s">
        <v>8166</v>
      </c>
      <c r="U557" s="30" t="s">
        <v>8166</v>
      </c>
      <c r="V557" s="30" t="s">
        <v>99</v>
      </c>
      <c r="W557" s="30" t="s">
        <v>8166</v>
      </c>
      <c r="X557" s="30" t="s">
        <v>8166</v>
      </c>
      <c r="Y557" s="30" t="s">
        <v>8166</v>
      </c>
      <c r="Z557" s="30" t="s">
        <v>8166</v>
      </c>
      <c r="AA557" s="30" t="s">
        <v>8166</v>
      </c>
      <c r="AB557" s="30" t="s">
        <v>8166</v>
      </c>
      <c r="AC557" s="30" t="s">
        <v>8166</v>
      </c>
      <c r="AD557" s="30" t="s">
        <v>8166</v>
      </c>
      <c r="AE557" s="30" t="s">
        <v>8166</v>
      </c>
      <c r="AF557" s="33" t="s">
        <v>8166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8166</v>
      </c>
      <c r="W558" s="30" t="s">
        <v>8166</v>
      </c>
      <c r="X558" s="30" t="s">
        <v>8166</v>
      </c>
      <c r="Y558" s="30" t="s">
        <v>8166</v>
      </c>
      <c r="Z558" s="30" t="s">
        <v>8166</v>
      </c>
      <c r="AA558" s="30" t="s">
        <v>8166</v>
      </c>
      <c r="AB558" s="30" t="s">
        <v>8166</v>
      </c>
      <c r="AC558" s="30" t="s">
        <v>8166</v>
      </c>
      <c r="AD558" s="30" t="s">
        <v>8166</v>
      </c>
      <c r="AE558" s="30" t="s">
        <v>8166</v>
      </c>
      <c r="AF558" s="33" t="s">
        <v>8166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8166</v>
      </c>
      <c r="W559" s="30" t="s">
        <v>8166</v>
      </c>
      <c r="X559" s="30" t="s">
        <v>8166</v>
      </c>
      <c r="Y559" s="30" t="s">
        <v>8166</v>
      </c>
      <c r="Z559" s="30" t="s">
        <v>8166</v>
      </c>
      <c r="AA559" s="30" t="s">
        <v>8166</v>
      </c>
      <c r="AB559" s="30" t="s">
        <v>8166</v>
      </c>
      <c r="AC559" s="30" t="s">
        <v>8166</v>
      </c>
      <c r="AD559" s="30" t="s">
        <v>8166</v>
      </c>
      <c r="AE559" s="30" t="s">
        <v>8166</v>
      </c>
      <c r="AF559" s="33" t="s">
        <v>8166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8166</v>
      </c>
      <c r="W560" s="30" t="s">
        <v>8166</v>
      </c>
      <c r="X560" s="30" t="s">
        <v>8166</v>
      </c>
      <c r="Y560" s="30" t="s">
        <v>8166</v>
      </c>
      <c r="Z560" s="30" t="s">
        <v>8166</v>
      </c>
      <c r="AA560" s="30" t="s">
        <v>8166</v>
      </c>
      <c r="AB560" s="30" t="s">
        <v>8166</v>
      </c>
      <c r="AC560" s="30" t="s">
        <v>8166</v>
      </c>
      <c r="AD560" s="30" t="s">
        <v>8166</v>
      </c>
      <c r="AE560" s="30" t="s">
        <v>8166</v>
      </c>
      <c r="AF560" s="33" t="s">
        <v>8166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8166</v>
      </c>
      <c r="W561" s="30" t="s">
        <v>8166</v>
      </c>
      <c r="X561" s="30" t="s">
        <v>8166</v>
      </c>
      <c r="Y561" s="30" t="s">
        <v>8166</v>
      </c>
      <c r="Z561" s="30" t="s">
        <v>8166</v>
      </c>
      <c r="AA561" s="30" t="s">
        <v>8166</v>
      </c>
      <c r="AB561" s="30" t="s">
        <v>8166</v>
      </c>
      <c r="AC561" s="30" t="s">
        <v>8166</v>
      </c>
      <c r="AD561" s="30" t="s">
        <v>8166</v>
      </c>
      <c r="AE561" s="30" t="s">
        <v>8166</v>
      </c>
      <c r="AF561" s="33" t="s">
        <v>8166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8166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8166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8166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8166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8166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8166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8166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8166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8166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8166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8015</v>
      </c>
      <c r="Q573" s="30" t="s">
        <v>8164</v>
      </c>
      <c r="R573" s="30" t="s">
        <v>8165</v>
      </c>
      <c r="S573" s="30" t="s">
        <v>8166</v>
      </c>
      <c r="T573" s="30">
        <v>4</v>
      </c>
      <c r="U573" s="30">
        <v>194.25</v>
      </c>
      <c r="V573" s="30" t="s">
        <v>8166</v>
      </c>
      <c r="W573" s="30" t="s">
        <v>8166</v>
      </c>
      <c r="X573" s="30" t="s">
        <v>8166</v>
      </c>
      <c r="Y573" s="30" t="s">
        <v>8166</v>
      </c>
      <c r="Z573" s="30" t="s">
        <v>8166</v>
      </c>
      <c r="AA573" s="30" t="s">
        <v>8166</v>
      </c>
      <c r="AB573" s="30" t="s">
        <v>8166</v>
      </c>
      <c r="AC573" s="30" t="s">
        <v>8166</v>
      </c>
      <c r="AD573" s="30" t="s">
        <v>8166</v>
      </c>
      <c r="AE573" s="30" t="s">
        <v>8166</v>
      </c>
      <c r="AF573" s="33" t="s">
        <v>8166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8166</v>
      </c>
      <c r="Q574" s="30" t="s">
        <v>8166</v>
      </c>
      <c r="R574" s="30" t="s">
        <v>8166</v>
      </c>
      <c r="S574" s="30" t="s">
        <v>8166</v>
      </c>
      <c r="T574" s="30" t="s">
        <v>8166</v>
      </c>
      <c r="U574" s="30" t="s">
        <v>8166</v>
      </c>
      <c r="V574" s="30" t="s">
        <v>875</v>
      </c>
      <c r="W574" s="30" t="s">
        <v>8166</v>
      </c>
      <c r="X574" s="30" t="s">
        <v>8166</v>
      </c>
      <c r="Y574" s="30" t="s">
        <v>8166</v>
      </c>
      <c r="Z574" s="30" t="s">
        <v>8166</v>
      </c>
      <c r="AA574" s="30" t="s">
        <v>8166</v>
      </c>
      <c r="AB574" s="30" t="s">
        <v>8166</v>
      </c>
      <c r="AC574" s="30" t="s">
        <v>8166</v>
      </c>
      <c r="AD574" s="30" t="s">
        <v>8166</v>
      </c>
      <c r="AE574" s="30" t="s">
        <v>8166</v>
      </c>
      <c r="AF574" s="33" t="s">
        <v>8166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8166</v>
      </c>
      <c r="Q575" s="30" t="s">
        <v>8166</v>
      </c>
      <c r="R575" s="30" t="s">
        <v>8166</v>
      </c>
      <c r="S575" s="30" t="s">
        <v>8166</v>
      </c>
      <c r="T575" s="30" t="s">
        <v>8166</v>
      </c>
      <c r="U575" s="30" t="s">
        <v>8166</v>
      </c>
      <c r="V575" s="30" t="s">
        <v>875</v>
      </c>
      <c r="W575" s="30" t="s">
        <v>8166</v>
      </c>
      <c r="X575" s="30" t="s">
        <v>8166</v>
      </c>
      <c r="Y575" s="30" t="s">
        <v>8166</v>
      </c>
      <c r="Z575" s="30" t="s">
        <v>8166</v>
      </c>
      <c r="AA575" s="30" t="s">
        <v>8166</v>
      </c>
      <c r="AB575" s="30" t="s">
        <v>8166</v>
      </c>
      <c r="AC575" s="30" t="s">
        <v>8166</v>
      </c>
      <c r="AD575" s="30" t="s">
        <v>8166</v>
      </c>
      <c r="AE575" s="30" t="s">
        <v>8166</v>
      </c>
      <c r="AF575" s="33" t="s">
        <v>8166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8166</v>
      </c>
      <c r="Q576" s="30" t="s">
        <v>8166</v>
      </c>
      <c r="R576" s="30" t="s">
        <v>8166</v>
      </c>
      <c r="S576" s="30" t="s">
        <v>8166</v>
      </c>
      <c r="T576" s="30" t="s">
        <v>8166</v>
      </c>
      <c r="U576" s="30" t="s">
        <v>8166</v>
      </c>
      <c r="V576" s="30" t="s">
        <v>99</v>
      </c>
      <c r="W576" s="30" t="s">
        <v>8166</v>
      </c>
      <c r="X576" s="30" t="s">
        <v>8166</v>
      </c>
      <c r="Y576" s="30" t="s">
        <v>8166</v>
      </c>
      <c r="Z576" s="30" t="s">
        <v>8166</v>
      </c>
      <c r="AA576" s="30" t="s">
        <v>8166</v>
      </c>
      <c r="AB576" s="30" t="s">
        <v>8166</v>
      </c>
      <c r="AC576" s="30" t="s">
        <v>8166</v>
      </c>
      <c r="AD576" s="30" t="s">
        <v>8166</v>
      </c>
      <c r="AE576" s="30" t="s">
        <v>8166</v>
      </c>
      <c r="AF576" s="33" t="s">
        <v>8166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8166</v>
      </c>
      <c r="Q577" s="30" t="s">
        <v>8166</v>
      </c>
      <c r="R577" s="30" t="s">
        <v>8166</v>
      </c>
      <c r="S577" s="30" t="s">
        <v>8166</v>
      </c>
      <c r="T577" s="30" t="s">
        <v>8166</v>
      </c>
      <c r="U577" s="30" t="s">
        <v>8166</v>
      </c>
      <c r="V577" s="30" t="s">
        <v>875</v>
      </c>
      <c r="W577" s="30" t="s">
        <v>8166</v>
      </c>
      <c r="X577" s="30" t="s">
        <v>8166</v>
      </c>
      <c r="Y577" s="30" t="s">
        <v>8166</v>
      </c>
      <c r="Z577" s="30" t="s">
        <v>8166</v>
      </c>
      <c r="AA577" s="30" t="s">
        <v>8166</v>
      </c>
      <c r="AB577" s="30" t="s">
        <v>8166</v>
      </c>
      <c r="AC577" s="30" t="s">
        <v>8166</v>
      </c>
      <c r="AD577" s="30" t="s">
        <v>8166</v>
      </c>
      <c r="AE577" s="30" t="s">
        <v>8166</v>
      </c>
      <c r="AF577" s="33" t="s">
        <v>8166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8166</v>
      </c>
      <c r="Q578" s="30" t="s">
        <v>8166</v>
      </c>
      <c r="R578" s="30" t="s">
        <v>8166</v>
      </c>
      <c r="S578" s="30" t="s">
        <v>8166</v>
      </c>
      <c r="T578" s="30" t="s">
        <v>8166</v>
      </c>
      <c r="U578" s="30" t="s">
        <v>8166</v>
      </c>
      <c r="V578" s="30" t="s">
        <v>99</v>
      </c>
      <c r="W578" s="30" t="s">
        <v>8166</v>
      </c>
      <c r="X578" s="30" t="s">
        <v>8166</v>
      </c>
      <c r="Y578" s="30" t="s">
        <v>8166</v>
      </c>
      <c r="Z578" s="30" t="s">
        <v>8166</v>
      </c>
      <c r="AA578" s="30" t="s">
        <v>8166</v>
      </c>
      <c r="AB578" s="30" t="s">
        <v>8166</v>
      </c>
      <c r="AC578" s="30" t="s">
        <v>8166</v>
      </c>
      <c r="AD578" s="30" t="s">
        <v>8166</v>
      </c>
      <c r="AE578" s="30" t="s">
        <v>8166</v>
      </c>
      <c r="AF578" s="33" t="s">
        <v>8166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8166</v>
      </c>
      <c r="Q579" s="30" t="s">
        <v>8166</v>
      </c>
      <c r="R579" s="30" t="s">
        <v>8166</v>
      </c>
      <c r="S579" s="30" t="s">
        <v>8166</v>
      </c>
      <c r="T579" s="30" t="s">
        <v>8166</v>
      </c>
      <c r="U579" s="30" t="s">
        <v>8166</v>
      </c>
      <c r="V579" s="30" t="s">
        <v>875</v>
      </c>
      <c r="W579" s="30" t="s">
        <v>8166</v>
      </c>
      <c r="X579" s="30" t="s">
        <v>8166</v>
      </c>
      <c r="Y579" s="30" t="s">
        <v>8166</v>
      </c>
      <c r="Z579" s="30" t="s">
        <v>8166</v>
      </c>
      <c r="AA579" s="30" t="s">
        <v>8166</v>
      </c>
      <c r="AB579" s="30" t="s">
        <v>8166</v>
      </c>
      <c r="AC579" s="30" t="s">
        <v>8166</v>
      </c>
      <c r="AD579" s="30" t="s">
        <v>8166</v>
      </c>
      <c r="AE579" s="30" t="s">
        <v>8166</v>
      </c>
      <c r="AF579" s="33" t="s">
        <v>8166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8026</v>
      </c>
      <c r="S580" s="30" t="s">
        <v>3075</v>
      </c>
      <c r="T580" s="30">
        <v>4</v>
      </c>
      <c r="U580" s="30">
        <v>237.41</v>
      </c>
      <c r="V580" s="30" t="s">
        <v>8166</v>
      </c>
      <c r="W580" s="30" t="s">
        <v>8166</v>
      </c>
      <c r="X580" s="30" t="s">
        <v>8166</v>
      </c>
      <c r="Y580" s="30" t="s">
        <v>8166</v>
      </c>
      <c r="Z580" s="30" t="s">
        <v>8166</v>
      </c>
      <c r="AA580" s="30" t="s">
        <v>8166</v>
      </c>
      <c r="AB580" s="30" t="s">
        <v>8166</v>
      </c>
      <c r="AC580" s="30" t="s">
        <v>8166</v>
      </c>
      <c r="AD580" s="30" t="s">
        <v>8166</v>
      </c>
      <c r="AE580" s="30" t="s">
        <v>8166</v>
      </c>
      <c r="AF580" s="33" t="s">
        <v>8166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8166</v>
      </c>
      <c r="Q581" s="30" t="s">
        <v>8166</v>
      </c>
      <c r="R581" s="30" t="s">
        <v>8166</v>
      </c>
      <c r="S581" s="30" t="s">
        <v>8166</v>
      </c>
      <c r="T581" s="30" t="s">
        <v>8166</v>
      </c>
      <c r="U581" s="30" t="s">
        <v>8166</v>
      </c>
      <c r="V581" s="30" t="s">
        <v>875</v>
      </c>
      <c r="W581" s="30" t="s">
        <v>8166</v>
      </c>
      <c r="X581" s="30" t="s">
        <v>8166</v>
      </c>
      <c r="Y581" s="30" t="s">
        <v>8166</v>
      </c>
      <c r="Z581" s="30" t="s">
        <v>8166</v>
      </c>
      <c r="AA581" s="30" t="s">
        <v>8166</v>
      </c>
      <c r="AB581" s="30" t="s">
        <v>8166</v>
      </c>
      <c r="AC581" s="30" t="s">
        <v>8166</v>
      </c>
      <c r="AD581" s="30" t="s">
        <v>8166</v>
      </c>
      <c r="AE581" s="30" t="s">
        <v>8166</v>
      </c>
      <c r="AF581" s="33" t="s">
        <v>8166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8166</v>
      </c>
      <c r="Q582" s="30" t="s">
        <v>8166</v>
      </c>
      <c r="R582" s="30" t="s">
        <v>8166</v>
      </c>
      <c r="S582" s="30" t="s">
        <v>8166</v>
      </c>
      <c r="T582" s="30" t="s">
        <v>8166</v>
      </c>
      <c r="U582" s="30" t="s">
        <v>8166</v>
      </c>
      <c r="V582" s="30" t="s">
        <v>875</v>
      </c>
      <c r="W582" s="30" t="s">
        <v>8166</v>
      </c>
      <c r="X582" s="30" t="s">
        <v>8166</v>
      </c>
      <c r="Y582" s="30" t="s">
        <v>8166</v>
      </c>
      <c r="Z582" s="30" t="s">
        <v>8166</v>
      </c>
      <c r="AA582" s="30" t="s">
        <v>8166</v>
      </c>
      <c r="AB582" s="30" t="s">
        <v>8166</v>
      </c>
      <c r="AC582" s="30" t="s">
        <v>8166</v>
      </c>
      <c r="AD582" s="30" t="s">
        <v>8166</v>
      </c>
      <c r="AE582" s="30" t="s">
        <v>8166</v>
      </c>
      <c r="AF582" s="33" t="s">
        <v>8166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8107</v>
      </c>
      <c r="Q583" s="30" t="s">
        <v>8098</v>
      </c>
      <c r="R583" s="30" t="s">
        <v>8108</v>
      </c>
      <c r="S583" s="30" t="s">
        <v>3075</v>
      </c>
      <c r="T583" s="30">
        <v>3</v>
      </c>
      <c r="U583" s="30">
        <v>80.989999999999995</v>
      </c>
      <c r="V583" s="30" t="s">
        <v>8166</v>
      </c>
      <c r="W583" s="30" t="s">
        <v>8166</v>
      </c>
      <c r="X583" s="30" t="s">
        <v>8166</v>
      </c>
      <c r="Y583" s="30" t="s">
        <v>8166</v>
      </c>
      <c r="Z583" s="30" t="s">
        <v>8166</v>
      </c>
      <c r="AA583" s="30" t="s">
        <v>8166</v>
      </c>
      <c r="AB583" s="30" t="s">
        <v>8166</v>
      </c>
      <c r="AC583" s="30" t="s">
        <v>8166</v>
      </c>
      <c r="AD583" s="30" t="s">
        <v>8166</v>
      </c>
      <c r="AE583" s="30" t="s">
        <v>8166</v>
      </c>
      <c r="AF583" s="33" t="s">
        <v>8166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8166</v>
      </c>
      <c r="Q584" s="30" t="s">
        <v>8166</v>
      </c>
      <c r="R584" s="30" t="s">
        <v>8166</v>
      </c>
      <c r="S584" s="30" t="s">
        <v>8166</v>
      </c>
      <c r="T584" s="30" t="s">
        <v>8166</v>
      </c>
      <c r="U584" s="30" t="s">
        <v>8166</v>
      </c>
      <c r="V584" s="30" t="s">
        <v>875</v>
      </c>
      <c r="W584" s="30" t="s">
        <v>8166</v>
      </c>
      <c r="X584" s="30" t="s">
        <v>8166</v>
      </c>
      <c r="Y584" s="30" t="s">
        <v>8166</v>
      </c>
      <c r="Z584" s="30" t="s">
        <v>8166</v>
      </c>
      <c r="AA584" s="30" t="s">
        <v>8166</v>
      </c>
      <c r="AB584" s="30" t="s">
        <v>8166</v>
      </c>
      <c r="AC584" s="30" t="s">
        <v>8166</v>
      </c>
      <c r="AD584" s="30" t="s">
        <v>8166</v>
      </c>
      <c r="AE584" s="30" t="s">
        <v>8166</v>
      </c>
      <c r="AF584" s="33" t="s">
        <v>8166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8166</v>
      </c>
      <c r="Q585" s="30" t="s">
        <v>8166</v>
      </c>
      <c r="R585" s="30" t="s">
        <v>8166</v>
      </c>
      <c r="S585" s="30" t="s">
        <v>8166</v>
      </c>
      <c r="T585" s="30" t="s">
        <v>8166</v>
      </c>
      <c r="U585" s="30" t="s">
        <v>8166</v>
      </c>
      <c r="V585" s="30" t="s">
        <v>99</v>
      </c>
      <c r="W585" s="30" t="s">
        <v>8166</v>
      </c>
      <c r="X585" s="30" t="s">
        <v>8166</v>
      </c>
      <c r="Y585" s="30" t="s">
        <v>8166</v>
      </c>
      <c r="Z585" s="30" t="s">
        <v>8166</v>
      </c>
      <c r="AA585" s="30" t="s">
        <v>8166</v>
      </c>
      <c r="AB585" s="30" t="s">
        <v>8166</v>
      </c>
      <c r="AC585" s="30" t="s">
        <v>8166</v>
      </c>
      <c r="AD585" s="30" t="s">
        <v>8166</v>
      </c>
      <c r="AE585" s="30" t="s">
        <v>8166</v>
      </c>
      <c r="AF585" s="33" t="s">
        <v>8166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8166</v>
      </c>
      <c r="Q586" s="30" t="s">
        <v>8166</v>
      </c>
      <c r="R586" s="30" t="s">
        <v>8166</v>
      </c>
      <c r="S586" s="30" t="s">
        <v>8166</v>
      </c>
      <c r="T586" s="30" t="s">
        <v>8166</v>
      </c>
      <c r="U586" s="30" t="s">
        <v>8166</v>
      </c>
      <c r="V586" s="30" t="s">
        <v>875</v>
      </c>
      <c r="W586" s="30" t="s">
        <v>8166</v>
      </c>
      <c r="X586" s="30" t="s">
        <v>8166</v>
      </c>
      <c r="Y586" s="30" t="s">
        <v>8166</v>
      </c>
      <c r="Z586" s="30" t="s">
        <v>8166</v>
      </c>
      <c r="AA586" s="30" t="s">
        <v>8166</v>
      </c>
      <c r="AB586" s="30" t="s">
        <v>8166</v>
      </c>
      <c r="AC586" s="30" t="s">
        <v>8166</v>
      </c>
      <c r="AD586" s="30" t="s">
        <v>8166</v>
      </c>
      <c r="AE586" s="30" t="s">
        <v>8166</v>
      </c>
      <c r="AF586" s="33" t="s">
        <v>8166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8055</v>
      </c>
      <c r="Q587" s="30" t="s">
        <v>7909</v>
      </c>
      <c r="R587" s="30" t="s">
        <v>8056</v>
      </c>
      <c r="S587" s="30" t="s">
        <v>3075</v>
      </c>
      <c r="T587" s="30">
        <v>4</v>
      </c>
      <c r="U587" s="30">
        <v>192.78</v>
      </c>
      <c r="V587" s="30" t="s">
        <v>8166</v>
      </c>
      <c r="W587" s="30" t="s">
        <v>8166</v>
      </c>
      <c r="X587" s="30" t="s">
        <v>8166</v>
      </c>
      <c r="Y587" s="30" t="s">
        <v>8166</v>
      </c>
      <c r="Z587" s="30" t="s">
        <v>8166</v>
      </c>
      <c r="AA587" s="30" t="s">
        <v>8166</v>
      </c>
      <c r="AB587" s="30" t="s">
        <v>8166</v>
      </c>
      <c r="AC587" s="30" t="s">
        <v>8166</v>
      </c>
      <c r="AD587" s="30" t="s">
        <v>8166</v>
      </c>
      <c r="AE587" s="30" t="s">
        <v>8166</v>
      </c>
      <c r="AF587" s="33" t="s">
        <v>8166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8166</v>
      </c>
      <c r="Q588" s="30" t="s">
        <v>8166</v>
      </c>
      <c r="R588" s="30" t="s">
        <v>8166</v>
      </c>
      <c r="S588" s="30" t="s">
        <v>8166</v>
      </c>
      <c r="T588" s="30" t="s">
        <v>8166</v>
      </c>
      <c r="U588" s="30" t="s">
        <v>8166</v>
      </c>
      <c r="V588" s="30" t="s">
        <v>875</v>
      </c>
      <c r="W588" s="30" t="s">
        <v>8166</v>
      </c>
      <c r="X588" s="30" t="s">
        <v>8166</v>
      </c>
      <c r="Y588" s="30" t="s">
        <v>8166</v>
      </c>
      <c r="Z588" s="30" t="s">
        <v>8166</v>
      </c>
      <c r="AA588" s="30" t="s">
        <v>8166</v>
      </c>
      <c r="AB588" s="30" t="s">
        <v>8166</v>
      </c>
      <c r="AC588" s="30" t="s">
        <v>8166</v>
      </c>
      <c r="AD588" s="30" t="s">
        <v>8166</v>
      </c>
      <c r="AE588" s="30" t="s">
        <v>8166</v>
      </c>
      <c r="AF588" s="33" t="s">
        <v>8166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8166</v>
      </c>
      <c r="Q589" s="30" t="s">
        <v>8166</v>
      </c>
      <c r="R589" s="30" t="s">
        <v>8166</v>
      </c>
      <c r="S589" s="30" t="s">
        <v>8166</v>
      </c>
      <c r="T589" s="30" t="s">
        <v>8166</v>
      </c>
      <c r="U589" s="30" t="s">
        <v>8166</v>
      </c>
      <c r="V589" s="30" t="s">
        <v>99</v>
      </c>
      <c r="W589" s="30" t="s">
        <v>8166</v>
      </c>
      <c r="X589" s="30" t="s">
        <v>8166</v>
      </c>
      <c r="Y589" s="30" t="s">
        <v>8166</v>
      </c>
      <c r="Z589" s="30" t="s">
        <v>8166</v>
      </c>
      <c r="AA589" s="30" t="s">
        <v>8166</v>
      </c>
      <c r="AB589" s="30" t="s">
        <v>8166</v>
      </c>
      <c r="AC589" s="30" t="s">
        <v>8166</v>
      </c>
      <c r="AD589" s="30" t="s">
        <v>8166</v>
      </c>
      <c r="AE589" s="30" t="s">
        <v>8166</v>
      </c>
      <c r="AF589" s="33" t="s">
        <v>8166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8071</v>
      </c>
      <c r="Q590" s="30" t="s">
        <v>8072</v>
      </c>
      <c r="R590" s="30" t="s">
        <v>8073</v>
      </c>
      <c r="S590" s="30" t="s">
        <v>1504</v>
      </c>
      <c r="T590" s="30">
        <v>4</v>
      </c>
      <c r="U590" s="30">
        <v>1056.6300000000001</v>
      </c>
      <c r="V590" s="30" t="s">
        <v>8166</v>
      </c>
      <c r="W590" s="30" t="s">
        <v>8166</v>
      </c>
      <c r="X590" s="30" t="s">
        <v>8166</v>
      </c>
      <c r="Y590" s="30" t="s">
        <v>8166</v>
      </c>
      <c r="Z590" s="30" t="s">
        <v>8166</v>
      </c>
      <c r="AA590" s="30" t="s">
        <v>8166</v>
      </c>
      <c r="AB590" s="30" t="s">
        <v>8166</v>
      </c>
      <c r="AC590" s="30" t="s">
        <v>8166</v>
      </c>
      <c r="AD590" s="30" t="s">
        <v>8166</v>
      </c>
      <c r="AE590" s="30" t="s">
        <v>8166</v>
      </c>
      <c r="AF590" s="33" t="s">
        <v>8166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8139</v>
      </c>
      <c r="Q591" s="30" t="s">
        <v>8140</v>
      </c>
      <c r="R591" s="30" t="s">
        <v>8073</v>
      </c>
      <c r="S591" s="30" t="s">
        <v>1504</v>
      </c>
      <c r="T591" s="30">
        <v>3</v>
      </c>
      <c r="U591" s="30">
        <v>1353.2</v>
      </c>
      <c r="V591" s="30" t="s">
        <v>8166</v>
      </c>
      <c r="W591" s="30" t="s">
        <v>8166</v>
      </c>
      <c r="X591" s="30" t="s">
        <v>8166</v>
      </c>
      <c r="Y591" s="30" t="s">
        <v>8166</v>
      </c>
      <c r="Z591" s="30" t="s">
        <v>8166</v>
      </c>
      <c r="AA591" s="30" t="s">
        <v>8166</v>
      </c>
      <c r="AB591" s="30" t="s">
        <v>8166</v>
      </c>
      <c r="AC591" s="30" t="s">
        <v>8166</v>
      </c>
      <c r="AD591" s="30" t="s">
        <v>8166</v>
      </c>
      <c r="AE591" s="30" t="s">
        <v>8166</v>
      </c>
      <c r="AF591" s="33" t="s">
        <v>8166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8166</v>
      </c>
      <c r="Q592" s="30" t="s">
        <v>8166</v>
      </c>
      <c r="R592" s="30" t="s">
        <v>8166</v>
      </c>
      <c r="S592" s="30" t="s">
        <v>8166</v>
      </c>
      <c r="T592" s="30" t="s">
        <v>8166</v>
      </c>
      <c r="U592" s="30" t="s">
        <v>8166</v>
      </c>
      <c r="V592" s="30" t="s">
        <v>8100</v>
      </c>
      <c r="W592" s="30" t="s">
        <v>8166</v>
      </c>
      <c r="X592" s="30" t="s">
        <v>8166</v>
      </c>
      <c r="Y592" s="30" t="s">
        <v>8166</v>
      </c>
      <c r="Z592" s="30" t="s">
        <v>8166</v>
      </c>
      <c r="AA592" s="30" t="s">
        <v>8166</v>
      </c>
      <c r="AB592" s="30" t="s">
        <v>8166</v>
      </c>
      <c r="AC592" s="30" t="s">
        <v>8166</v>
      </c>
      <c r="AD592" s="30" t="s">
        <v>8166</v>
      </c>
      <c r="AE592" s="30" t="s">
        <v>8166</v>
      </c>
      <c r="AF592" s="33" t="s">
        <v>8166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8166</v>
      </c>
      <c r="Q593" s="30" t="s">
        <v>8166</v>
      </c>
      <c r="R593" s="30" t="s">
        <v>8166</v>
      </c>
      <c r="S593" s="30" t="s">
        <v>8166</v>
      </c>
      <c r="T593" s="30" t="s">
        <v>8166</v>
      </c>
      <c r="U593" s="30" t="s">
        <v>8166</v>
      </c>
      <c r="V593" s="30" t="s">
        <v>99</v>
      </c>
      <c r="W593" s="30" t="s">
        <v>8166</v>
      </c>
      <c r="X593" s="30" t="s">
        <v>8166</v>
      </c>
      <c r="Y593" s="30" t="s">
        <v>8166</v>
      </c>
      <c r="Z593" s="30" t="s">
        <v>8166</v>
      </c>
      <c r="AA593" s="30" t="s">
        <v>8166</v>
      </c>
      <c r="AB593" s="30" t="s">
        <v>8166</v>
      </c>
      <c r="AC593" s="30" t="s">
        <v>8166</v>
      </c>
      <c r="AD593" s="30" t="s">
        <v>8166</v>
      </c>
      <c r="AE593" s="30" t="s">
        <v>8166</v>
      </c>
      <c r="AF593" s="33" t="s">
        <v>8166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8166</v>
      </c>
      <c r="Q594" s="30" t="s">
        <v>8166</v>
      </c>
      <c r="R594" s="30" t="s">
        <v>8166</v>
      </c>
      <c r="S594" s="30" t="s">
        <v>8166</v>
      </c>
      <c r="T594" s="30" t="s">
        <v>8166</v>
      </c>
      <c r="U594" s="30" t="s">
        <v>8166</v>
      </c>
      <c r="V594" s="30" t="s">
        <v>8136</v>
      </c>
      <c r="W594" s="30" t="s">
        <v>8166</v>
      </c>
      <c r="X594" s="30" t="s">
        <v>8166</v>
      </c>
      <c r="Y594" s="30" t="s">
        <v>8166</v>
      </c>
      <c r="Z594" s="30" t="s">
        <v>8166</v>
      </c>
      <c r="AA594" s="30" t="s">
        <v>8166</v>
      </c>
      <c r="AB594" s="30" t="s">
        <v>8166</v>
      </c>
      <c r="AC594" s="30" t="s">
        <v>8166</v>
      </c>
      <c r="AD594" s="30" t="s">
        <v>8166</v>
      </c>
      <c r="AE594" s="30" t="s">
        <v>8166</v>
      </c>
      <c r="AF594" s="33" t="s">
        <v>8166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8117</v>
      </c>
      <c r="Q595" s="30" t="s">
        <v>8118</v>
      </c>
      <c r="R595" s="30" t="s">
        <v>8073</v>
      </c>
      <c r="S595" s="30" t="s">
        <v>8166</v>
      </c>
      <c r="T595" s="30">
        <v>4</v>
      </c>
      <c r="U595" s="30">
        <v>2869.82</v>
      </c>
      <c r="V595" s="30" t="s">
        <v>8166</v>
      </c>
      <c r="W595" s="30" t="s">
        <v>8166</v>
      </c>
      <c r="X595" s="30" t="s">
        <v>8166</v>
      </c>
      <c r="Y595" s="30" t="s">
        <v>8166</v>
      </c>
      <c r="Z595" s="30" t="s">
        <v>8166</v>
      </c>
      <c r="AA595" s="30" t="s">
        <v>8166</v>
      </c>
      <c r="AB595" s="30" t="s">
        <v>8166</v>
      </c>
      <c r="AC595" s="30" t="s">
        <v>8166</v>
      </c>
      <c r="AD595" s="30" t="s">
        <v>8166</v>
      </c>
      <c r="AE595" s="30" t="s">
        <v>8166</v>
      </c>
      <c r="AF595" s="33" t="s">
        <v>8166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8166</v>
      </c>
      <c r="Q596" s="30" t="s">
        <v>8166</v>
      </c>
      <c r="R596" s="30" t="s">
        <v>8166</v>
      </c>
      <c r="S596" s="30" t="s">
        <v>8166</v>
      </c>
      <c r="T596" s="30" t="s">
        <v>8166</v>
      </c>
      <c r="U596" s="30" t="s">
        <v>8166</v>
      </c>
      <c r="V596" s="30" t="s">
        <v>7787</v>
      </c>
      <c r="W596" s="30" t="s">
        <v>8166</v>
      </c>
      <c r="X596" s="30" t="s">
        <v>8166</v>
      </c>
      <c r="Y596" s="30" t="s">
        <v>8166</v>
      </c>
      <c r="Z596" s="30" t="s">
        <v>8166</v>
      </c>
      <c r="AA596" s="30" t="s">
        <v>8166</v>
      </c>
      <c r="AB596" s="30" t="s">
        <v>8166</v>
      </c>
      <c r="AC596" s="30" t="s">
        <v>8166</v>
      </c>
      <c r="AD596" s="30" t="s">
        <v>8166</v>
      </c>
      <c r="AE596" s="30" t="s">
        <v>8166</v>
      </c>
      <c r="AF596" s="33" t="s">
        <v>8166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8166</v>
      </c>
      <c r="Q597" s="30" t="s">
        <v>8166</v>
      </c>
      <c r="R597" s="30" t="s">
        <v>8166</v>
      </c>
      <c r="S597" s="30" t="s">
        <v>8166</v>
      </c>
      <c r="T597" s="30" t="s">
        <v>8166</v>
      </c>
      <c r="U597" s="30" t="s">
        <v>8166</v>
      </c>
      <c r="V597" s="30" t="s">
        <v>875</v>
      </c>
      <c r="W597" s="30" t="s">
        <v>8166</v>
      </c>
      <c r="X597" s="30" t="s">
        <v>8166</v>
      </c>
      <c r="Y597" s="30" t="s">
        <v>8166</v>
      </c>
      <c r="Z597" s="30" t="s">
        <v>8166</v>
      </c>
      <c r="AA597" s="30" t="s">
        <v>8166</v>
      </c>
      <c r="AB597" s="30" t="s">
        <v>8166</v>
      </c>
      <c r="AC597" s="30" t="s">
        <v>8166</v>
      </c>
      <c r="AD597" s="30" t="s">
        <v>8166</v>
      </c>
      <c r="AE597" s="30" t="s">
        <v>8166</v>
      </c>
      <c r="AF597" s="33" t="s">
        <v>8166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8029</v>
      </c>
      <c r="Q598" s="30" t="s">
        <v>8030</v>
      </c>
      <c r="R598" s="30" t="s">
        <v>8023</v>
      </c>
      <c r="S598" s="30" t="s">
        <v>8166</v>
      </c>
      <c r="T598" s="30">
        <v>3</v>
      </c>
      <c r="U598" s="30">
        <v>179.21</v>
      </c>
      <c r="V598" s="30" t="s">
        <v>8166</v>
      </c>
      <c r="W598" s="30" t="s">
        <v>8166</v>
      </c>
      <c r="X598" s="30" t="s">
        <v>8166</v>
      </c>
      <c r="Y598" s="30" t="s">
        <v>8166</v>
      </c>
      <c r="Z598" s="30" t="s">
        <v>8166</v>
      </c>
      <c r="AA598" s="30" t="s">
        <v>8166</v>
      </c>
      <c r="AB598" s="30" t="s">
        <v>8166</v>
      </c>
      <c r="AC598" s="30" t="s">
        <v>8166</v>
      </c>
      <c r="AD598" s="30" t="s">
        <v>8166</v>
      </c>
      <c r="AE598" s="30" t="s">
        <v>8166</v>
      </c>
      <c r="AF598" s="33" t="s">
        <v>8166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8166</v>
      </c>
      <c r="Q599" s="30" t="s">
        <v>8166</v>
      </c>
      <c r="R599" s="30" t="s">
        <v>8166</v>
      </c>
      <c r="S599" s="30" t="s">
        <v>8166</v>
      </c>
      <c r="T599" s="30" t="s">
        <v>8166</v>
      </c>
      <c r="U599" s="30" t="s">
        <v>8166</v>
      </c>
      <c r="V599" s="30" t="s">
        <v>875</v>
      </c>
      <c r="W599" s="30" t="s">
        <v>8166</v>
      </c>
      <c r="X599" s="30" t="s">
        <v>8166</v>
      </c>
      <c r="Y599" s="30" t="s">
        <v>8166</v>
      </c>
      <c r="Z599" s="30" t="s">
        <v>8166</v>
      </c>
      <c r="AA599" s="30" t="s">
        <v>8166</v>
      </c>
      <c r="AB599" s="30" t="s">
        <v>8166</v>
      </c>
      <c r="AC599" s="30" t="s">
        <v>8166</v>
      </c>
      <c r="AD599" s="30" t="s">
        <v>8166</v>
      </c>
      <c r="AE599" s="30" t="s">
        <v>8166</v>
      </c>
      <c r="AF599" s="33" t="s">
        <v>8166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8166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8166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8166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8166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8166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8166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8166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8166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8166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8166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8166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8166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8166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8166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8166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8166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8166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8058</v>
      </c>
      <c r="Q618" s="30" t="s">
        <v>8059</v>
      </c>
      <c r="R618" s="30" t="s">
        <v>8060</v>
      </c>
      <c r="S618" s="30" t="s">
        <v>3171</v>
      </c>
      <c r="T618" s="30">
        <v>3</v>
      </c>
      <c r="U618" s="30">
        <v>95.72</v>
      </c>
      <c r="V618" s="30" t="s">
        <v>8166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8166</v>
      </c>
      <c r="AE618" s="30" t="s">
        <v>8166</v>
      </c>
      <c r="AF618" s="33" t="s">
        <v>8166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8166</v>
      </c>
      <c r="Q619" s="30" t="s">
        <v>8166</v>
      </c>
      <c r="R619" s="30" t="s">
        <v>8166</v>
      </c>
      <c r="S619" s="30" t="s">
        <v>8166</v>
      </c>
      <c r="T619" s="30" t="s">
        <v>8166</v>
      </c>
      <c r="U619" s="30" t="s">
        <v>8166</v>
      </c>
      <c r="V619" s="30" t="s">
        <v>99</v>
      </c>
      <c r="W619" s="30" t="s">
        <v>8166</v>
      </c>
      <c r="X619" s="30" t="s">
        <v>8166</v>
      </c>
      <c r="Y619" s="30" t="s">
        <v>8166</v>
      </c>
      <c r="Z619" s="30" t="s">
        <v>8166</v>
      </c>
      <c r="AA619" s="30" t="s">
        <v>8166</v>
      </c>
      <c r="AB619" s="30" t="s">
        <v>8166</v>
      </c>
      <c r="AC619" s="30" t="s">
        <v>8166</v>
      </c>
      <c r="AD619" s="30" t="s">
        <v>8166</v>
      </c>
      <c r="AE619" s="30" t="s">
        <v>8166</v>
      </c>
      <c r="AF619" s="33" t="s">
        <v>8166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8166</v>
      </c>
      <c r="Q620" s="30" t="s">
        <v>8166</v>
      </c>
      <c r="R620" s="30" t="s">
        <v>8166</v>
      </c>
      <c r="S620" s="30" t="s">
        <v>8166</v>
      </c>
      <c r="T620" s="30" t="s">
        <v>8166</v>
      </c>
      <c r="U620" s="30" t="s">
        <v>8166</v>
      </c>
      <c r="V620" s="30" t="s">
        <v>7787</v>
      </c>
      <c r="W620" s="30" t="s">
        <v>8166</v>
      </c>
      <c r="X620" s="30" t="s">
        <v>8166</v>
      </c>
      <c r="Y620" s="30" t="s">
        <v>8166</v>
      </c>
      <c r="Z620" s="30" t="s">
        <v>8166</v>
      </c>
      <c r="AA620" s="30" t="s">
        <v>8166</v>
      </c>
      <c r="AB620" s="30" t="s">
        <v>8166</v>
      </c>
      <c r="AC620" s="30" t="s">
        <v>8166</v>
      </c>
      <c r="AD620" s="30" t="s">
        <v>8166</v>
      </c>
      <c r="AE620" s="30" t="s">
        <v>8166</v>
      </c>
      <c r="AF620" s="33" t="s">
        <v>8166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8027</v>
      </c>
      <c r="S621" s="30" t="s">
        <v>3171</v>
      </c>
      <c r="T621" s="30">
        <v>4</v>
      </c>
      <c r="U621" s="30">
        <v>95.7</v>
      </c>
      <c r="V621" s="30" t="s">
        <v>8166</v>
      </c>
      <c r="W621" s="30" t="s">
        <v>8166</v>
      </c>
      <c r="X621" s="30" t="s">
        <v>8166</v>
      </c>
      <c r="Y621" s="30" t="s">
        <v>8166</v>
      </c>
      <c r="Z621" s="30" t="s">
        <v>8166</v>
      </c>
      <c r="AA621" s="30" t="s">
        <v>8166</v>
      </c>
      <c r="AB621" s="30" t="s">
        <v>8166</v>
      </c>
      <c r="AC621" s="30" t="s">
        <v>8166</v>
      </c>
      <c r="AD621" s="30" t="s">
        <v>8166</v>
      </c>
      <c r="AE621" s="30" t="s">
        <v>8166</v>
      </c>
      <c r="AF621" s="33" t="s">
        <v>8166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8097</v>
      </c>
      <c r="Q622" s="30" t="s">
        <v>8098</v>
      </c>
      <c r="R622" s="30" t="s">
        <v>8099</v>
      </c>
      <c r="S622" s="30" t="s">
        <v>3171</v>
      </c>
      <c r="T622" s="30">
        <v>4</v>
      </c>
      <c r="U622" s="30">
        <v>103.3</v>
      </c>
      <c r="V622" s="30" t="s">
        <v>8166</v>
      </c>
      <c r="W622" s="30" t="s">
        <v>8166</v>
      </c>
      <c r="X622" s="30" t="s">
        <v>8166</v>
      </c>
      <c r="Y622" s="30" t="s">
        <v>8166</v>
      </c>
      <c r="Z622" s="30" t="s">
        <v>8166</v>
      </c>
      <c r="AA622" s="30" t="s">
        <v>8166</v>
      </c>
      <c r="AB622" s="30" t="s">
        <v>8166</v>
      </c>
      <c r="AC622" s="30" t="s">
        <v>8166</v>
      </c>
      <c r="AD622" s="30" t="s">
        <v>8166</v>
      </c>
      <c r="AE622" s="30" t="s">
        <v>8166</v>
      </c>
      <c r="AF622" s="33" t="s">
        <v>8166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8166</v>
      </c>
      <c r="Q623" s="30" t="s">
        <v>8166</v>
      </c>
      <c r="R623" s="30" t="s">
        <v>8166</v>
      </c>
      <c r="S623" s="30" t="s">
        <v>8166</v>
      </c>
      <c r="T623" s="30" t="s">
        <v>8166</v>
      </c>
      <c r="U623" s="30" t="s">
        <v>8166</v>
      </c>
      <c r="V623" s="30" t="s">
        <v>99</v>
      </c>
      <c r="W623" s="30" t="s">
        <v>8166</v>
      </c>
      <c r="X623" s="30" t="s">
        <v>8166</v>
      </c>
      <c r="Y623" s="30" t="s">
        <v>8166</v>
      </c>
      <c r="Z623" s="30" t="s">
        <v>8166</v>
      </c>
      <c r="AA623" s="30" t="s">
        <v>8166</v>
      </c>
      <c r="AB623" s="30" t="s">
        <v>8166</v>
      </c>
      <c r="AC623" s="30" t="s">
        <v>8166</v>
      </c>
      <c r="AD623" s="30" t="s">
        <v>8166</v>
      </c>
      <c r="AE623" s="30" t="s">
        <v>8166</v>
      </c>
      <c r="AF623" s="33" t="s">
        <v>8166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7990</v>
      </c>
      <c r="Q624" s="30" t="s">
        <v>8115</v>
      </c>
      <c r="R624" s="30" t="s">
        <v>8116</v>
      </c>
      <c r="S624" s="30" t="s">
        <v>3171</v>
      </c>
      <c r="T624" s="30">
        <v>4</v>
      </c>
      <c r="U624" s="30">
        <v>246.93</v>
      </c>
      <c r="V624" s="30" t="s">
        <v>8166</v>
      </c>
      <c r="W624" s="30" t="s">
        <v>8166</v>
      </c>
      <c r="X624" s="30" t="s">
        <v>8166</v>
      </c>
      <c r="Y624" s="30" t="s">
        <v>8166</v>
      </c>
      <c r="Z624" s="30" t="s">
        <v>8166</v>
      </c>
      <c r="AA624" s="30" t="s">
        <v>8166</v>
      </c>
      <c r="AB624" s="30" t="s">
        <v>8166</v>
      </c>
      <c r="AC624" s="30" t="s">
        <v>8166</v>
      </c>
      <c r="AD624" s="30" t="s">
        <v>8166</v>
      </c>
      <c r="AE624" s="30" t="s">
        <v>8166</v>
      </c>
      <c r="AF624" s="33" t="s">
        <v>8166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8041</v>
      </c>
      <c r="Q625" s="30" t="s">
        <v>8042</v>
      </c>
      <c r="R625" s="30" t="s">
        <v>8043</v>
      </c>
      <c r="S625" s="30" t="s">
        <v>3171</v>
      </c>
      <c r="T625" s="30">
        <v>4</v>
      </c>
      <c r="U625" s="30">
        <v>35.200000000000003</v>
      </c>
      <c r="V625" s="30" t="s">
        <v>8166</v>
      </c>
      <c r="W625" s="30" t="s">
        <v>8166</v>
      </c>
      <c r="X625" s="30" t="s">
        <v>8166</v>
      </c>
      <c r="Y625" s="30" t="s">
        <v>8166</v>
      </c>
      <c r="Z625" s="30" t="s">
        <v>8166</v>
      </c>
      <c r="AA625" s="30" t="s">
        <v>8166</v>
      </c>
      <c r="AB625" s="30" t="s">
        <v>8166</v>
      </c>
      <c r="AC625" s="30" t="s">
        <v>8166</v>
      </c>
      <c r="AD625" s="30" t="s">
        <v>8166</v>
      </c>
      <c r="AE625" s="30" t="s">
        <v>8166</v>
      </c>
      <c r="AF625" s="33" t="s">
        <v>8166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8166</v>
      </c>
      <c r="Q626" s="30" t="s">
        <v>8166</v>
      </c>
      <c r="R626" s="30" t="s">
        <v>8166</v>
      </c>
      <c r="S626" s="30" t="s">
        <v>8166</v>
      </c>
      <c r="T626" s="30" t="s">
        <v>8166</v>
      </c>
      <c r="U626" s="30" t="s">
        <v>8166</v>
      </c>
      <c r="V626" s="30" t="s">
        <v>99</v>
      </c>
      <c r="W626" s="30" t="s">
        <v>8166</v>
      </c>
      <c r="X626" s="30" t="s">
        <v>8166</v>
      </c>
      <c r="Y626" s="30" t="s">
        <v>8166</v>
      </c>
      <c r="Z626" s="30" t="s">
        <v>8166</v>
      </c>
      <c r="AA626" s="30" t="s">
        <v>8166</v>
      </c>
      <c r="AB626" s="30" t="s">
        <v>8166</v>
      </c>
      <c r="AC626" s="30" t="s">
        <v>8166</v>
      </c>
      <c r="AD626" s="30" t="s">
        <v>8166</v>
      </c>
      <c r="AE626" s="30" t="s">
        <v>8166</v>
      </c>
      <c r="AF626" s="33" t="s">
        <v>8166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8166</v>
      </c>
      <c r="Q627" s="30" t="s">
        <v>8166</v>
      </c>
      <c r="R627" s="30" t="s">
        <v>8166</v>
      </c>
      <c r="S627" s="30" t="s">
        <v>8166</v>
      </c>
      <c r="T627" s="30" t="s">
        <v>8166</v>
      </c>
      <c r="U627" s="30" t="s">
        <v>8166</v>
      </c>
      <c r="V627" s="30" t="s">
        <v>99</v>
      </c>
      <c r="W627" s="30" t="s">
        <v>8166</v>
      </c>
      <c r="X627" s="30" t="s">
        <v>8166</v>
      </c>
      <c r="Y627" s="30" t="s">
        <v>8166</v>
      </c>
      <c r="Z627" s="30" t="s">
        <v>8166</v>
      </c>
      <c r="AA627" s="30" t="s">
        <v>8166</v>
      </c>
      <c r="AB627" s="30" t="s">
        <v>8166</v>
      </c>
      <c r="AC627" s="30" t="s">
        <v>8166</v>
      </c>
      <c r="AD627" s="30" t="s">
        <v>8166</v>
      </c>
      <c r="AE627" s="30" t="s">
        <v>8166</v>
      </c>
      <c r="AF627" s="33" t="s">
        <v>8166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8151</v>
      </c>
      <c r="Q628" s="30" t="s">
        <v>8152</v>
      </c>
      <c r="R628" s="30" t="s">
        <v>8153</v>
      </c>
      <c r="S628" s="30" t="s">
        <v>3171</v>
      </c>
      <c r="T628" s="30">
        <v>4</v>
      </c>
      <c r="U628" s="30">
        <v>240.55</v>
      </c>
      <c r="V628" s="30" t="s">
        <v>8166</v>
      </c>
      <c r="W628" s="30" t="s">
        <v>8166</v>
      </c>
      <c r="X628" s="30" t="s">
        <v>8166</v>
      </c>
      <c r="Y628" s="30" t="s">
        <v>8166</v>
      </c>
      <c r="Z628" s="30" t="s">
        <v>8166</v>
      </c>
      <c r="AA628" s="30" t="s">
        <v>8166</v>
      </c>
      <c r="AB628" s="30" t="s">
        <v>8166</v>
      </c>
      <c r="AC628" s="30" t="s">
        <v>8166</v>
      </c>
      <c r="AD628" s="30" t="s">
        <v>8166</v>
      </c>
      <c r="AE628" s="30" t="s">
        <v>8166</v>
      </c>
      <c r="AF628" s="33" t="s">
        <v>8166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8077</v>
      </c>
      <c r="Q629" s="30" t="s">
        <v>8078</v>
      </c>
      <c r="R629" s="30" t="s">
        <v>8079</v>
      </c>
      <c r="S629" s="30" t="s">
        <v>3171</v>
      </c>
      <c r="T629" s="30">
        <v>4</v>
      </c>
      <c r="U629" s="30">
        <v>333.11</v>
      </c>
      <c r="V629" s="30" t="s">
        <v>8166</v>
      </c>
      <c r="W629" s="30" t="s">
        <v>8166</v>
      </c>
      <c r="X629" s="30" t="s">
        <v>8166</v>
      </c>
      <c r="Y629" s="30" t="s">
        <v>8166</v>
      </c>
      <c r="Z629" s="30" t="s">
        <v>8166</v>
      </c>
      <c r="AA629" s="30" t="s">
        <v>8166</v>
      </c>
      <c r="AB629" s="30" t="s">
        <v>8166</v>
      </c>
      <c r="AC629" s="30" t="s">
        <v>8166</v>
      </c>
      <c r="AD629" s="30" t="s">
        <v>8166</v>
      </c>
      <c r="AE629" s="30" t="s">
        <v>8166</v>
      </c>
      <c r="AF629" s="33" t="s">
        <v>8166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8166</v>
      </c>
      <c r="Q630" s="30" t="s">
        <v>8166</v>
      </c>
      <c r="R630" s="30" t="s">
        <v>8166</v>
      </c>
      <c r="S630" s="30" t="s">
        <v>8166</v>
      </c>
      <c r="T630" s="30" t="s">
        <v>8166</v>
      </c>
      <c r="U630" s="30" t="s">
        <v>8166</v>
      </c>
      <c r="V630" s="30" t="s">
        <v>99</v>
      </c>
      <c r="W630" s="30" t="s">
        <v>8166</v>
      </c>
      <c r="X630" s="30" t="s">
        <v>8166</v>
      </c>
      <c r="Y630" s="30" t="s">
        <v>8166</v>
      </c>
      <c r="Z630" s="30" t="s">
        <v>8166</v>
      </c>
      <c r="AA630" s="30" t="s">
        <v>8166</v>
      </c>
      <c r="AB630" s="30" t="s">
        <v>8166</v>
      </c>
      <c r="AC630" s="30" t="s">
        <v>8166</v>
      </c>
      <c r="AD630" s="30" t="s">
        <v>8166</v>
      </c>
      <c r="AE630" s="30" t="s">
        <v>8166</v>
      </c>
      <c r="AF630" s="33" t="s">
        <v>8166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8162</v>
      </c>
      <c r="Q631" s="30" t="s">
        <v>7949</v>
      </c>
      <c r="R631" s="30" t="s">
        <v>8163</v>
      </c>
      <c r="S631" s="30" t="s">
        <v>3171</v>
      </c>
      <c r="T631" s="30">
        <v>4</v>
      </c>
      <c r="U631" s="30">
        <v>303.79000000000002</v>
      </c>
      <c r="V631" s="30" t="s">
        <v>8166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8166</v>
      </c>
      <c r="AE631" s="30" t="s">
        <v>8166</v>
      </c>
      <c r="AF631" s="33" t="s">
        <v>8166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8038</v>
      </c>
      <c r="Q632" s="30" t="s">
        <v>8039</v>
      </c>
      <c r="R632" s="30" t="s">
        <v>8040</v>
      </c>
      <c r="S632" s="30" t="s">
        <v>3171</v>
      </c>
      <c r="T632" s="30">
        <v>3</v>
      </c>
      <c r="U632" s="30">
        <v>147.18</v>
      </c>
      <c r="V632" s="30" t="s">
        <v>8166</v>
      </c>
      <c r="W632" s="30" t="s">
        <v>8166</v>
      </c>
      <c r="X632" s="30" t="s">
        <v>8166</v>
      </c>
      <c r="Y632" s="30" t="s">
        <v>8166</v>
      </c>
      <c r="Z632" s="30" t="s">
        <v>8166</v>
      </c>
      <c r="AA632" s="30" t="s">
        <v>8166</v>
      </c>
      <c r="AB632" s="30" t="s">
        <v>8166</v>
      </c>
      <c r="AC632" s="30" t="s">
        <v>8166</v>
      </c>
      <c r="AD632" s="30" t="s">
        <v>8166</v>
      </c>
      <c r="AE632" s="30" t="s">
        <v>8166</v>
      </c>
      <c r="AF632" s="33" t="s">
        <v>8166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8112</v>
      </c>
      <c r="Q633" s="30" t="s">
        <v>8113</v>
      </c>
      <c r="R633" s="30" t="s">
        <v>8114</v>
      </c>
      <c r="S633" s="30" t="s">
        <v>3171</v>
      </c>
      <c r="T633" s="30">
        <v>3</v>
      </c>
      <c r="U633" s="30">
        <v>79.319999999999993</v>
      </c>
      <c r="V633" s="30" t="s">
        <v>8166</v>
      </c>
      <c r="W633" s="30" t="s">
        <v>8166</v>
      </c>
      <c r="X633" s="30" t="s">
        <v>8166</v>
      </c>
      <c r="Y633" s="30" t="s">
        <v>8166</v>
      </c>
      <c r="Z633" s="30" t="s">
        <v>8166</v>
      </c>
      <c r="AA633" s="30" t="s">
        <v>8166</v>
      </c>
      <c r="AB633" s="30" t="s">
        <v>8166</v>
      </c>
      <c r="AC633" s="30" t="s">
        <v>8166</v>
      </c>
      <c r="AD633" s="30" t="s">
        <v>8166</v>
      </c>
      <c r="AE633" s="30" t="s">
        <v>8166</v>
      </c>
      <c r="AF633" s="33" t="s">
        <v>8166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8166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8166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8166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8166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8166</v>
      </c>
      <c r="Q639" s="30" t="s">
        <v>8166</v>
      </c>
      <c r="R639" s="30" t="s">
        <v>8166</v>
      </c>
      <c r="S639" s="30" t="s">
        <v>8166</v>
      </c>
      <c r="T639" s="30" t="s">
        <v>8166</v>
      </c>
      <c r="U639" s="30" t="s">
        <v>8166</v>
      </c>
      <c r="V639" s="30" t="s">
        <v>8089</v>
      </c>
      <c r="W639" s="30" t="s">
        <v>8166</v>
      </c>
      <c r="X639" s="30" t="s">
        <v>8166</v>
      </c>
      <c r="Y639" s="30" t="s">
        <v>8166</v>
      </c>
      <c r="Z639" s="30" t="s">
        <v>8166</v>
      </c>
      <c r="AA639" s="30" t="s">
        <v>8166</v>
      </c>
      <c r="AB639" s="30" t="s">
        <v>8166</v>
      </c>
      <c r="AC639" s="30" t="s">
        <v>8166</v>
      </c>
      <c r="AD639" s="30" t="s">
        <v>8166</v>
      </c>
      <c r="AE639" s="30" t="s">
        <v>8166</v>
      </c>
      <c r="AF639" s="33" t="s">
        <v>8166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8166</v>
      </c>
      <c r="Q640" s="30" t="s">
        <v>8166</v>
      </c>
      <c r="R640" s="30" t="s">
        <v>8166</v>
      </c>
      <c r="S640" s="30" t="s">
        <v>8166</v>
      </c>
      <c r="T640" s="30" t="s">
        <v>8166</v>
      </c>
      <c r="U640" s="30" t="s">
        <v>8166</v>
      </c>
      <c r="V640" s="30" t="s">
        <v>8028</v>
      </c>
      <c r="W640" s="30" t="s">
        <v>8166</v>
      </c>
      <c r="X640" s="30" t="s">
        <v>8166</v>
      </c>
      <c r="Y640" s="30" t="s">
        <v>8166</v>
      </c>
      <c r="Z640" s="30" t="s">
        <v>8166</v>
      </c>
      <c r="AA640" s="30" t="s">
        <v>8166</v>
      </c>
      <c r="AB640" s="30" t="s">
        <v>8166</v>
      </c>
      <c r="AC640" s="30" t="s">
        <v>8166</v>
      </c>
      <c r="AD640" s="30" t="s">
        <v>8166</v>
      </c>
      <c r="AE640" s="30" t="s">
        <v>8166</v>
      </c>
      <c r="AF640" s="33" t="s">
        <v>8166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8166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8166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8166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8166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8166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8166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8109</v>
      </c>
      <c r="Q648" s="30" t="s">
        <v>8110</v>
      </c>
      <c r="R648" s="30" t="s">
        <v>8111</v>
      </c>
      <c r="S648" s="30" t="s">
        <v>8166</v>
      </c>
      <c r="T648" s="30">
        <v>3</v>
      </c>
      <c r="U648" s="30">
        <v>94.24</v>
      </c>
      <c r="V648" s="30" t="s">
        <v>8166</v>
      </c>
      <c r="W648" s="30" t="s">
        <v>8166</v>
      </c>
      <c r="X648" s="30" t="s">
        <v>8166</v>
      </c>
      <c r="Y648" s="30" t="s">
        <v>8166</v>
      </c>
      <c r="Z648" s="30" t="s">
        <v>8166</v>
      </c>
      <c r="AA648" s="30" t="s">
        <v>8166</v>
      </c>
      <c r="AB648" s="30" t="s">
        <v>8166</v>
      </c>
      <c r="AC648" s="30" t="s">
        <v>8166</v>
      </c>
      <c r="AD648" s="30" t="s">
        <v>8166</v>
      </c>
      <c r="AE648" s="30" t="s">
        <v>8166</v>
      </c>
      <c r="AF648" s="33" t="s">
        <v>8166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8166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8166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8120</v>
      </c>
      <c r="Q652" s="30" t="s">
        <v>8121</v>
      </c>
      <c r="R652" s="30" t="s">
        <v>8122</v>
      </c>
      <c r="S652" s="30" t="s">
        <v>3171</v>
      </c>
      <c r="T652" s="30">
        <v>4</v>
      </c>
      <c r="U652" s="30">
        <v>251.74</v>
      </c>
      <c r="V652" s="30" t="s">
        <v>8166</v>
      </c>
      <c r="W652" s="30" t="s">
        <v>8166</v>
      </c>
      <c r="X652" s="30" t="s">
        <v>8166</v>
      </c>
      <c r="Y652" s="30" t="s">
        <v>8166</v>
      </c>
      <c r="Z652" s="30" t="s">
        <v>8166</v>
      </c>
      <c r="AA652" s="30" t="s">
        <v>8166</v>
      </c>
      <c r="AB652" s="30" t="s">
        <v>8166</v>
      </c>
      <c r="AC652" s="30" t="s">
        <v>8166</v>
      </c>
      <c r="AD652" s="30" t="s">
        <v>8166</v>
      </c>
      <c r="AE652" s="30" t="s">
        <v>8166</v>
      </c>
      <c r="AF652" s="33" t="s">
        <v>8166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7914</v>
      </c>
      <c r="Q653" s="30" t="s">
        <v>8057</v>
      </c>
      <c r="R653" s="30" t="s">
        <v>8135</v>
      </c>
      <c r="S653" s="30" t="s">
        <v>3171</v>
      </c>
      <c r="T653" s="30">
        <v>4</v>
      </c>
      <c r="U653" s="30">
        <v>146.15</v>
      </c>
      <c r="V653" s="30" t="s">
        <v>8166</v>
      </c>
      <c r="W653" s="30" t="s">
        <v>8166</v>
      </c>
      <c r="X653" s="30" t="s">
        <v>8166</v>
      </c>
      <c r="Y653" s="30" t="s">
        <v>8166</v>
      </c>
      <c r="Z653" s="30" t="s">
        <v>8166</v>
      </c>
      <c r="AA653" s="30" t="s">
        <v>8166</v>
      </c>
      <c r="AB653" s="30" t="s">
        <v>8166</v>
      </c>
      <c r="AC653" s="30" t="s">
        <v>8166</v>
      </c>
      <c r="AD653" s="30" t="s">
        <v>8166</v>
      </c>
      <c r="AE653" s="30" t="s">
        <v>8166</v>
      </c>
      <c r="AF653" s="33" t="s">
        <v>8166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8046</v>
      </c>
      <c r="Q654" s="30" t="s">
        <v>8047</v>
      </c>
      <c r="R654" s="30" t="s">
        <v>8048</v>
      </c>
      <c r="S654" s="30" t="s">
        <v>3171</v>
      </c>
      <c r="T654" s="30">
        <v>4</v>
      </c>
      <c r="U654" s="30">
        <v>57.18</v>
      </c>
      <c r="V654" s="30" t="s">
        <v>8166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8049</v>
      </c>
      <c r="AE654" s="30" t="s">
        <v>8166</v>
      </c>
      <c r="AF654" s="33" t="s">
        <v>8166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8156</v>
      </c>
      <c r="Q655" s="30" t="s">
        <v>7938</v>
      </c>
      <c r="R655" s="30" t="s">
        <v>8157</v>
      </c>
      <c r="S655" s="30" t="s">
        <v>3171</v>
      </c>
      <c r="T655" s="30">
        <v>4</v>
      </c>
      <c r="U655" s="30">
        <v>384.76</v>
      </c>
      <c r="V655" s="30" t="s">
        <v>8166</v>
      </c>
      <c r="W655" s="30" t="s">
        <v>8166</v>
      </c>
      <c r="X655" s="30" t="s">
        <v>8166</v>
      </c>
      <c r="Y655" s="30" t="s">
        <v>8166</v>
      </c>
      <c r="Z655" s="30" t="s">
        <v>8166</v>
      </c>
      <c r="AA655" s="30" t="s">
        <v>8166</v>
      </c>
      <c r="AB655" s="30" t="s">
        <v>8166</v>
      </c>
      <c r="AC655" s="30" t="s">
        <v>8166</v>
      </c>
      <c r="AD655" s="30" t="s">
        <v>8166</v>
      </c>
      <c r="AE655" s="30" t="s">
        <v>8166</v>
      </c>
      <c r="AF655" s="33" t="s">
        <v>8166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8166</v>
      </c>
      <c r="Q656" s="30" t="s">
        <v>8166</v>
      </c>
      <c r="R656" s="30" t="s">
        <v>8166</v>
      </c>
      <c r="S656" s="30" t="s">
        <v>8166</v>
      </c>
      <c r="T656" s="30" t="s">
        <v>8166</v>
      </c>
      <c r="U656" s="30" t="s">
        <v>8166</v>
      </c>
      <c r="V656" s="30" t="s">
        <v>99</v>
      </c>
      <c r="W656" s="30" t="s">
        <v>8166</v>
      </c>
      <c r="X656" s="30" t="s">
        <v>8166</v>
      </c>
      <c r="Y656" s="30" t="s">
        <v>8166</v>
      </c>
      <c r="Z656" s="30" t="s">
        <v>8166</v>
      </c>
      <c r="AA656" s="30" t="s">
        <v>8166</v>
      </c>
      <c r="AB656" s="30" t="s">
        <v>8166</v>
      </c>
      <c r="AC656" s="30" t="s">
        <v>8166</v>
      </c>
      <c r="AD656" s="30" t="s">
        <v>8166</v>
      </c>
      <c r="AE656" s="30" t="s">
        <v>8166</v>
      </c>
      <c r="AF656" s="33" t="s">
        <v>8166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8166</v>
      </c>
      <c r="Q657" s="30" t="s">
        <v>8166</v>
      </c>
      <c r="R657" s="30" t="s">
        <v>8166</v>
      </c>
      <c r="S657" s="30" t="s">
        <v>8166</v>
      </c>
      <c r="T657" s="30" t="s">
        <v>8166</v>
      </c>
      <c r="U657" s="30" t="s">
        <v>8166</v>
      </c>
      <c r="V657" s="30" t="s">
        <v>99</v>
      </c>
      <c r="W657" s="30" t="s">
        <v>8166</v>
      </c>
      <c r="X657" s="30" t="s">
        <v>8166</v>
      </c>
      <c r="Y657" s="30" t="s">
        <v>8166</v>
      </c>
      <c r="Z657" s="30" t="s">
        <v>8166</v>
      </c>
      <c r="AA657" s="30" t="s">
        <v>8166</v>
      </c>
      <c r="AB657" s="30" t="s">
        <v>8166</v>
      </c>
      <c r="AC657" s="30" t="s">
        <v>8166</v>
      </c>
      <c r="AD657" s="30" t="s">
        <v>8166</v>
      </c>
      <c r="AE657" s="30" t="s">
        <v>8166</v>
      </c>
      <c r="AF657" s="33" t="s">
        <v>8166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8166</v>
      </c>
      <c r="Q658" s="30" t="s">
        <v>8166</v>
      </c>
      <c r="R658" s="30" t="s">
        <v>8166</v>
      </c>
      <c r="S658" s="30" t="s">
        <v>8166</v>
      </c>
      <c r="T658" s="30" t="s">
        <v>8166</v>
      </c>
      <c r="U658" s="30" t="s">
        <v>8166</v>
      </c>
      <c r="V658" s="30" t="s">
        <v>7787</v>
      </c>
      <c r="W658" s="30" t="s">
        <v>8166</v>
      </c>
      <c r="X658" s="30" t="s">
        <v>8166</v>
      </c>
      <c r="Y658" s="30" t="s">
        <v>8166</v>
      </c>
      <c r="Z658" s="30" t="s">
        <v>8166</v>
      </c>
      <c r="AA658" s="30" t="s">
        <v>8166</v>
      </c>
      <c r="AB658" s="30" t="s">
        <v>8166</v>
      </c>
      <c r="AC658" s="30" t="s">
        <v>8166</v>
      </c>
      <c r="AD658" s="30" t="s">
        <v>8166</v>
      </c>
      <c r="AE658" s="30" t="s">
        <v>8166</v>
      </c>
      <c r="AF658" s="33" t="s">
        <v>8166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8166</v>
      </c>
      <c r="Q659" s="30" t="s">
        <v>8166</v>
      </c>
      <c r="R659" s="30" t="s">
        <v>8166</v>
      </c>
      <c r="S659" s="30" t="s">
        <v>8166</v>
      </c>
      <c r="T659" s="30" t="s">
        <v>8166</v>
      </c>
      <c r="U659" s="30" t="s">
        <v>8166</v>
      </c>
      <c r="V659" s="30" t="s">
        <v>99</v>
      </c>
      <c r="W659" s="30" t="s">
        <v>8166</v>
      </c>
      <c r="X659" s="30" t="s">
        <v>8166</v>
      </c>
      <c r="Y659" s="30" t="s">
        <v>8166</v>
      </c>
      <c r="Z659" s="30" t="s">
        <v>8166</v>
      </c>
      <c r="AA659" s="30" t="s">
        <v>8166</v>
      </c>
      <c r="AB659" s="30" t="s">
        <v>8166</v>
      </c>
      <c r="AC659" s="30" t="s">
        <v>8166</v>
      </c>
      <c r="AD659" s="30" t="s">
        <v>8166</v>
      </c>
      <c r="AE659" s="30" t="s">
        <v>8166</v>
      </c>
      <c r="AF659" s="33" t="s">
        <v>8166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8166</v>
      </c>
      <c r="Q660" s="30" t="s">
        <v>8166</v>
      </c>
      <c r="R660" s="30" t="s">
        <v>8166</v>
      </c>
      <c r="S660" s="30" t="s">
        <v>8166</v>
      </c>
      <c r="T660" s="30" t="s">
        <v>8166</v>
      </c>
      <c r="U660" s="30" t="s">
        <v>8166</v>
      </c>
      <c r="V660" s="30" t="s">
        <v>99</v>
      </c>
      <c r="W660" s="30" t="s">
        <v>8166</v>
      </c>
      <c r="X660" s="30" t="s">
        <v>8166</v>
      </c>
      <c r="Y660" s="30" t="s">
        <v>8166</v>
      </c>
      <c r="Z660" s="30" t="s">
        <v>8166</v>
      </c>
      <c r="AA660" s="30" t="s">
        <v>8166</v>
      </c>
      <c r="AB660" s="30" t="s">
        <v>8166</v>
      </c>
      <c r="AC660" s="30" t="s">
        <v>8166</v>
      </c>
      <c r="AD660" s="30" t="s">
        <v>8166</v>
      </c>
      <c r="AE660" s="30" t="s">
        <v>8166</v>
      </c>
      <c r="AF660" s="33" t="s">
        <v>8166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8133</v>
      </c>
      <c r="Q661" s="30" t="s">
        <v>8134</v>
      </c>
      <c r="R661" s="30" t="s">
        <v>4384</v>
      </c>
      <c r="S661" s="30" t="s">
        <v>8166</v>
      </c>
      <c r="T661" s="30">
        <v>4</v>
      </c>
      <c r="U661" s="30">
        <v>785.64</v>
      </c>
      <c r="V661" s="30" t="s">
        <v>8166</v>
      </c>
      <c r="W661" s="30" t="s">
        <v>8166</v>
      </c>
      <c r="X661" s="30" t="s">
        <v>8166</v>
      </c>
      <c r="Y661" s="30" t="s">
        <v>8166</v>
      </c>
      <c r="Z661" s="30" t="s">
        <v>8166</v>
      </c>
      <c r="AA661" s="30" t="s">
        <v>8166</v>
      </c>
      <c r="AB661" s="30" t="s">
        <v>8166</v>
      </c>
      <c r="AC661" s="30" t="s">
        <v>8166</v>
      </c>
      <c r="AD661" s="30" t="s">
        <v>8166</v>
      </c>
      <c r="AE661" s="30" t="s">
        <v>8166</v>
      </c>
      <c r="AF661" s="33" t="s">
        <v>8166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8044</v>
      </c>
      <c r="Q662" s="30" t="s">
        <v>8045</v>
      </c>
      <c r="R662" s="30" t="s">
        <v>4384</v>
      </c>
      <c r="S662" s="30" t="s">
        <v>8166</v>
      </c>
      <c r="T662" s="30">
        <v>4</v>
      </c>
      <c r="U662" s="30">
        <v>1016.69</v>
      </c>
      <c r="V662" s="30" t="s">
        <v>8166</v>
      </c>
      <c r="W662" s="30" t="s">
        <v>8166</v>
      </c>
      <c r="X662" s="30" t="s">
        <v>8166</v>
      </c>
      <c r="Y662" s="30" t="s">
        <v>8166</v>
      </c>
      <c r="Z662" s="30" t="s">
        <v>8166</v>
      </c>
      <c r="AA662" s="30" t="s">
        <v>8166</v>
      </c>
      <c r="AB662" s="30" t="s">
        <v>8166</v>
      </c>
      <c r="AC662" s="30" t="s">
        <v>8166</v>
      </c>
      <c r="AD662" s="30" t="s">
        <v>8166</v>
      </c>
      <c r="AE662" s="30" t="s">
        <v>8166</v>
      </c>
      <c r="AF662" s="33" t="s">
        <v>8166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8166</v>
      </c>
      <c r="Q663" s="30" t="s">
        <v>8166</v>
      </c>
      <c r="R663" s="30" t="s">
        <v>8166</v>
      </c>
      <c r="S663" s="30" t="s">
        <v>8166</v>
      </c>
      <c r="T663" s="30" t="s">
        <v>8166</v>
      </c>
      <c r="U663" s="30" t="s">
        <v>8166</v>
      </c>
      <c r="V663" s="30" t="s">
        <v>99</v>
      </c>
      <c r="W663" s="30" t="s">
        <v>8166</v>
      </c>
      <c r="X663" s="30" t="s">
        <v>8166</v>
      </c>
      <c r="Y663" s="30" t="s">
        <v>8166</v>
      </c>
      <c r="Z663" s="30" t="s">
        <v>8166</v>
      </c>
      <c r="AA663" s="30" t="s">
        <v>8166</v>
      </c>
      <c r="AB663" s="30" t="s">
        <v>8166</v>
      </c>
      <c r="AC663" s="30" t="s">
        <v>8166</v>
      </c>
      <c r="AD663" s="30" t="s">
        <v>8166</v>
      </c>
      <c r="AE663" s="30" t="s">
        <v>8166</v>
      </c>
      <c r="AF663" s="33" t="s">
        <v>8166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8146</v>
      </c>
      <c r="Q664" s="30" t="s">
        <v>8147</v>
      </c>
      <c r="R664" s="30" t="s">
        <v>4384</v>
      </c>
      <c r="S664" s="30" t="s">
        <v>8166</v>
      </c>
      <c r="T664" s="30">
        <v>4</v>
      </c>
      <c r="U664" s="30">
        <v>2428.9299999999998</v>
      </c>
      <c r="V664" s="30" t="s">
        <v>8166</v>
      </c>
      <c r="W664" s="30" t="s">
        <v>8166</v>
      </c>
      <c r="X664" s="30" t="s">
        <v>8166</v>
      </c>
      <c r="Y664" s="30" t="s">
        <v>8166</v>
      </c>
      <c r="Z664" s="30" t="s">
        <v>8166</v>
      </c>
      <c r="AA664" s="30" t="s">
        <v>8166</v>
      </c>
      <c r="AB664" s="30" t="s">
        <v>8166</v>
      </c>
      <c r="AC664" s="30" t="s">
        <v>8166</v>
      </c>
      <c r="AD664" s="30" t="s">
        <v>8166</v>
      </c>
      <c r="AE664" s="30" t="s">
        <v>8166</v>
      </c>
      <c r="AF664" s="33" t="s">
        <v>8166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8166</v>
      </c>
      <c r="Q665" s="30" t="s">
        <v>8166</v>
      </c>
      <c r="R665" s="30" t="s">
        <v>8166</v>
      </c>
      <c r="S665" s="30" t="s">
        <v>8166</v>
      </c>
      <c r="T665" s="30" t="s">
        <v>8166</v>
      </c>
      <c r="U665" s="30" t="s">
        <v>8166</v>
      </c>
      <c r="V665" s="30" t="s">
        <v>99</v>
      </c>
      <c r="W665" s="30" t="s">
        <v>8166</v>
      </c>
      <c r="X665" s="30" t="s">
        <v>8166</v>
      </c>
      <c r="Y665" s="30" t="s">
        <v>8166</v>
      </c>
      <c r="Z665" s="30" t="s">
        <v>8166</v>
      </c>
      <c r="AA665" s="30" t="s">
        <v>8166</v>
      </c>
      <c r="AB665" s="30" t="s">
        <v>8166</v>
      </c>
      <c r="AC665" s="30" t="s">
        <v>8166</v>
      </c>
      <c r="AD665" s="30" t="s">
        <v>8166</v>
      </c>
      <c r="AE665" s="30" t="s">
        <v>8166</v>
      </c>
      <c r="AF665" s="33" t="s">
        <v>8166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8137</v>
      </c>
      <c r="Q666" s="30" t="s">
        <v>8138</v>
      </c>
      <c r="R666" s="30" t="s">
        <v>4384</v>
      </c>
      <c r="S666" s="30" t="s">
        <v>8166</v>
      </c>
      <c r="T666" s="30">
        <v>4</v>
      </c>
      <c r="U666" s="30">
        <v>2971.9</v>
      </c>
      <c r="V666" s="30" t="s">
        <v>8166</v>
      </c>
      <c r="W666" s="30" t="s">
        <v>8166</v>
      </c>
      <c r="X666" s="30" t="s">
        <v>8166</v>
      </c>
      <c r="Y666" s="30" t="s">
        <v>8166</v>
      </c>
      <c r="Z666" s="30" t="s">
        <v>8166</v>
      </c>
      <c r="AA666" s="30" t="s">
        <v>8166</v>
      </c>
      <c r="AB666" s="30" t="s">
        <v>8166</v>
      </c>
      <c r="AC666" s="30" t="s">
        <v>8166</v>
      </c>
      <c r="AD666" s="30" t="s">
        <v>8166</v>
      </c>
      <c r="AE666" s="30" t="s">
        <v>8166</v>
      </c>
      <c r="AF666" s="33" t="s">
        <v>8166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8123</v>
      </c>
      <c r="Q667" s="30" t="s">
        <v>8124</v>
      </c>
      <c r="R667" s="30" t="s">
        <v>4384</v>
      </c>
      <c r="S667" s="30" t="s">
        <v>8166</v>
      </c>
      <c r="T667" s="30">
        <v>4</v>
      </c>
      <c r="U667" s="30">
        <v>3615.31</v>
      </c>
      <c r="V667" s="30" t="s">
        <v>8166</v>
      </c>
      <c r="W667" s="30" t="s">
        <v>8166</v>
      </c>
      <c r="X667" s="30" t="s">
        <v>8166</v>
      </c>
      <c r="Y667" s="30" t="s">
        <v>8166</v>
      </c>
      <c r="Z667" s="30" t="s">
        <v>8166</v>
      </c>
      <c r="AA667" s="30" t="s">
        <v>8166</v>
      </c>
      <c r="AB667" s="30" t="s">
        <v>8166</v>
      </c>
      <c r="AC667" s="30" t="s">
        <v>8166</v>
      </c>
      <c r="AD667" s="30" t="s">
        <v>8166</v>
      </c>
      <c r="AE667" s="30" t="s">
        <v>8166</v>
      </c>
      <c r="AF667" s="33" t="s">
        <v>8166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8141</v>
      </c>
      <c r="Q668" s="30" t="s">
        <v>8142</v>
      </c>
      <c r="R668" s="30" t="s">
        <v>4384</v>
      </c>
      <c r="S668" s="30" t="s">
        <v>8166</v>
      </c>
      <c r="T668" s="30">
        <v>3</v>
      </c>
      <c r="U668" s="30">
        <v>4329.8500000000004</v>
      </c>
      <c r="V668" s="30" t="s">
        <v>8166</v>
      </c>
      <c r="W668" s="30" t="s">
        <v>8166</v>
      </c>
      <c r="X668" s="30" t="s">
        <v>8166</v>
      </c>
      <c r="Y668" s="30" t="s">
        <v>8166</v>
      </c>
      <c r="Z668" s="30" t="s">
        <v>8166</v>
      </c>
      <c r="AA668" s="30" t="s">
        <v>8166</v>
      </c>
      <c r="AB668" s="30" t="s">
        <v>8166</v>
      </c>
      <c r="AC668" s="30" t="s">
        <v>8166</v>
      </c>
      <c r="AD668" s="30" t="s">
        <v>8166</v>
      </c>
      <c r="AE668" s="30" t="s">
        <v>8166</v>
      </c>
      <c r="AF668" s="33" t="s">
        <v>8166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8166</v>
      </c>
      <c r="Q669" s="30" t="s">
        <v>8166</v>
      </c>
      <c r="R669" s="30" t="s">
        <v>8166</v>
      </c>
      <c r="S669" s="30" t="s">
        <v>8166</v>
      </c>
      <c r="T669" s="30" t="s">
        <v>8166</v>
      </c>
      <c r="U669" s="30" t="s">
        <v>8166</v>
      </c>
      <c r="V669" s="30" t="s">
        <v>7787</v>
      </c>
      <c r="W669" s="30" t="s">
        <v>8166</v>
      </c>
      <c r="X669" s="30" t="s">
        <v>8166</v>
      </c>
      <c r="Y669" s="30" t="s">
        <v>8166</v>
      </c>
      <c r="Z669" s="30" t="s">
        <v>8166</v>
      </c>
      <c r="AA669" s="30" t="s">
        <v>8166</v>
      </c>
      <c r="AB669" s="30" t="s">
        <v>8166</v>
      </c>
      <c r="AC669" s="30" t="s">
        <v>8166</v>
      </c>
      <c r="AD669" s="30" t="s">
        <v>8166</v>
      </c>
      <c r="AE669" s="30" t="s">
        <v>8166</v>
      </c>
      <c r="AF669" s="33" t="s">
        <v>8166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8129</v>
      </c>
      <c r="Q670" s="30" t="s">
        <v>8130</v>
      </c>
      <c r="R670" s="30" t="s">
        <v>4384</v>
      </c>
      <c r="S670" s="30" t="s">
        <v>8166</v>
      </c>
      <c r="T670" s="30">
        <v>4</v>
      </c>
      <c r="U670" s="30">
        <v>4923.8999999999996</v>
      </c>
      <c r="V670" s="30" t="s">
        <v>8166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8166</v>
      </c>
      <c r="AE670" s="30" t="s">
        <v>8166</v>
      </c>
      <c r="AF670" s="33" t="s">
        <v>8166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8069</v>
      </c>
      <c r="Q671" s="30" t="s">
        <v>8070</v>
      </c>
      <c r="R671" s="30" t="s">
        <v>4384</v>
      </c>
      <c r="S671" s="30" t="s">
        <v>8166</v>
      </c>
      <c r="T671" s="30">
        <v>4</v>
      </c>
      <c r="U671" s="30">
        <v>5740.9</v>
      </c>
      <c r="V671" s="30" t="s">
        <v>8166</v>
      </c>
      <c r="W671" s="30" t="s">
        <v>8166</v>
      </c>
      <c r="X671" s="30" t="s">
        <v>8166</v>
      </c>
      <c r="Y671" s="30" t="s">
        <v>8166</v>
      </c>
      <c r="Z671" s="30" t="s">
        <v>8166</v>
      </c>
      <c r="AA671" s="30" t="s">
        <v>8166</v>
      </c>
      <c r="AB671" s="30" t="s">
        <v>8166</v>
      </c>
      <c r="AC671" s="30" t="s">
        <v>8166</v>
      </c>
      <c r="AD671" s="30" t="s">
        <v>8166</v>
      </c>
      <c r="AE671" s="30" t="s">
        <v>8166</v>
      </c>
      <c r="AF671" s="33" t="s">
        <v>8166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8105</v>
      </c>
      <c r="Q672" s="30" t="s">
        <v>8106</v>
      </c>
      <c r="R672" s="30" t="s">
        <v>4384</v>
      </c>
      <c r="S672" s="30" t="s">
        <v>8166</v>
      </c>
      <c r="T672" s="30">
        <v>3</v>
      </c>
      <c r="U672" s="30">
        <v>5931.44</v>
      </c>
      <c r="V672" s="30" t="s">
        <v>8166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8166</v>
      </c>
      <c r="AE672" s="30" t="s">
        <v>8166</v>
      </c>
      <c r="AF672" s="33" t="s">
        <v>8166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8166</v>
      </c>
      <c r="Q673" s="30" t="s">
        <v>8166</v>
      </c>
      <c r="R673" s="30" t="s">
        <v>8166</v>
      </c>
      <c r="S673" s="30" t="s">
        <v>8166</v>
      </c>
      <c r="T673" s="30" t="s">
        <v>8166</v>
      </c>
      <c r="U673" s="30" t="s">
        <v>8166</v>
      </c>
      <c r="V673" s="30" t="s">
        <v>8088</v>
      </c>
      <c r="W673" s="30" t="s">
        <v>8166</v>
      </c>
      <c r="X673" s="30" t="s">
        <v>8166</v>
      </c>
      <c r="Y673" s="30" t="s">
        <v>8166</v>
      </c>
      <c r="Z673" s="30" t="s">
        <v>8166</v>
      </c>
      <c r="AA673" s="30" t="s">
        <v>8166</v>
      </c>
      <c r="AB673" s="30" t="s">
        <v>8166</v>
      </c>
      <c r="AC673" s="30" t="s">
        <v>8166</v>
      </c>
      <c r="AD673" s="30" t="s">
        <v>8166</v>
      </c>
      <c r="AE673" s="30" t="s">
        <v>8166</v>
      </c>
      <c r="AF673" s="33" t="s">
        <v>8166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8166</v>
      </c>
      <c r="Q674" s="30" t="s">
        <v>8166</v>
      </c>
      <c r="R674" s="30" t="s">
        <v>8166</v>
      </c>
      <c r="S674" s="30" t="s">
        <v>8166</v>
      </c>
      <c r="T674" s="30" t="s">
        <v>8166</v>
      </c>
      <c r="U674" s="30" t="s">
        <v>8166</v>
      </c>
      <c r="V674" s="30" t="s">
        <v>8050</v>
      </c>
      <c r="W674" s="30" t="s">
        <v>8166</v>
      </c>
      <c r="X674" s="30" t="s">
        <v>8166</v>
      </c>
      <c r="Y674" s="30" t="s">
        <v>8166</v>
      </c>
      <c r="Z674" s="30" t="s">
        <v>8166</v>
      </c>
      <c r="AA674" s="30" t="s">
        <v>8166</v>
      </c>
      <c r="AB674" s="30" t="s">
        <v>8166</v>
      </c>
      <c r="AC674" s="30" t="s">
        <v>8166</v>
      </c>
      <c r="AD674" s="30" t="s">
        <v>8166</v>
      </c>
      <c r="AE674" s="30" t="s">
        <v>8166</v>
      </c>
      <c r="AF674" s="33" t="s">
        <v>8166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8166</v>
      </c>
      <c r="Q675" s="30" t="s">
        <v>8166</v>
      </c>
      <c r="R675" s="30" t="s">
        <v>8166</v>
      </c>
      <c r="S675" s="30" t="s">
        <v>8166</v>
      </c>
      <c r="T675" s="30" t="s">
        <v>8166</v>
      </c>
      <c r="U675" s="30" t="s">
        <v>8166</v>
      </c>
      <c r="V675" s="30" t="s">
        <v>8088</v>
      </c>
      <c r="W675" s="30" t="s">
        <v>8166</v>
      </c>
      <c r="X675" s="30" t="s">
        <v>8166</v>
      </c>
      <c r="Y675" s="30" t="s">
        <v>8166</v>
      </c>
      <c r="Z675" s="30" t="s">
        <v>8166</v>
      </c>
      <c r="AA675" s="30" t="s">
        <v>8166</v>
      </c>
      <c r="AB675" s="30" t="s">
        <v>8166</v>
      </c>
      <c r="AC675" s="30" t="s">
        <v>8166</v>
      </c>
      <c r="AD675" s="30" t="s">
        <v>8166</v>
      </c>
      <c r="AE675" s="30" t="s">
        <v>8166</v>
      </c>
      <c r="AF675" s="33" t="s">
        <v>8166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8166</v>
      </c>
      <c r="Q676" s="30" t="s">
        <v>8166</v>
      </c>
      <c r="R676" s="30" t="s">
        <v>8166</v>
      </c>
      <c r="S676" s="30" t="s">
        <v>8166</v>
      </c>
      <c r="T676" s="30" t="s">
        <v>8166</v>
      </c>
      <c r="U676" s="30" t="s">
        <v>8166</v>
      </c>
      <c r="V676" s="30" t="s">
        <v>8088</v>
      </c>
      <c r="W676" s="30" t="s">
        <v>8166</v>
      </c>
      <c r="X676" s="30" t="s">
        <v>8166</v>
      </c>
      <c r="Y676" s="30" t="s">
        <v>8166</v>
      </c>
      <c r="Z676" s="30" t="s">
        <v>8166</v>
      </c>
      <c r="AA676" s="30" t="s">
        <v>8166</v>
      </c>
      <c r="AB676" s="30" t="s">
        <v>8166</v>
      </c>
      <c r="AC676" s="30" t="s">
        <v>8166</v>
      </c>
      <c r="AD676" s="30" t="s">
        <v>8166</v>
      </c>
      <c r="AE676" s="30" t="s">
        <v>8166</v>
      </c>
      <c r="AF676" s="33" t="s">
        <v>8166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8166</v>
      </c>
      <c r="Q677" s="30" t="s">
        <v>8166</v>
      </c>
      <c r="R677" s="30" t="s">
        <v>8166</v>
      </c>
      <c r="S677" s="30" t="s">
        <v>8166</v>
      </c>
      <c r="T677" s="30" t="s">
        <v>8166</v>
      </c>
      <c r="U677" s="30" t="s">
        <v>8166</v>
      </c>
      <c r="V677" s="30" t="s">
        <v>3671</v>
      </c>
      <c r="W677" s="30" t="s">
        <v>8166</v>
      </c>
      <c r="X677" s="30" t="s">
        <v>8166</v>
      </c>
      <c r="Y677" s="30" t="s">
        <v>8166</v>
      </c>
      <c r="Z677" s="30" t="s">
        <v>8166</v>
      </c>
      <c r="AA677" s="30" t="s">
        <v>8166</v>
      </c>
      <c r="AB677" s="30" t="s">
        <v>8166</v>
      </c>
      <c r="AC677" s="30" t="s">
        <v>8166</v>
      </c>
      <c r="AD677" s="30" t="s">
        <v>8166</v>
      </c>
      <c r="AE677" s="30" t="s">
        <v>8166</v>
      </c>
      <c r="AF677" s="33" t="s">
        <v>8166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8166</v>
      </c>
      <c r="Q678" s="30" t="s">
        <v>8166</v>
      </c>
      <c r="R678" s="30" t="s">
        <v>8166</v>
      </c>
      <c r="S678" s="30" t="s">
        <v>8166</v>
      </c>
      <c r="T678" s="30" t="s">
        <v>8166</v>
      </c>
      <c r="U678" s="30" t="s">
        <v>8166</v>
      </c>
      <c r="V678" s="30" t="s">
        <v>3671</v>
      </c>
      <c r="W678" s="30" t="s">
        <v>8166</v>
      </c>
      <c r="X678" s="30" t="s">
        <v>8166</v>
      </c>
      <c r="Y678" s="30" t="s">
        <v>8166</v>
      </c>
      <c r="Z678" s="30" t="s">
        <v>8166</v>
      </c>
      <c r="AA678" s="30" t="s">
        <v>8166</v>
      </c>
      <c r="AB678" s="30" t="s">
        <v>8166</v>
      </c>
      <c r="AC678" s="30" t="s">
        <v>8166</v>
      </c>
      <c r="AD678" s="30" t="s">
        <v>8166</v>
      </c>
      <c r="AE678" s="30" t="s">
        <v>8166</v>
      </c>
      <c r="AF678" s="33" t="s">
        <v>8166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8166</v>
      </c>
      <c r="Q679" s="30" t="s">
        <v>8166</v>
      </c>
      <c r="R679" s="30" t="s">
        <v>8166</v>
      </c>
      <c r="S679" s="30" t="s">
        <v>8166</v>
      </c>
      <c r="T679" s="30" t="s">
        <v>8166</v>
      </c>
      <c r="U679" s="30" t="s">
        <v>8166</v>
      </c>
      <c r="V679" s="30" t="s">
        <v>3671</v>
      </c>
      <c r="W679" s="30" t="s">
        <v>8166</v>
      </c>
      <c r="X679" s="30" t="s">
        <v>8166</v>
      </c>
      <c r="Y679" s="30" t="s">
        <v>8166</v>
      </c>
      <c r="Z679" s="30" t="s">
        <v>8166</v>
      </c>
      <c r="AA679" s="30" t="s">
        <v>8166</v>
      </c>
      <c r="AB679" s="30" t="s">
        <v>8166</v>
      </c>
      <c r="AC679" s="30" t="s">
        <v>8166</v>
      </c>
      <c r="AD679" s="30" t="s">
        <v>8166</v>
      </c>
      <c r="AE679" s="30" t="s">
        <v>8166</v>
      </c>
      <c r="AF679" s="33" t="s">
        <v>8166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8166</v>
      </c>
      <c r="Q680" s="30" t="s">
        <v>8166</v>
      </c>
      <c r="R680" s="30" t="s">
        <v>8166</v>
      </c>
      <c r="S680" s="30" t="s">
        <v>8166</v>
      </c>
      <c r="T680" s="30" t="s">
        <v>8166</v>
      </c>
      <c r="U680" s="30" t="s">
        <v>8166</v>
      </c>
      <c r="V680" s="30" t="s">
        <v>3671</v>
      </c>
      <c r="W680" s="30" t="s">
        <v>8166</v>
      </c>
      <c r="X680" s="30" t="s">
        <v>8166</v>
      </c>
      <c r="Y680" s="30" t="s">
        <v>8166</v>
      </c>
      <c r="Z680" s="30" t="s">
        <v>8166</v>
      </c>
      <c r="AA680" s="30" t="s">
        <v>8166</v>
      </c>
      <c r="AB680" s="30" t="s">
        <v>8166</v>
      </c>
      <c r="AC680" s="30" t="s">
        <v>8166</v>
      </c>
      <c r="AD680" s="30" t="s">
        <v>8166</v>
      </c>
      <c r="AE680" s="30" t="s">
        <v>8166</v>
      </c>
      <c r="AF680" s="33" t="s">
        <v>8166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8166</v>
      </c>
      <c r="Q681" s="30" t="s">
        <v>8166</v>
      </c>
      <c r="R681" s="30" t="s">
        <v>8166</v>
      </c>
      <c r="S681" s="30" t="s">
        <v>8166</v>
      </c>
      <c r="T681" s="30" t="s">
        <v>8166</v>
      </c>
      <c r="U681" s="30" t="s">
        <v>8166</v>
      </c>
      <c r="V681" s="30" t="s">
        <v>3671</v>
      </c>
      <c r="W681" s="30" t="s">
        <v>8166</v>
      </c>
      <c r="X681" s="30" t="s">
        <v>8166</v>
      </c>
      <c r="Y681" s="30" t="s">
        <v>8166</v>
      </c>
      <c r="Z681" s="30" t="s">
        <v>8166</v>
      </c>
      <c r="AA681" s="30" t="s">
        <v>8166</v>
      </c>
      <c r="AB681" s="30" t="s">
        <v>8166</v>
      </c>
      <c r="AC681" s="30" t="s">
        <v>8166</v>
      </c>
      <c r="AD681" s="30" t="s">
        <v>8166</v>
      </c>
      <c r="AE681" s="30" t="s">
        <v>8166</v>
      </c>
      <c r="AF681" s="33" t="s">
        <v>8166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8166</v>
      </c>
      <c r="Q682" s="30" t="s">
        <v>8166</v>
      </c>
      <c r="R682" s="30" t="s">
        <v>8166</v>
      </c>
      <c r="S682" s="30" t="s">
        <v>8166</v>
      </c>
      <c r="T682" s="30" t="s">
        <v>8166</v>
      </c>
      <c r="U682" s="30" t="s">
        <v>8166</v>
      </c>
      <c r="V682" s="30" t="s">
        <v>3671</v>
      </c>
      <c r="W682" s="30" t="s">
        <v>8166</v>
      </c>
      <c r="X682" s="30" t="s">
        <v>8166</v>
      </c>
      <c r="Y682" s="30" t="s">
        <v>8166</v>
      </c>
      <c r="Z682" s="30" t="s">
        <v>8166</v>
      </c>
      <c r="AA682" s="30" t="s">
        <v>8166</v>
      </c>
      <c r="AB682" s="30" t="s">
        <v>8166</v>
      </c>
      <c r="AC682" s="30" t="s">
        <v>8166</v>
      </c>
      <c r="AD682" s="30" t="s">
        <v>8166</v>
      </c>
      <c r="AE682" s="30" t="s">
        <v>8166</v>
      </c>
      <c r="AF682" s="33" t="s">
        <v>8166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8166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8166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8085</v>
      </c>
      <c r="Q686" s="30" t="s">
        <v>8086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8166</v>
      </c>
      <c r="W686" s="30" t="s">
        <v>8166</v>
      </c>
      <c r="X686" s="30" t="s">
        <v>8166</v>
      </c>
      <c r="Y686" s="30" t="s">
        <v>8166</v>
      </c>
      <c r="Z686" s="30" t="s">
        <v>8166</v>
      </c>
      <c r="AA686" s="30" t="s">
        <v>8166</v>
      </c>
      <c r="AB686" s="30" t="s">
        <v>8166</v>
      </c>
      <c r="AC686" s="30" t="s">
        <v>8166</v>
      </c>
      <c r="AD686" s="30" t="s">
        <v>8166</v>
      </c>
      <c r="AE686" s="30" t="s">
        <v>8166</v>
      </c>
      <c r="AF686" s="33" t="s">
        <v>8166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8166</v>
      </c>
      <c r="Q687" s="30" t="s">
        <v>8166</v>
      </c>
      <c r="R687" s="30" t="s">
        <v>8166</v>
      </c>
      <c r="S687" s="30" t="s">
        <v>8166</v>
      </c>
      <c r="T687" s="30" t="s">
        <v>8166</v>
      </c>
      <c r="U687" s="30" t="s">
        <v>8166</v>
      </c>
      <c r="V687" s="30" t="s">
        <v>99</v>
      </c>
      <c r="W687" s="30" t="s">
        <v>8166</v>
      </c>
      <c r="X687" s="30" t="s">
        <v>8166</v>
      </c>
      <c r="Y687" s="30" t="s">
        <v>8166</v>
      </c>
      <c r="Z687" s="30" t="s">
        <v>8166</v>
      </c>
      <c r="AA687" s="30" t="s">
        <v>8166</v>
      </c>
      <c r="AB687" s="30" t="s">
        <v>8166</v>
      </c>
      <c r="AC687" s="30" t="s">
        <v>8166</v>
      </c>
      <c r="AD687" s="30" t="s">
        <v>8166</v>
      </c>
      <c r="AE687" s="30" t="s">
        <v>8166</v>
      </c>
      <c r="AF687" s="33" t="s">
        <v>8166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8032</v>
      </c>
      <c r="Q688" s="30" t="s">
        <v>8033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8166</v>
      </c>
      <c r="W688" s="30" t="s">
        <v>8166</v>
      </c>
      <c r="X688" s="30" t="s">
        <v>8166</v>
      </c>
      <c r="Y688" s="30" t="s">
        <v>8166</v>
      </c>
      <c r="Z688" s="30" t="s">
        <v>8166</v>
      </c>
      <c r="AA688" s="30" t="s">
        <v>8166</v>
      </c>
      <c r="AB688" s="30" t="s">
        <v>8166</v>
      </c>
      <c r="AC688" s="30" t="s">
        <v>8166</v>
      </c>
      <c r="AD688" s="30" t="s">
        <v>8166</v>
      </c>
      <c r="AE688" s="30" t="s">
        <v>8166</v>
      </c>
      <c r="AF688" s="33" t="s">
        <v>8166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8154</v>
      </c>
      <c r="Q689" s="30" t="s">
        <v>8155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8166</v>
      </c>
      <c r="W689" s="30" t="s">
        <v>8166</v>
      </c>
      <c r="X689" s="30" t="s">
        <v>8166</v>
      </c>
      <c r="Y689" s="30" t="s">
        <v>8166</v>
      </c>
      <c r="Z689" s="30" t="s">
        <v>8166</v>
      </c>
      <c r="AA689" s="30" t="s">
        <v>8166</v>
      </c>
      <c r="AB689" s="30" t="s">
        <v>8166</v>
      </c>
      <c r="AC689" s="30" t="s">
        <v>8166</v>
      </c>
      <c r="AD689" s="30" t="s">
        <v>8166</v>
      </c>
      <c r="AE689" s="30" t="s">
        <v>8166</v>
      </c>
      <c r="AF689" s="33" t="s">
        <v>8166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8166</v>
      </c>
      <c r="Q690" s="30" t="s">
        <v>8166</v>
      </c>
      <c r="R690" s="30" t="s">
        <v>8166</v>
      </c>
      <c r="S690" s="30" t="s">
        <v>8166</v>
      </c>
      <c r="T690" s="30" t="s">
        <v>8166</v>
      </c>
      <c r="U690" s="30" t="s">
        <v>8166</v>
      </c>
      <c r="V690" s="30" t="s">
        <v>99</v>
      </c>
      <c r="W690" s="30" t="s">
        <v>8166</v>
      </c>
      <c r="X690" s="30" t="s">
        <v>8166</v>
      </c>
      <c r="Y690" s="30" t="s">
        <v>8166</v>
      </c>
      <c r="Z690" s="30" t="s">
        <v>8166</v>
      </c>
      <c r="AA690" s="30" t="s">
        <v>8166</v>
      </c>
      <c r="AB690" s="30" t="s">
        <v>8166</v>
      </c>
      <c r="AC690" s="30" t="s">
        <v>8166</v>
      </c>
      <c r="AD690" s="30" t="s">
        <v>8166</v>
      </c>
      <c r="AE690" s="30" t="s">
        <v>8166</v>
      </c>
      <c r="AF690" s="33" t="s">
        <v>8166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8074</v>
      </c>
      <c r="Q691" s="30" t="s">
        <v>8075</v>
      </c>
      <c r="R691" s="30" t="s">
        <v>4384</v>
      </c>
      <c r="S691" s="30" t="s">
        <v>3075</v>
      </c>
      <c r="T691" s="30">
        <v>4</v>
      </c>
      <c r="U691" s="30">
        <v>9929.1</v>
      </c>
      <c r="V691" s="30" t="s">
        <v>8166</v>
      </c>
      <c r="W691" s="30" t="s">
        <v>8166</v>
      </c>
      <c r="X691" s="30" t="s">
        <v>8166</v>
      </c>
      <c r="Y691" s="30" t="s">
        <v>8166</v>
      </c>
      <c r="Z691" s="30" t="s">
        <v>8166</v>
      </c>
      <c r="AA691" s="30" t="s">
        <v>8166</v>
      </c>
      <c r="AB691" s="30" t="s">
        <v>8166</v>
      </c>
      <c r="AC691" s="30" t="s">
        <v>8166</v>
      </c>
      <c r="AD691" s="30" t="s">
        <v>8166</v>
      </c>
      <c r="AE691" s="30" t="s">
        <v>45</v>
      </c>
      <c r="AF691" s="33" t="s">
        <v>8166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8148</v>
      </c>
      <c r="Q692" s="30" t="s">
        <v>8149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8166</v>
      </c>
      <c r="W692" s="30" t="s">
        <v>8166</v>
      </c>
      <c r="X692" s="30" t="s">
        <v>8166</v>
      </c>
      <c r="Y692" s="30" t="s">
        <v>8166</v>
      </c>
      <c r="Z692" s="30" t="s">
        <v>8166</v>
      </c>
      <c r="AA692" s="30" t="s">
        <v>8166</v>
      </c>
      <c r="AB692" s="30" t="s">
        <v>8166</v>
      </c>
      <c r="AC692" s="30" t="s">
        <v>8166</v>
      </c>
      <c r="AD692" s="30" t="s">
        <v>8166</v>
      </c>
      <c r="AE692" s="30" t="s">
        <v>8166</v>
      </c>
      <c r="AF692" s="33" t="s">
        <v>8166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8166</v>
      </c>
      <c r="Q693" s="30" t="s">
        <v>8166</v>
      </c>
      <c r="R693" s="30" t="s">
        <v>8166</v>
      </c>
      <c r="S693" s="30" t="s">
        <v>8166</v>
      </c>
      <c r="T693" s="30" t="s">
        <v>8166</v>
      </c>
      <c r="U693" s="30" t="s">
        <v>8166</v>
      </c>
      <c r="V693" s="30" t="s">
        <v>8021</v>
      </c>
      <c r="W693" s="30" t="s">
        <v>8166</v>
      </c>
      <c r="X693" s="30" t="s">
        <v>8166</v>
      </c>
      <c r="Y693" s="30" t="s">
        <v>8166</v>
      </c>
      <c r="Z693" s="30" t="s">
        <v>8166</v>
      </c>
      <c r="AA693" s="30" t="s">
        <v>8166</v>
      </c>
      <c r="AB693" s="30" t="s">
        <v>8166</v>
      </c>
      <c r="AC693" s="30" t="s">
        <v>8166</v>
      </c>
      <c r="AD693" s="30" t="s">
        <v>8166</v>
      </c>
      <c r="AE693" s="30" t="s">
        <v>8166</v>
      </c>
      <c r="AF693" s="33" t="s">
        <v>8166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8166</v>
      </c>
      <c r="Q694" s="30" t="s">
        <v>8166</v>
      </c>
      <c r="R694" s="30" t="s">
        <v>8166</v>
      </c>
      <c r="S694" s="30" t="s">
        <v>8166</v>
      </c>
      <c r="T694" s="30" t="s">
        <v>8166</v>
      </c>
      <c r="U694" s="30" t="s">
        <v>8166</v>
      </c>
      <c r="V694" s="30" t="s">
        <v>8021</v>
      </c>
      <c r="W694" s="30" t="s">
        <v>8166</v>
      </c>
      <c r="X694" s="30" t="s">
        <v>8166</v>
      </c>
      <c r="Y694" s="30" t="s">
        <v>8166</v>
      </c>
      <c r="Z694" s="30" t="s">
        <v>8166</v>
      </c>
      <c r="AA694" s="30" t="s">
        <v>8166</v>
      </c>
      <c r="AB694" s="30" t="s">
        <v>8166</v>
      </c>
      <c r="AC694" s="30" t="s">
        <v>8166</v>
      </c>
      <c r="AD694" s="30" t="s">
        <v>8166</v>
      </c>
      <c r="AE694" s="30" t="s">
        <v>8166</v>
      </c>
      <c r="AF694" s="33" t="s">
        <v>8166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8166</v>
      </c>
      <c r="Q695" s="30" t="s">
        <v>8166</v>
      </c>
      <c r="R695" s="30" t="s">
        <v>8166</v>
      </c>
      <c r="S695" s="30" t="s">
        <v>8166</v>
      </c>
      <c r="T695" s="30" t="s">
        <v>8166</v>
      </c>
      <c r="U695" s="30" t="s">
        <v>8166</v>
      </c>
      <c r="V695" s="30" t="s">
        <v>8021</v>
      </c>
      <c r="W695" s="30" t="s">
        <v>8166</v>
      </c>
      <c r="X695" s="30" t="s">
        <v>8166</v>
      </c>
      <c r="Y695" s="30" t="s">
        <v>8166</v>
      </c>
      <c r="Z695" s="30" t="s">
        <v>8166</v>
      </c>
      <c r="AA695" s="30" t="s">
        <v>8166</v>
      </c>
      <c r="AB695" s="30" t="s">
        <v>8166</v>
      </c>
      <c r="AC695" s="30" t="s">
        <v>8166</v>
      </c>
      <c r="AD695" s="30" t="s">
        <v>8166</v>
      </c>
      <c r="AE695" s="30" t="s">
        <v>8166</v>
      </c>
      <c r="AF695" s="33" t="s">
        <v>8166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8166</v>
      </c>
      <c r="Q696" s="30" t="s">
        <v>8166</v>
      </c>
      <c r="R696" s="30" t="s">
        <v>8166</v>
      </c>
      <c r="S696" s="30" t="s">
        <v>8166</v>
      </c>
      <c r="T696" s="30" t="s">
        <v>8166</v>
      </c>
      <c r="U696" s="30" t="s">
        <v>8166</v>
      </c>
      <c r="V696" s="30" t="s">
        <v>8021</v>
      </c>
      <c r="W696" s="30" t="s">
        <v>8166</v>
      </c>
      <c r="X696" s="30" t="s">
        <v>8166</v>
      </c>
      <c r="Y696" s="30" t="s">
        <v>8166</v>
      </c>
      <c r="Z696" s="30" t="s">
        <v>8166</v>
      </c>
      <c r="AA696" s="30" t="s">
        <v>8166</v>
      </c>
      <c r="AB696" s="30" t="s">
        <v>8166</v>
      </c>
      <c r="AC696" s="30" t="s">
        <v>8166</v>
      </c>
      <c r="AD696" s="30" t="s">
        <v>8166</v>
      </c>
      <c r="AE696" s="30" t="s">
        <v>8166</v>
      </c>
      <c r="AF696" s="33" t="s">
        <v>8166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8166</v>
      </c>
      <c r="Q697" s="30" t="s">
        <v>8166</v>
      </c>
      <c r="R697" s="30" t="s">
        <v>8166</v>
      </c>
      <c r="S697" s="30" t="s">
        <v>8166</v>
      </c>
      <c r="T697" s="30" t="s">
        <v>8166</v>
      </c>
      <c r="U697" s="30" t="s">
        <v>8166</v>
      </c>
      <c r="V697" s="30" t="s">
        <v>8021</v>
      </c>
      <c r="W697" s="30" t="s">
        <v>8166</v>
      </c>
      <c r="X697" s="30" t="s">
        <v>8166</v>
      </c>
      <c r="Y697" s="30" t="s">
        <v>8166</v>
      </c>
      <c r="Z697" s="30" t="s">
        <v>8166</v>
      </c>
      <c r="AA697" s="30" t="s">
        <v>8166</v>
      </c>
      <c r="AB697" s="30" t="s">
        <v>8166</v>
      </c>
      <c r="AC697" s="30" t="s">
        <v>8166</v>
      </c>
      <c r="AD697" s="30" t="s">
        <v>8166</v>
      </c>
      <c r="AE697" s="30" t="s">
        <v>8166</v>
      </c>
      <c r="AF697" s="33" t="s">
        <v>8166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8166</v>
      </c>
      <c r="Q698" s="30" t="s">
        <v>8166</v>
      </c>
      <c r="R698" s="30" t="s">
        <v>8166</v>
      </c>
      <c r="S698" s="30" t="s">
        <v>8166</v>
      </c>
      <c r="T698" s="30" t="s">
        <v>8166</v>
      </c>
      <c r="U698" s="30" t="s">
        <v>8166</v>
      </c>
      <c r="V698" s="30" t="s">
        <v>8021</v>
      </c>
      <c r="W698" s="30" t="s">
        <v>8166</v>
      </c>
      <c r="X698" s="30" t="s">
        <v>8166</v>
      </c>
      <c r="Y698" s="30" t="s">
        <v>8166</v>
      </c>
      <c r="Z698" s="30" t="s">
        <v>8166</v>
      </c>
      <c r="AA698" s="30" t="s">
        <v>8166</v>
      </c>
      <c r="AB698" s="30" t="s">
        <v>8166</v>
      </c>
      <c r="AC698" s="30" t="s">
        <v>8166</v>
      </c>
      <c r="AD698" s="30" t="s">
        <v>8166</v>
      </c>
      <c r="AE698" s="30" t="s">
        <v>8166</v>
      </c>
      <c r="AF698" s="33" t="s">
        <v>8166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8166</v>
      </c>
      <c r="Q699" s="30" t="s">
        <v>8166</v>
      </c>
      <c r="R699" s="30" t="s">
        <v>8166</v>
      </c>
      <c r="S699" s="30" t="s">
        <v>8166</v>
      </c>
      <c r="T699" s="30" t="s">
        <v>8166</v>
      </c>
      <c r="U699" s="30" t="s">
        <v>8166</v>
      </c>
      <c r="V699" s="30" t="s">
        <v>8158</v>
      </c>
      <c r="W699" s="30" t="s">
        <v>8166</v>
      </c>
      <c r="X699" s="30" t="s">
        <v>8166</v>
      </c>
      <c r="Y699" s="30" t="s">
        <v>8166</v>
      </c>
      <c r="Z699" s="30" t="s">
        <v>8166</v>
      </c>
      <c r="AA699" s="30" t="s">
        <v>8166</v>
      </c>
      <c r="AB699" s="30" t="s">
        <v>8166</v>
      </c>
      <c r="AC699" s="30" t="s">
        <v>8166</v>
      </c>
      <c r="AD699" s="30" t="s">
        <v>8166</v>
      </c>
      <c r="AE699" s="30" t="s">
        <v>8166</v>
      </c>
      <c r="AF699" s="33" t="s">
        <v>8166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8080</v>
      </c>
      <c r="Q700" s="30" t="s">
        <v>8039</v>
      </c>
      <c r="R700" s="30" t="s">
        <v>8081</v>
      </c>
      <c r="S700" s="30" t="s">
        <v>8166</v>
      </c>
      <c r="T700" s="30">
        <v>4</v>
      </c>
      <c r="U700" s="30">
        <v>70.03</v>
      </c>
      <c r="V700" s="30" t="s">
        <v>8166</v>
      </c>
      <c r="W700" s="30" t="s">
        <v>8166</v>
      </c>
      <c r="X700" s="30" t="s">
        <v>8166</v>
      </c>
      <c r="Y700" s="30" t="s">
        <v>8166</v>
      </c>
      <c r="Z700" s="30" t="s">
        <v>8166</v>
      </c>
      <c r="AA700" s="30" t="s">
        <v>8166</v>
      </c>
      <c r="AB700" s="30" t="s">
        <v>8166</v>
      </c>
      <c r="AC700" s="30" t="s">
        <v>8166</v>
      </c>
      <c r="AD700" s="30" t="s">
        <v>8166</v>
      </c>
      <c r="AE700" s="30" t="s">
        <v>8166</v>
      </c>
      <c r="AF700" s="33" t="s">
        <v>8166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8166</v>
      </c>
      <c r="Q701" s="30" t="s">
        <v>8166</v>
      </c>
      <c r="R701" s="30" t="s">
        <v>8166</v>
      </c>
      <c r="S701" s="30" t="s">
        <v>8166</v>
      </c>
      <c r="T701" s="30" t="s">
        <v>8166</v>
      </c>
      <c r="U701" s="30" t="s">
        <v>8166</v>
      </c>
      <c r="V701" s="30" t="s">
        <v>99</v>
      </c>
      <c r="W701" s="30" t="s">
        <v>8166</v>
      </c>
      <c r="X701" s="30" t="s">
        <v>8166</v>
      </c>
      <c r="Y701" s="30" t="s">
        <v>8166</v>
      </c>
      <c r="Z701" s="30" t="s">
        <v>8166</v>
      </c>
      <c r="AA701" s="30" t="s">
        <v>8166</v>
      </c>
      <c r="AB701" s="30" t="s">
        <v>8166</v>
      </c>
      <c r="AC701" s="30" t="s">
        <v>8166</v>
      </c>
      <c r="AD701" s="30" t="s">
        <v>8166</v>
      </c>
      <c r="AE701" s="30" t="s">
        <v>8166</v>
      </c>
      <c r="AF701" s="33" t="s">
        <v>8166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8166</v>
      </c>
      <c r="Q702" s="30" t="s">
        <v>8166</v>
      </c>
      <c r="R702" s="30" t="s">
        <v>8166</v>
      </c>
      <c r="S702" s="30" t="s">
        <v>8166</v>
      </c>
      <c r="T702" s="30" t="s">
        <v>8166</v>
      </c>
      <c r="U702" s="30" t="s">
        <v>8166</v>
      </c>
      <c r="V702" s="30" t="s">
        <v>99</v>
      </c>
      <c r="W702" s="30" t="s">
        <v>8166</v>
      </c>
      <c r="X702" s="30" t="s">
        <v>8166</v>
      </c>
      <c r="Y702" s="30" t="s">
        <v>8166</v>
      </c>
      <c r="Z702" s="30" t="s">
        <v>8166</v>
      </c>
      <c r="AA702" s="30" t="s">
        <v>8166</v>
      </c>
      <c r="AB702" s="30" t="s">
        <v>8166</v>
      </c>
      <c r="AC702" s="30" t="s">
        <v>8166</v>
      </c>
      <c r="AD702" s="30" t="s">
        <v>8166</v>
      </c>
      <c r="AE702" s="30" t="s">
        <v>8166</v>
      </c>
      <c r="AF702" s="33" t="s">
        <v>8166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8159</v>
      </c>
      <c r="Q703" s="30" t="s">
        <v>8160</v>
      </c>
      <c r="R703" s="30" t="s">
        <v>8161</v>
      </c>
      <c r="S703" s="30" t="s">
        <v>8166</v>
      </c>
      <c r="T703" s="30">
        <v>4</v>
      </c>
      <c r="U703" s="30">
        <v>1031.83</v>
      </c>
      <c r="V703" s="30" t="s">
        <v>8166</v>
      </c>
      <c r="W703" s="30" t="s">
        <v>8166</v>
      </c>
      <c r="X703" s="30" t="s">
        <v>8166</v>
      </c>
      <c r="Y703" s="30" t="s">
        <v>8166</v>
      </c>
      <c r="Z703" s="30" t="s">
        <v>8166</v>
      </c>
      <c r="AA703" s="30" t="s">
        <v>8166</v>
      </c>
      <c r="AB703" s="30" t="s">
        <v>8166</v>
      </c>
      <c r="AC703" s="30" t="s">
        <v>8166</v>
      </c>
      <c r="AD703" s="30" t="s">
        <v>8166</v>
      </c>
      <c r="AE703" s="30" t="s">
        <v>8166</v>
      </c>
      <c r="AF703" s="33" t="s">
        <v>8166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8166</v>
      </c>
      <c r="Q704" s="30" t="s">
        <v>8166</v>
      </c>
      <c r="R704" s="30" t="s">
        <v>8166</v>
      </c>
      <c r="S704" s="30" t="s">
        <v>8166</v>
      </c>
      <c r="T704" s="30" t="s">
        <v>8166</v>
      </c>
      <c r="U704" s="30" t="s">
        <v>8166</v>
      </c>
      <c r="V704" s="30" t="s">
        <v>99</v>
      </c>
      <c r="W704" s="30" t="s">
        <v>8166</v>
      </c>
      <c r="X704" s="30" t="s">
        <v>8166</v>
      </c>
      <c r="Y704" s="30" t="s">
        <v>8166</v>
      </c>
      <c r="Z704" s="30" t="s">
        <v>8166</v>
      </c>
      <c r="AA704" s="30" t="s">
        <v>8166</v>
      </c>
      <c r="AB704" s="30" t="s">
        <v>8166</v>
      </c>
      <c r="AC704" s="30" t="s">
        <v>8166</v>
      </c>
      <c r="AD704" s="30" t="s">
        <v>8166</v>
      </c>
      <c r="AE704" s="30" t="s">
        <v>8166</v>
      </c>
      <c r="AF704" s="33" t="s">
        <v>8166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8166</v>
      </c>
      <c r="Q705" s="30" t="s">
        <v>8166</v>
      </c>
      <c r="R705" s="30" t="s">
        <v>8166</v>
      </c>
      <c r="S705" s="30" t="s">
        <v>8166</v>
      </c>
      <c r="T705" s="30" t="s">
        <v>8166</v>
      </c>
      <c r="U705" s="30" t="s">
        <v>8166</v>
      </c>
      <c r="V705" s="30" t="s">
        <v>99</v>
      </c>
      <c r="W705" s="30" t="s">
        <v>8166</v>
      </c>
      <c r="X705" s="30" t="s">
        <v>8166</v>
      </c>
      <c r="Y705" s="30" t="s">
        <v>8166</v>
      </c>
      <c r="Z705" s="30" t="s">
        <v>8166</v>
      </c>
      <c r="AA705" s="30" t="s">
        <v>8166</v>
      </c>
      <c r="AB705" s="30" t="s">
        <v>8166</v>
      </c>
      <c r="AC705" s="30" t="s">
        <v>8166</v>
      </c>
      <c r="AD705" s="30" t="s">
        <v>8166</v>
      </c>
      <c r="AE705" s="30" t="s">
        <v>8166</v>
      </c>
      <c r="AF705" s="33" t="s">
        <v>8166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8166</v>
      </c>
      <c r="Q706" s="30" t="s">
        <v>8166</v>
      </c>
      <c r="R706" s="30" t="s">
        <v>8166</v>
      </c>
      <c r="S706" s="30" t="s">
        <v>8166</v>
      </c>
      <c r="T706" s="30" t="s">
        <v>8166</v>
      </c>
      <c r="U706" s="30" t="s">
        <v>8166</v>
      </c>
      <c r="V706" s="30" t="s">
        <v>99</v>
      </c>
      <c r="W706" s="30" t="s">
        <v>8166</v>
      </c>
      <c r="X706" s="30" t="s">
        <v>8166</v>
      </c>
      <c r="Y706" s="30" t="s">
        <v>8166</v>
      </c>
      <c r="Z706" s="30" t="s">
        <v>8166</v>
      </c>
      <c r="AA706" s="30" t="s">
        <v>8166</v>
      </c>
      <c r="AB706" s="30" t="s">
        <v>8166</v>
      </c>
      <c r="AC706" s="30" t="s">
        <v>8166</v>
      </c>
      <c r="AD706" s="30" t="s">
        <v>8166</v>
      </c>
      <c r="AE706" s="30" t="s">
        <v>8166</v>
      </c>
      <c r="AF706" s="33" t="s">
        <v>8166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8166</v>
      </c>
      <c r="Q707" s="30" t="s">
        <v>8166</v>
      </c>
      <c r="R707" s="30" t="s">
        <v>8166</v>
      </c>
      <c r="S707" s="30" t="s">
        <v>8166</v>
      </c>
      <c r="T707" s="30" t="s">
        <v>8166</v>
      </c>
      <c r="U707" s="30" t="s">
        <v>8166</v>
      </c>
      <c r="V707" s="30" t="s">
        <v>875</v>
      </c>
      <c r="W707" s="30" t="s">
        <v>8166</v>
      </c>
      <c r="X707" s="30" t="s">
        <v>8166</v>
      </c>
      <c r="Y707" s="30" t="s">
        <v>8166</v>
      </c>
      <c r="Z707" s="30" t="s">
        <v>8166</v>
      </c>
      <c r="AA707" s="30" t="s">
        <v>8166</v>
      </c>
      <c r="AB707" s="30" t="s">
        <v>8166</v>
      </c>
      <c r="AC707" s="30" t="s">
        <v>8166</v>
      </c>
      <c r="AD707" s="30" t="s">
        <v>8166</v>
      </c>
      <c r="AE707" s="30" t="s">
        <v>8166</v>
      </c>
      <c r="AF707" s="33" t="s">
        <v>8166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8166</v>
      </c>
      <c r="Q708" s="30" t="s">
        <v>8166</v>
      </c>
      <c r="R708" s="30" t="s">
        <v>8166</v>
      </c>
      <c r="S708" s="30" t="s">
        <v>8166</v>
      </c>
      <c r="T708" s="30" t="s">
        <v>8166</v>
      </c>
      <c r="U708" s="30" t="s">
        <v>8166</v>
      </c>
      <c r="V708" s="30" t="s">
        <v>99</v>
      </c>
      <c r="W708" s="30" t="s">
        <v>8166</v>
      </c>
      <c r="X708" s="30" t="s">
        <v>8166</v>
      </c>
      <c r="Y708" s="30" t="s">
        <v>8166</v>
      </c>
      <c r="Z708" s="30" t="s">
        <v>8166</v>
      </c>
      <c r="AA708" s="30" t="s">
        <v>8166</v>
      </c>
      <c r="AB708" s="30" t="s">
        <v>8166</v>
      </c>
      <c r="AC708" s="30" t="s">
        <v>8166</v>
      </c>
      <c r="AD708" s="30" t="s">
        <v>8166</v>
      </c>
      <c r="AE708" s="30" t="s">
        <v>8166</v>
      </c>
      <c r="AF708" s="33" t="s">
        <v>8166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8166</v>
      </c>
      <c r="Q709" s="30" t="s">
        <v>8166</v>
      </c>
      <c r="R709" s="30" t="s">
        <v>8166</v>
      </c>
      <c r="S709" s="30" t="s">
        <v>8166</v>
      </c>
      <c r="T709" s="30" t="s">
        <v>8166</v>
      </c>
      <c r="U709" s="30" t="s">
        <v>8166</v>
      </c>
      <c r="V709" s="30" t="s">
        <v>8019</v>
      </c>
      <c r="W709" s="30" t="s">
        <v>8166</v>
      </c>
      <c r="X709" s="30" t="s">
        <v>8166</v>
      </c>
      <c r="Y709" s="30" t="s">
        <v>8166</v>
      </c>
      <c r="Z709" s="30" t="s">
        <v>8166</v>
      </c>
      <c r="AA709" s="30" t="s">
        <v>8166</v>
      </c>
      <c r="AB709" s="30" t="s">
        <v>8166</v>
      </c>
      <c r="AC709" s="30" t="s">
        <v>8166</v>
      </c>
      <c r="AD709" s="30" t="s">
        <v>8166</v>
      </c>
      <c r="AE709" s="30" t="s">
        <v>8166</v>
      </c>
      <c r="AF709" s="33" t="s">
        <v>8166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8166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8166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8166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8166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8166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8103</v>
      </c>
      <c r="Q716" s="30" t="s">
        <v>8065</v>
      </c>
      <c r="R716" s="30" t="s">
        <v>8104</v>
      </c>
      <c r="S716" s="30" t="s">
        <v>3171</v>
      </c>
      <c r="T716" s="30">
        <v>3</v>
      </c>
      <c r="U716" s="30">
        <v>94.38</v>
      </c>
      <c r="V716" s="30" t="s">
        <v>8166</v>
      </c>
      <c r="W716" s="30" t="s">
        <v>8166</v>
      </c>
      <c r="X716" s="30" t="s">
        <v>8166</v>
      </c>
      <c r="Y716" s="30" t="s">
        <v>8166</v>
      </c>
      <c r="Z716" s="30" t="s">
        <v>8166</v>
      </c>
      <c r="AA716" s="30" t="s">
        <v>8166</v>
      </c>
      <c r="AB716" s="30" t="s">
        <v>8166</v>
      </c>
      <c r="AC716" s="30" t="s">
        <v>8166</v>
      </c>
      <c r="AD716" s="30" t="s">
        <v>8166</v>
      </c>
      <c r="AE716" s="30" t="s">
        <v>8166</v>
      </c>
      <c r="AF716" s="33" t="s">
        <v>8166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8166</v>
      </c>
      <c r="Q717" s="30" t="s">
        <v>8166</v>
      </c>
      <c r="R717" s="30" t="s">
        <v>8166</v>
      </c>
      <c r="S717" s="30" t="s">
        <v>8166</v>
      </c>
      <c r="T717" s="30" t="s">
        <v>8166</v>
      </c>
      <c r="U717" s="30" t="s">
        <v>8166</v>
      </c>
      <c r="V717" s="30" t="s">
        <v>99</v>
      </c>
      <c r="W717" s="30" t="s">
        <v>8166</v>
      </c>
      <c r="X717" s="30" t="s">
        <v>8166</v>
      </c>
      <c r="Y717" s="30" t="s">
        <v>8166</v>
      </c>
      <c r="Z717" s="30" t="s">
        <v>8166</v>
      </c>
      <c r="AA717" s="30" t="s">
        <v>8166</v>
      </c>
      <c r="AB717" s="30" t="s">
        <v>8166</v>
      </c>
      <c r="AC717" s="30" t="s">
        <v>8166</v>
      </c>
      <c r="AD717" s="30" t="s">
        <v>8166</v>
      </c>
      <c r="AE717" s="30" t="s">
        <v>8166</v>
      </c>
      <c r="AF717" s="33" t="s">
        <v>8166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8020</v>
      </c>
      <c r="S718" s="30" t="s">
        <v>3171</v>
      </c>
      <c r="T718" s="30">
        <v>3</v>
      </c>
      <c r="U718" s="30">
        <v>76.86</v>
      </c>
      <c r="V718" s="30" t="s">
        <v>8166</v>
      </c>
      <c r="W718" s="30" t="s">
        <v>8166</v>
      </c>
      <c r="X718" s="30" t="s">
        <v>8166</v>
      </c>
      <c r="Y718" s="30" t="s">
        <v>8166</v>
      </c>
      <c r="Z718" s="30" t="s">
        <v>8166</v>
      </c>
      <c r="AA718" s="30" t="s">
        <v>8166</v>
      </c>
      <c r="AB718" s="30" t="s">
        <v>8166</v>
      </c>
      <c r="AC718" s="30" t="s">
        <v>8166</v>
      </c>
      <c r="AD718" s="30" t="s">
        <v>8166</v>
      </c>
      <c r="AE718" s="30" t="s">
        <v>8166</v>
      </c>
      <c r="AF718" s="33" t="s">
        <v>8166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8166</v>
      </c>
      <c r="Q719" s="30" t="s">
        <v>8166</v>
      </c>
      <c r="R719" s="30" t="s">
        <v>8166</v>
      </c>
      <c r="S719" s="30" t="s">
        <v>8166</v>
      </c>
      <c r="T719" s="30" t="s">
        <v>8166</v>
      </c>
      <c r="U719" s="30" t="s">
        <v>8166</v>
      </c>
      <c r="V719" s="30" t="s">
        <v>99</v>
      </c>
      <c r="W719" s="30" t="s">
        <v>8166</v>
      </c>
      <c r="X719" s="30" t="s">
        <v>8166</v>
      </c>
      <c r="Y719" s="30" t="s">
        <v>8166</v>
      </c>
      <c r="Z719" s="30" t="s">
        <v>8166</v>
      </c>
      <c r="AA719" s="30" t="s">
        <v>8166</v>
      </c>
      <c r="AB719" s="30" t="s">
        <v>8166</v>
      </c>
      <c r="AC719" s="30" t="s">
        <v>8166</v>
      </c>
      <c r="AD719" s="30" t="s">
        <v>8166</v>
      </c>
      <c r="AE719" s="30" t="s">
        <v>8166</v>
      </c>
      <c r="AF719" s="33" t="s">
        <v>8166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8166</v>
      </c>
      <c r="Q720" s="30" t="s">
        <v>8166</v>
      </c>
      <c r="R720" s="30" t="s">
        <v>8166</v>
      </c>
      <c r="S720" s="30" t="s">
        <v>8166</v>
      </c>
      <c r="T720" s="30" t="s">
        <v>8166</v>
      </c>
      <c r="U720" s="30" t="s">
        <v>8166</v>
      </c>
      <c r="V720" s="30" t="s">
        <v>8017</v>
      </c>
      <c r="W720" s="30" t="s">
        <v>8166</v>
      </c>
      <c r="X720" s="30" t="s">
        <v>8166</v>
      </c>
      <c r="Y720" s="30" t="s">
        <v>8166</v>
      </c>
      <c r="Z720" s="30" t="s">
        <v>8166</v>
      </c>
      <c r="AA720" s="30" t="s">
        <v>8166</v>
      </c>
      <c r="AB720" s="30" t="s">
        <v>8166</v>
      </c>
      <c r="AC720" s="30" t="s">
        <v>8166</v>
      </c>
      <c r="AD720" s="30" t="s">
        <v>8166</v>
      </c>
      <c r="AE720" s="30" t="s">
        <v>8166</v>
      </c>
      <c r="AF720" s="33" t="s">
        <v>8166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7920</v>
      </c>
      <c r="Q721" s="30" t="s">
        <v>7992</v>
      </c>
      <c r="R721" s="30" t="s">
        <v>8068</v>
      </c>
      <c r="S721" s="30" t="s">
        <v>3171</v>
      </c>
      <c r="T721" s="30">
        <v>3</v>
      </c>
      <c r="U721" s="30">
        <v>138.65</v>
      </c>
      <c r="V721" s="30" t="s">
        <v>8166</v>
      </c>
      <c r="W721" s="30" t="s">
        <v>8166</v>
      </c>
      <c r="X721" s="30" t="s">
        <v>8166</v>
      </c>
      <c r="Y721" s="30" t="s">
        <v>8166</v>
      </c>
      <c r="Z721" s="30" t="s">
        <v>8166</v>
      </c>
      <c r="AA721" s="30" t="s">
        <v>8166</v>
      </c>
      <c r="AB721" s="30" t="s">
        <v>8166</v>
      </c>
      <c r="AC721" s="30" t="s">
        <v>8166</v>
      </c>
      <c r="AD721" s="30" t="s">
        <v>8166</v>
      </c>
      <c r="AE721" s="30" t="s">
        <v>8166</v>
      </c>
      <c r="AF721" s="33" t="s">
        <v>8166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8166</v>
      </c>
      <c r="Q722" s="30" t="s">
        <v>8166</v>
      </c>
      <c r="R722" s="30" t="s">
        <v>8166</v>
      </c>
      <c r="S722" s="30" t="s">
        <v>8166</v>
      </c>
      <c r="T722" s="30" t="s">
        <v>8166</v>
      </c>
      <c r="U722" s="30" t="s">
        <v>8166</v>
      </c>
      <c r="V722" s="30" t="s">
        <v>2870</v>
      </c>
      <c r="W722" s="30" t="s">
        <v>8166</v>
      </c>
      <c r="X722" s="30" t="s">
        <v>8166</v>
      </c>
      <c r="Y722" s="30" t="s">
        <v>8166</v>
      </c>
      <c r="Z722" s="30" t="s">
        <v>8166</v>
      </c>
      <c r="AA722" s="30" t="s">
        <v>8166</v>
      </c>
      <c r="AB722" s="30" t="s">
        <v>8166</v>
      </c>
      <c r="AC722" s="30" t="s">
        <v>8166</v>
      </c>
      <c r="AD722" s="30" t="s">
        <v>8166</v>
      </c>
      <c r="AE722" s="30" t="s">
        <v>8166</v>
      </c>
      <c r="AF722" s="33" t="s">
        <v>8166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8061</v>
      </c>
      <c r="Q723" s="30" t="s">
        <v>8062</v>
      </c>
      <c r="R723" s="30" t="s">
        <v>8063</v>
      </c>
      <c r="S723" s="30" t="s">
        <v>3171</v>
      </c>
      <c r="T723" s="30">
        <v>4</v>
      </c>
      <c r="U723" s="30">
        <v>27.1</v>
      </c>
      <c r="V723" s="30" t="s">
        <v>8166</v>
      </c>
      <c r="W723" s="30" t="s">
        <v>8166</v>
      </c>
      <c r="X723" s="30" t="s">
        <v>8166</v>
      </c>
      <c r="Y723" s="30" t="s">
        <v>8166</v>
      </c>
      <c r="Z723" s="30" t="s">
        <v>8166</v>
      </c>
      <c r="AA723" s="30" t="s">
        <v>8166</v>
      </c>
      <c r="AB723" s="30" t="s">
        <v>8166</v>
      </c>
      <c r="AC723" s="30" t="s">
        <v>8166</v>
      </c>
      <c r="AD723" s="30" t="s">
        <v>8166</v>
      </c>
      <c r="AE723" s="30" t="s">
        <v>8166</v>
      </c>
      <c r="AF723" s="33" t="s">
        <v>8166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8166</v>
      </c>
      <c r="Q724" s="30" t="s">
        <v>8166</v>
      </c>
      <c r="R724" s="30" t="s">
        <v>8166</v>
      </c>
      <c r="S724" s="30" t="s">
        <v>8166</v>
      </c>
      <c r="T724" s="30" t="s">
        <v>8166</v>
      </c>
      <c r="U724" s="30" t="s">
        <v>8166</v>
      </c>
      <c r="V724" s="30" t="s">
        <v>99</v>
      </c>
      <c r="W724" s="30" t="s">
        <v>8166</v>
      </c>
      <c r="X724" s="30" t="s">
        <v>8166</v>
      </c>
      <c r="Y724" s="30" t="s">
        <v>8166</v>
      </c>
      <c r="Z724" s="30" t="s">
        <v>8166</v>
      </c>
      <c r="AA724" s="30" t="s">
        <v>8166</v>
      </c>
      <c r="AB724" s="30" t="s">
        <v>8166</v>
      </c>
      <c r="AC724" s="30" t="s">
        <v>8166</v>
      </c>
      <c r="AD724" s="30" t="s">
        <v>8166</v>
      </c>
      <c r="AE724" s="30" t="s">
        <v>8166</v>
      </c>
      <c r="AF724" s="33" t="s">
        <v>8166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8009</v>
      </c>
      <c r="Q725" s="30" t="s">
        <v>8001</v>
      </c>
      <c r="R725" s="30" t="s">
        <v>8150</v>
      </c>
      <c r="S725" s="30" t="s">
        <v>1504</v>
      </c>
      <c r="T725" s="30">
        <v>4</v>
      </c>
      <c r="U725" s="30">
        <v>176.04</v>
      </c>
      <c r="V725" s="30" t="s">
        <v>8166</v>
      </c>
      <c r="W725" s="30" t="s">
        <v>8166</v>
      </c>
      <c r="X725" s="30" t="s">
        <v>8166</v>
      </c>
      <c r="Y725" s="30" t="s">
        <v>8166</v>
      </c>
      <c r="Z725" s="30" t="s">
        <v>8166</v>
      </c>
      <c r="AA725" s="30" t="s">
        <v>8166</v>
      </c>
      <c r="AB725" s="30" t="s">
        <v>8166</v>
      </c>
      <c r="AC725" s="30" t="s">
        <v>8166</v>
      </c>
      <c r="AD725" s="30" t="s">
        <v>8166</v>
      </c>
      <c r="AE725" s="30" t="s">
        <v>8166</v>
      </c>
      <c r="AF725" s="33" t="s">
        <v>8166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8166</v>
      </c>
      <c r="Q726" s="30" t="s">
        <v>8166</v>
      </c>
      <c r="R726" s="30" t="s">
        <v>8166</v>
      </c>
      <c r="S726" s="30" t="s">
        <v>8166</v>
      </c>
      <c r="T726" s="30" t="s">
        <v>8166</v>
      </c>
      <c r="U726" s="30" t="s">
        <v>8166</v>
      </c>
      <c r="V726" s="30" t="s">
        <v>8166</v>
      </c>
      <c r="W726" s="30" t="s">
        <v>8166</v>
      </c>
      <c r="X726" s="30" t="s">
        <v>8166</v>
      </c>
      <c r="Y726" s="30" t="s">
        <v>8166</v>
      </c>
      <c r="Z726" s="30" t="s">
        <v>8166</v>
      </c>
      <c r="AA726" s="30" t="s">
        <v>8166</v>
      </c>
      <c r="AB726" s="30" t="s">
        <v>8166</v>
      </c>
      <c r="AC726" s="30" t="s">
        <v>8166</v>
      </c>
      <c r="AD726" s="30" t="s">
        <v>8166</v>
      </c>
      <c r="AE726" s="30" t="s">
        <v>8166</v>
      </c>
      <c r="AF726" s="33" t="s">
        <v>8166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8166</v>
      </c>
      <c r="Q727" s="30" t="s">
        <v>8166</v>
      </c>
      <c r="R727" s="30" t="s">
        <v>8166</v>
      </c>
      <c r="S727" s="30" t="s">
        <v>8166</v>
      </c>
      <c r="T727" s="30" t="s">
        <v>8166</v>
      </c>
      <c r="U727" s="30" t="s">
        <v>8166</v>
      </c>
      <c r="V727" s="30" t="s">
        <v>99</v>
      </c>
      <c r="W727" s="30" t="s">
        <v>8166</v>
      </c>
      <c r="X727" s="30" t="s">
        <v>8166</v>
      </c>
      <c r="Y727" s="30" t="s">
        <v>8166</v>
      </c>
      <c r="Z727" s="30" t="s">
        <v>8166</v>
      </c>
      <c r="AA727" s="30" t="s">
        <v>8166</v>
      </c>
      <c r="AB727" s="30" t="s">
        <v>8166</v>
      </c>
      <c r="AC727" s="30" t="s">
        <v>8166</v>
      </c>
      <c r="AD727" s="30" t="s">
        <v>8166</v>
      </c>
      <c r="AE727" s="30" t="s">
        <v>8166</v>
      </c>
      <c r="AF727" s="33" t="s">
        <v>8166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8166</v>
      </c>
      <c r="Q728" s="30" t="s">
        <v>8166</v>
      </c>
      <c r="R728" s="30" t="s">
        <v>8166</v>
      </c>
      <c r="S728" s="30" t="s">
        <v>8166</v>
      </c>
      <c r="T728" s="30" t="s">
        <v>8166</v>
      </c>
      <c r="U728" s="30" t="s">
        <v>8166</v>
      </c>
      <c r="V728" s="30" t="s">
        <v>99</v>
      </c>
      <c r="W728" s="30" t="s">
        <v>8166</v>
      </c>
      <c r="X728" s="30" t="s">
        <v>8166</v>
      </c>
      <c r="Y728" s="30" t="s">
        <v>8166</v>
      </c>
      <c r="Z728" s="30" t="s">
        <v>8166</v>
      </c>
      <c r="AA728" s="30" t="s">
        <v>8166</v>
      </c>
      <c r="AB728" s="30" t="s">
        <v>8166</v>
      </c>
      <c r="AC728" s="30" t="s">
        <v>8166</v>
      </c>
      <c r="AD728" s="30" t="s">
        <v>8166</v>
      </c>
      <c r="AE728" s="30" t="s">
        <v>8166</v>
      </c>
      <c r="AF728" s="33" t="s">
        <v>8166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8166</v>
      </c>
      <c r="Q729" s="30" t="s">
        <v>8166</v>
      </c>
      <c r="R729" s="30" t="s">
        <v>8166</v>
      </c>
      <c r="S729" s="30" t="s">
        <v>8166</v>
      </c>
      <c r="T729" s="30" t="s">
        <v>8166</v>
      </c>
      <c r="U729" s="30" t="s">
        <v>8166</v>
      </c>
      <c r="V729" s="30" t="s">
        <v>99</v>
      </c>
      <c r="W729" s="30" t="s">
        <v>8166</v>
      </c>
      <c r="X729" s="30" t="s">
        <v>8166</v>
      </c>
      <c r="Y729" s="30" t="s">
        <v>8166</v>
      </c>
      <c r="Z729" s="30" t="s">
        <v>8166</v>
      </c>
      <c r="AA729" s="30" t="s">
        <v>8166</v>
      </c>
      <c r="AB729" s="30" t="s">
        <v>8166</v>
      </c>
      <c r="AC729" s="30" t="s">
        <v>8166</v>
      </c>
      <c r="AD729" s="30" t="s">
        <v>8166</v>
      </c>
      <c r="AE729" s="30" t="s">
        <v>8166</v>
      </c>
      <c r="AF729" s="33" t="s">
        <v>8166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8166</v>
      </c>
      <c r="Q730" s="30" t="s">
        <v>8166</v>
      </c>
      <c r="R730" s="30" t="s">
        <v>8166</v>
      </c>
      <c r="S730" s="30" t="s">
        <v>8166</v>
      </c>
      <c r="T730" s="30" t="s">
        <v>8166</v>
      </c>
      <c r="U730" s="30" t="s">
        <v>8166</v>
      </c>
      <c r="V730" s="30" t="s">
        <v>8126</v>
      </c>
      <c r="W730" s="30" t="s">
        <v>8166</v>
      </c>
      <c r="X730" s="30" t="s">
        <v>8166</v>
      </c>
      <c r="Y730" s="30" t="s">
        <v>8166</v>
      </c>
      <c r="Z730" s="30" t="s">
        <v>8166</v>
      </c>
      <c r="AA730" s="30" t="s">
        <v>8166</v>
      </c>
      <c r="AB730" s="30" t="s">
        <v>8166</v>
      </c>
      <c r="AC730" s="30" t="s">
        <v>8166</v>
      </c>
      <c r="AD730" s="30" t="s">
        <v>8166</v>
      </c>
      <c r="AE730" s="30" t="s">
        <v>8166</v>
      </c>
      <c r="AF730" s="33" t="s">
        <v>8166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8166</v>
      </c>
      <c r="Q731" s="30" t="s">
        <v>8166</v>
      </c>
      <c r="R731" s="30" t="s">
        <v>8166</v>
      </c>
      <c r="S731" s="30" t="s">
        <v>8166</v>
      </c>
      <c r="T731" s="30" t="s">
        <v>8166</v>
      </c>
      <c r="U731" s="30" t="s">
        <v>8166</v>
      </c>
      <c r="V731" s="30" t="s">
        <v>99</v>
      </c>
      <c r="W731" s="30" t="s">
        <v>8166</v>
      </c>
      <c r="X731" s="30" t="s">
        <v>8166</v>
      </c>
      <c r="Y731" s="30" t="s">
        <v>8166</v>
      </c>
      <c r="Z731" s="30" t="s">
        <v>8166</v>
      </c>
      <c r="AA731" s="30" t="s">
        <v>8166</v>
      </c>
      <c r="AB731" s="30" t="s">
        <v>8166</v>
      </c>
      <c r="AC731" s="30" t="s">
        <v>8166</v>
      </c>
      <c r="AD731" s="30" t="s">
        <v>8166</v>
      </c>
      <c r="AE731" s="30" t="s">
        <v>8166</v>
      </c>
      <c r="AF731" s="33" t="s">
        <v>8166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8022</v>
      </c>
      <c r="S732" s="30" t="s">
        <v>8166</v>
      </c>
      <c r="T732" s="30">
        <v>3</v>
      </c>
      <c r="U732" s="30">
        <v>66.92</v>
      </c>
      <c r="V732" s="30" t="s">
        <v>8166</v>
      </c>
      <c r="W732" s="30" t="s">
        <v>8166</v>
      </c>
      <c r="X732" s="30" t="s">
        <v>8166</v>
      </c>
      <c r="Y732" s="30" t="s">
        <v>8166</v>
      </c>
      <c r="Z732" s="30" t="s">
        <v>8166</v>
      </c>
      <c r="AA732" s="30" t="s">
        <v>8166</v>
      </c>
      <c r="AB732" s="30" t="s">
        <v>8166</v>
      </c>
      <c r="AC732" s="30" t="s">
        <v>8166</v>
      </c>
      <c r="AD732" s="30" t="s">
        <v>8166</v>
      </c>
      <c r="AE732" s="30" t="s">
        <v>8166</v>
      </c>
      <c r="AF732" s="33" t="s">
        <v>8166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8166</v>
      </c>
      <c r="Q733" s="30" t="s">
        <v>8166</v>
      </c>
      <c r="R733" s="30" t="s">
        <v>8166</v>
      </c>
      <c r="S733" s="30" t="s">
        <v>8166</v>
      </c>
      <c r="T733" s="30" t="s">
        <v>8166</v>
      </c>
      <c r="U733" s="30" t="s">
        <v>8166</v>
      </c>
      <c r="V733" s="30" t="s">
        <v>99</v>
      </c>
      <c r="W733" s="30" t="s">
        <v>8166</v>
      </c>
      <c r="X733" s="30" t="s">
        <v>8166</v>
      </c>
      <c r="Y733" s="30" t="s">
        <v>8166</v>
      </c>
      <c r="Z733" s="30" t="s">
        <v>8166</v>
      </c>
      <c r="AA733" s="30" t="s">
        <v>8166</v>
      </c>
      <c r="AB733" s="30" t="s">
        <v>8166</v>
      </c>
      <c r="AC733" s="30" t="s">
        <v>8166</v>
      </c>
      <c r="AD733" s="30" t="s">
        <v>8166</v>
      </c>
      <c r="AE733" s="30" t="s">
        <v>8166</v>
      </c>
      <c r="AF733" s="33" t="s">
        <v>8166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6" t="s">
        <v>4459</v>
      </c>
      <c r="N734" s="13" t="str">
        <f t="shared" si="11"/>
        <v>Link</v>
      </c>
      <c r="O734" s="30" t="s">
        <v>45</v>
      </c>
      <c r="P734" s="30" t="s">
        <v>8094</v>
      </c>
      <c r="Q734" s="30" t="s">
        <v>8095</v>
      </c>
      <c r="R734" s="30" t="s">
        <v>8096</v>
      </c>
      <c r="S734" s="30" t="s">
        <v>8166</v>
      </c>
      <c r="T734" s="30">
        <v>4</v>
      </c>
      <c r="U734" s="30">
        <v>166.41</v>
      </c>
      <c r="V734" s="30" t="s">
        <v>8166</v>
      </c>
      <c r="W734" s="30" t="s">
        <v>8166</v>
      </c>
      <c r="X734" s="30" t="s">
        <v>8166</v>
      </c>
      <c r="Y734" s="30" t="s">
        <v>8166</v>
      </c>
      <c r="Z734" s="30" t="s">
        <v>8166</v>
      </c>
      <c r="AA734" s="30" t="s">
        <v>8166</v>
      </c>
      <c r="AB734" s="30" t="s">
        <v>8166</v>
      </c>
      <c r="AC734" s="30" t="s">
        <v>8166</v>
      </c>
      <c r="AD734" s="30" t="s">
        <v>8166</v>
      </c>
      <c r="AE734" s="30" t="s">
        <v>45</v>
      </c>
      <c r="AF734" s="33" t="s">
        <v>8166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8166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8166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8166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8166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8166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8166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8166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8166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8166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8166</v>
      </c>
      <c r="Q745" s="30" t="s">
        <v>8166</v>
      </c>
      <c r="R745" s="30" t="s">
        <v>8166</v>
      </c>
      <c r="S745" s="30" t="s">
        <v>8166</v>
      </c>
      <c r="T745" s="30" t="s">
        <v>8166</v>
      </c>
      <c r="U745" s="30" t="s">
        <v>8166</v>
      </c>
      <c r="V745" s="30" t="s">
        <v>99</v>
      </c>
      <c r="W745" s="30" t="s">
        <v>8166</v>
      </c>
      <c r="X745" s="30" t="s">
        <v>8166</v>
      </c>
      <c r="Y745" s="30" t="s">
        <v>8166</v>
      </c>
      <c r="Z745" s="30" t="s">
        <v>8166</v>
      </c>
      <c r="AA745" s="30" t="s">
        <v>8166</v>
      </c>
      <c r="AB745" s="30" t="s">
        <v>8166</v>
      </c>
      <c r="AC745" s="30" t="s">
        <v>8166</v>
      </c>
      <c r="AD745" s="30" t="s">
        <v>8166</v>
      </c>
      <c r="AE745" s="30" t="s">
        <v>8166</v>
      </c>
      <c r="AF745" s="33" t="s">
        <v>8166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8166</v>
      </c>
      <c r="Q746" s="30" t="s">
        <v>8166</v>
      </c>
      <c r="R746" s="30" t="s">
        <v>8166</v>
      </c>
      <c r="S746" s="30" t="s">
        <v>8166</v>
      </c>
      <c r="T746" s="30" t="s">
        <v>8166</v>
      </c>
      <c r="U746" s="30" t="s">
        <v>8166</v>
      </c>
      <c r="V746" s="30" t="s">
        <v>99</v>
      </c>
      <c r="W746" s="30" t="s">
        <v>8166</v>
      </c>
      <c r="X746" s="30" t="s">
        <v>8166</v>
      </c>
      <c r="Y746" s="30" t="s">
        <v>8166</v>
      </c>
      <c r="Z746" s="30" t="s">
        <v>8166</v>
      </c>
      <c r="AA746" s="30" t="s">
        <v>8166</v>
      </c>
      <c r="AB746" s="30" t="s">
        <v>8166</v>
      </c>
      <c r="AC746" s="30" t="s">
        <v>8166</v>
      </c>
      <c r="AD746" s="30" t="s">
        <v>8166</v>
      </c>
      <c r="AE746" s="30" t="s">
        <v>8166</v>
      </c>
      <c r="AF746" s="33" t="s">
        <v>8166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8166</v>
      </c>
      <c r="Q747" s="30" t="s">
        <v>8166</v>
      </c>
      <c r="R747" s="30" t="s">
        <v>8166</v>
      </c>
      <c r="S747" s="30" t="s">
        <v>8166</v>
      </c>
      <c r="T747" s="30" t="s">
        <v>8166</v>
      </c>
      <c r="U747" s="30" t="s">
        <v>8166</v>
      </c>
      <c r="V747" s="30" t="s">
        <v>875</v>
      </c>
      <c r="W747" s="30" t="s">
        <v>8166</v>
      </c>
      <c r="X747" s="30" t="s">
        <v>8166</v>
      </c>
      <c r="Y747" s="30" t="s">
        <v>8166</v>
      </c>
      <c r="Z747" s="30" t="s">
        <v>8166</v>
      </c>
      <c r="AA747" s="30" t="s">
        <v>8166</v>
      </c>
      <c r="AB747" s="30" t="s">
        <v>8166</v>
      </c>
      <c r="AC747" s="30" t="s">
        <v>8166</v>
      </c>
      <c r="AD747" s="30" t="s">
        <v>8166</v>
      </c>
      <c r="AE747" s="30" t="s">
        <v>8166</v>
      </c>
      <c r="AF747" s="33" t="s">
        <v>8166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8166</v>
      </c>
      <c r="Q748" s="30" t="s">
        <v>8166</v>
      </c>
      <c r="R748" s="30" t="s">
        <v>8166</v>
      </c>
      <c r="S748" s="30" t="s">
        <v>8166</v>
      </c>
      <c r="T748" s="30" t="s">
        <v>8166</v>
      </c>
      <c r="U748" s="30" t="s">
        <v>8166</v>
      </c>
      <c r="V748" s="30" t="s">
        <v>7787</v>
      </c>
      <c r="W748" s="30" t="s">
        <v>8166</v>
      </c>
      <c r="X748" s="30" t="s">
        <v>8166</v>
      </c>
      <c r="Y748" s="30" t="s">
        <v>8166</v>
      </c>
      <c r="Z748" s="30" t="s">
        <v>8166</v>
      </c>
      <c r="AA748" s="30" t="s">
        <v>8166</v>
      </c>
      <c r="AB748" s="30" t="s">
        <v>8166</v>
      </c>
      <c r="AC748" s="30" t="s">
        <v>8166</v>
      </c>
      <c r="AD748" s="30" t="s">
        <v>8166</v>
      </c>
      <c r="AE748" s="30" t="s">
        <v>8166</v>
      </c>
      <c r="AF748" s="33" t="s">
        <v>8166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8166</v>
      </c>
      <c r="Q749" s="30" t="s">
        <v>8166</v>
      </c>
      <c r="R749" s="30" t="s">
        <v>8166</v>
      </c>
      <c r="S749" s="30" t="s">
        <v>8166</v>
      </c>
      <c r="T749" s="30" t="s">
        <v>8166</v>
      </c>
      <c r="U749" s="30" t="s">
        <v>8166</v>
      </c>
      <c r="V749" s="30" t="s">
        <v>99</v>
      </c>
      <c r="W749" s="30" t="s">
        <v>8166</v>
      </c>
      <c r="X749" s="30" t="s">
        <v>8166</v>
      </c>
      <c r="Y749" s="30" t="s">
        <v>8166</v>
      </c>
      <c r="Z749" s="30" t="s">
        <v>8166</v>
      </c>
      <c r="AA749" s="30" t="s">
        <v>8166</v>
      </c>
      <c r="AB749" s="30" t="s">
        <v>8166</v>
      </c>
      <c r="AC749" s="30" t="s">
        <v>8166</v>
      </c>
      <c r="AD749" s="30" t="s">
        <v>8166</v>
      </c>
      <c r="AE749" s="30" t="s">
        <v>8166</v>
      </c>
      <c r="AF749" s="33" t="s">
        <v>8166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8143</v>
      </c>
      <c r="Q750" s="30" t="s">
        <v>8144</v>
      </c>
      <c r="R750" s="30" t="s">
        <v>8145</v>
      </c>
      <c r="S750" s="30" t="s">
        <v>8166</v>
      </c>
      <c r="T750" s="30">
        <v>4</v>
      </c>
      <c r="U750" s="30">
        <v>282.70999999999998</v>
      </c>
      <c r="V750" s="30" t="s">
        <v>8166</v>
      </c>
      <c r="W750" s="30" t="s">
        <v>8166</v>
      </c>
      <c r="X750" s="30" t="s">
        <v>8166</v>
      </c>
      <c r="Y750" s="30" t="s">
        <v>8166</v>
      </c>
      <c r="Z750" s="30" t="s">
        <v>8166</v>
      </c>
      <c r="AA750" s="30" t="s">
        <v>8166</v>
      </c>
      <c r="AB750" s="30" t="s">
        <v>8166</v>
      </c>
      <c r="AC750" s="30" t="s">
        <v>8166</v>
      </c>
      <c r="AD750" s="30" t="s">
        <v>8166</v>
      </c>
      <c r="AE750" s="30" t="s">
        <v>8166</v>
      </c>
      <c r="AF750" s="33" t="s">
        <v>8166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8091</v>
      </c>
      <c r="Q751" s="30" t="s">
        <v>8092</v>
      </c>
      <c r="R751" s="30" t="s">
        <v>8093</v>
      </c>
      <c r="S751" s="30" t="s">
        <v>3075</v>
      </c>
      <c r="T751" s="30">
        <v>4</v>
      </c>
      <c r="U751" s="30">
        <v>174.31</v>
      </c>
      <c r="V751" s="30" t="s">
        <v>8166</v>
      </c>
      <c r="W751" s="30" t="s">
        <v>8166</v>
      </c>
      <c r="X751" s="30" t="s">
        <v>8166</v>
      </c>
      <c r="Y751" s="30" t="s">
        <v>8166</v>
      </c>
      <c r="Z751" s="30" t="s">
        <v>8166</v>
      </c>
      <c r="AA751" s="30" t="s">
        <v>8166</v>
      </c>
      <c r="AB751" s="30" t="s">
        <v>8166</v>
      </c>
      <c r="AC751" s="30" t="s">
        <v>8166</v>
      </c>
      <c r="AD751" s="30" t="s">
        <v>8166</v>
      </c>
      <c r="AE751" s="30" t="s">
        <v>8166</v>
      </c>
      <c r="AF751" s="33" t="s">
        <v>8166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8166</v>
      </c>
      <c r="Q752" s="30" t="s">
        <v>8166</v>
      </c>
      <c r="R752" s="30" t="s">
        <v>8166</v>
      </c>
      <c r="S752" s="30" t="s">
        <v>8166</v>
      </c>
      <c r="T752" s="30" t="s">
        <v>8166</v>
      </c>
      <c r="U752" s="30" t="s">
        <v>8166</v>
      </c>
      <c r="V752" s="30" t="s">
        <v>99</v>
      </c>
      <c r="W752" s="30" t="s">
        <v>8166</v>
      </c>
      <c r="X752" s="30" t="s">
        <v>8166</v>
      </c>
      <c r="Y752" s="30" t="s">
        <v>8166</v>
      </c>
      <c r="Z752" s="30" t="s">
        <v>8166</v>
      </c>
      <c r="AA752" s="30" t="s">
        <v>8166</v>
      </c>
      <c r="AB752" s="30" t="s">
        <v>8166</v>
      </c>
      <c r="AC752" s="30" t="s">
        <v>8166</v>
      </c>
      <c r="AD752" s="30" t="s">
        <v>8166</v>
      </c>
      <c r="AE752" s="30" t="s">
        <v>8166</v>
      </c>
      <c r="AF752" s="33" t="s">
        <v>8166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8082</v>
      </c>
      <c r="Q753" s="30" t="s">
        <v>8083</v>
      </c>
      <c r="R753" s="30" t="s">
        <v>8084</v>
      </c>
      <c r="S753" s="30" t="s">
        <v>8166</v>
      </c>
      <c r="T753" s="30">
        <v>4</v>
      </c>
      <c r="U753" s="30">
        <v>62.86</v>
      </c>
      <c r="V753" s="30" t="s">
        <v>8166</v>
      </c>
      <c r="W753" s="30" t="s">
        <v>8166</v>
      </c>
      <c r="X753" s="30" t="s">
        <v>8166</v>
      </c>
      <c r="Y753" s="30" t="s">
        <v>8166</v>
      </c>
      <c r="Z753" s="30" t="s">
        <v>8166</v>
      </c>
      <c r="AA753" s="30" t="s">
        <v>8166</v>
      </c>
      <c r="AB753" s="30" t="s">
        <v>8166</v>
      </c>
      <c r="AC753" s="30" t="s">
        <v>8166</v>
      </c>
      <c r="AD753" s="30" t="s">
        <v>8166</v>
      </c>
      <c r="AE753" s="30" t="s">
        <v>8166</v>
      </c>
      <c r="AF753" s="33" t="s">
        <v>8166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8166</v>
      </c>
      <c r="Q754" s="30" t="s">
        <v>8166</v>
      </c>
      <c r="R754" s="30" t="s">
        <v>8166</v>
      </c>
      <c r="S754" s="30" t="s">
        <v>8166</v>
      </c>
      <c r="T754" s="30" t="s">
        <v>8166</v>
      </c>
      <c r="U754" s="30" t="s">
        <v>8166</v>
      </c>
      <c r="V754" s="30" t="s">
        <v>99</v>
      </c>
      <c r="W754" s="30" t="s">
        <v>8166</v>
      </c>
      <c r="X754" s="30" t="s">
        <v>8166</v>
      </c>
      <c r="Y754" s="30" t="s">
        <v>8166</v>
      </c>
      <c r="Z754" s="30" t="s">
        <v>8166</v>
      </c>
      <c r="AA754" s="30" t="s">
        <v>8166</v>
      </c>
      <c r="AB754" s="30" t="s">
        <v>8166</v>
      </c>
      <c r="AC754" s="30" t="s">
        <v>8166</v>
      </c>
      <c r="AD754" s="30" t="s">
        <v>8166</v>
      </c>
      <c r="AE754" s="30" t="s">
        <v>8166</v>
      </c>
      <c r="AF754" s="33" t="s">
        <v>8166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8166</v>
      </c>
      <c r="Q755" s="30" t="s">
        <v>8166</v>
      </c>
      <c r="R755" s="30" t="s">
        <v>8166</v>
      </c>
      <c r="S755" s="30" t="s">
        <v>8166</v>
      </c>
      <c r="T755" s="30" t="s">
        <v>8166</v>
      </c>
      <c r="U755" s="30" t="s">
        <v>8166</v>
      </c>
      <c r="V755" s="30" t="s">
        <v>99</v>
      </c>
      <c r="W755" s="30" t="s">
        <v>8166</v>
      </c>
      <c r="X755" s="30" t="s">
        <v>8166</v>
      </c>
      <c r="Y755" s="30" t="s">
        <v>8166</v>
      </c>
      <c r="Z755" s="30" t="s">
        <v>8166</v>
      </c>
      <c r="AA755" s="30" t="s">
        <v>8166</v>
      </c>
      <c r="AB755" s="30" t="s">
        <v>8166</v>
      </c>
      <c r="AC755" s="30" t="s">
        <v>8166</v>
      </c>
      <c r="AD755" s="30" t="s">
        <v>8166</v>
      </c>
      <c r="AE755" s="30" t="s">
        <v>8166</v>
      </c>
      <c r="AF755" s="33" t="s">
        <v>8166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7977</v>
      </c>
      <c r="Q756" s="30" t="s">
        <v>8101</v>
      </c>
      <c r="R756" s="30" t="s">
        <v>8102</v>
      </c>
      <c r="S756" s="30" t="s">
        <v>8166</v>
      </c>
      <c r="T756" s="30">
        <v>4</v>
      </c>
      <c r="U756" s="30">
        <v>113.89</v>
      </c>
      <c r="V756" s="30" t="s">
        <v>8166</v>
      </c>
      <c r="W756" s="30" t="s">
        <v>8166</v>
      </c>
      <c r="X756" s="30" t="s">
        <v>8166</v>
      </c>
      <c r="Y756" s="30" t="s">
        <v>8166</v>
      </c>
      <c r="Z756" s="30" t="s">
        <v>8166</v>
      </c>
      <c r="AA756" s="30" t="s">
        <v>8166</v>
      </c>
      <c r="AB756" s="30" t="s">
        <v>8166</v>
      </c>
      <c r="AC756" s="30" t="s">
        <v>8166</v>
      </c>
      <c r="AD756" s="30" t="s">
        <v>8166</v>
      </c>
      <c r="AE756" s="30" t="s">
        <v>8166</v>
      </c>
      <c r="AF756" s="33" t="s">
        <v>8166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8166</v>
      </c>
      <c r="Q757" s="30" t="s">
        <v>8166</v>
      </c>
      <c r="R757" s="30" t="s">
        <v>8166</v>
      </c>
      <c r="S757" s="30" t="s">
        <v>8166</v>
      </c>
      <c r="T757" s="30" t="s">
        <v>8166</v>
      </c>
      <c r="U757" s="30" t="s">
        <v>8166</v>
      </c>
      <c r="V757" s="30" t="s">
        <v>99</v>
      </c>
      <c r="W757" s="30" t="s">
        <v>8166</v>
      </c>
      <c r="X757" s="30" t="s">
        <v>8166</v>
      </c>
      <c r="Y757" s="30" t="s">
        <v>8166</v>
      </c>
      <c r="Z757" s="30" t="s">
        <v>8166</v>
      </c>
      <c r="AA757" s="30" t="s">
        <v>8166</v>
      </c>
      <c r="AB757" s="30" t="s">
        <v>8166</v>
      </c>
      <c r="AC757" s="30" t="s">
        <v>8166</v>
      </c>
      <c r="AD757" s="30" t="s">
        <v>8166</v>
      </c>
      <c r="AE757" s="30" t="s">
        <v>8166</v>
      </c>
      <c r="AF757" s="33" t="s">
        <v>8166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8166</v>
      </c>
      <c r="Q758" s="30" t="s">
        <v>8166</v>
      </c>
      <c r="R758" s="30" t="s">
        <v>8166</v>
      </c>
      <c r="S758" s="30" t="s">
        <v>8166</v>
      </c>
      <c r="T758" s="30" t="s">
        <v>8166</v>
      </c>
      <c r="U758" s="30" t="s">
        <v>8166</v>
      </c>
      <c r="V758" s="30" t="s">
        <v>99</v>
      </c>
      <c r="W758" s="30" t="s">
        <v>8166</v>
      </c>
      <c r="X758" s="30" t="s">
        <v>8166</v>
      </c>
      <c r="Y758" s="30" t="s">
        <v>8166</v>
      </c>
      <c r="Z758" s="30" t="s">
        <v>8166</v>
      </c>
      <c r="AA758" s="30" t="s">
        <v>8166</v>
      </c>
      <c r="AB758" s="30" t="s">
        <v>8166</v>
      </c>
      <c r="AC758" s="30" t="s">
        <v>8166</v>
      </c>
      <c r="AD758" s="30" t="s">
        <v>8166</v>
      </c>
      <c r="AE758" s="30" t="s">
        <v>8166</v>
      </c>
      <c r="AF758" s="33" t="s">
        <v>8166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8018</v>
      </c>
      <c r="S759" s="30" t="s">
        <v>8166</v>
      </c>
      <c r="T759" s="30">
        <v>3</v>
      </c>
      <c r="U759" s="30">
        <v>85.11</v>
      </c>
      <c r="V759" s="30" t="s">
        <v>8166</v>
      </c>
      <c r="W759" s="30" t="s">
        <v>8166</v>
      </c>
      <c r="X759" s="30" t="s">
        <v>8166</v>
      </c>
      <c r="Y759" s="30" t="s">
        <v>8166</v>
      </c>
      <c r="Z759" s="30" t="s">
        <v>8166</v>
      </c>
      <c r="AA759" s="30" t="s">
        <v>8166</v>
      </c>
      <c r="AB759" s="30" t="s">
        <v>8166</v>
      </c>
      <c r="AC759" s="30" t="s">
        <v>8166</v>
      </c>
      <c r="AD759" s="30" t="s">
        <v>8166</v>
      </c>
      <c r="AE759" s="30" t="s">
        <v>8166</v>
      </c>
      <c r="AF759" s="33" t="s">
        <v>8166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8166</v>
      </c>
      <c r="Q760" s="30" t="s">
        <v>8166</v>
      </c>
      <c r="R760" s="30" t="s">
        <v>8166</v>
      </c>
      <c r="S760" s="30" t="s">
        <v>8166</v>
      </c>
      <c r="T760" s="30" t="s">
        <v>8166</v>
      </c>
      <c r="U760" s="30" t="s">
        <v>8166</v>
      </c>
      <c r="V760" s="30" t="s">
        <v>99</v>
      </c>
      <c r="W760" s="30" t="s">
        <v>8166</v>
      </c>
      <c r="X760" s="30" t="s">
        <v>8166</v>
      </c>
      <c r="Y760" s="30" t="s">
        <v>8166</v>
      </c>
      <c r="Z760" s="30" t="s">
        <v>8166</v>
      </c>
      <c r="AA760" s="30" t="s">
        <v>8166</v>
      </c>
      <c r="AB760" s="30" t="s">
        <v>8166</v>
      </c>
      <c r="AC760" s="30" t="s">
        <v>8166</v>
      </c>
      <c r="AD760" s="30" t="s">
        <v>8166</v>
      </c>
      <c r="AE760" s="30" t="s">
        <v>8166</v>
      </c>
      <c r="AF760" s="33" t="s">
        <v>8166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8166</v>
      </c>
      <c r="Q761" s="30" t="s">
        <v>8166</v>
      </c>
      <c r="R761" s="30" t="s">
        <v>8166</v>
      </c>
      <c r="S761" s="30" t="s">
        <v>8166</v>
      </c>
      <c r="T761" s="30" t="s">
        <v>8166</v>
      </c>
      <c r="U761" s="30" t="s">
        <v>8166</v>
      </c>
      <c r="V761" s="30" t="s">
        <v>8126</v>
      </c>
      <c r="W761" s="30" t="s">
        <v>8166</v>
      </c>
      <c r="X761" s="30" t="s">
        <v>8166</v>
      </c>
      <c r="Y761" s="30" t="s">
        <v>8166</v>
      </c>
      <c r="Z761" s="30" t="s">
        <v>8166</v>
      </c>
      <c r="AA761" s="30" t="s">
        <v>8166</v>
      </c>
      <c r="AB761" s="30" t="s">
        <v>8166</v>
      </c>
      <c r="AC761" s="30" t="s">
        <v>8166</v>
      </c>
      <c r="AD761" s="30" t="s">
        <v>8166</v>
      </c>
      <c r="AE761" s="30" t="s">
        <v>8166</v>
      </c>
      <c r="AF761" s="33" t="s">
        <v>8166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8034</v>
      </c>
      <c r="Q762" s="30" t="s">
        <v>8035</v>
      </c>
      <c r="R762" s="30" t="s">
        <v>8036</v>
      </c>
      <c r="S762" s="30" t="s">
        <v>8166</v>
      </c>
      <c r="T762" s="30">
        <v>3</v>
      </c>
      <c r="U762" s="30">
        <v>329.48</v>
      </c>
      <c r="V762" s="30" t="s">
        <v>8037</v>
      </c>
      <c r="W762" s="30" t="s">
        <v>8166</v>
      </c>
      <c r="X762" s="30" t="s">
        <v>8166</v>
      </c>
      <c r="Y762" s="30" t="s">
        <v>8166</v>
      </c>
      <c r="Z762" s="30" t="s">
        <v>8166</v>
      </c>
      <c r="AA762" s="30" t="s">
        <v>8166</v>
      </c>
      <c r="AB762" s="30" t="s">
        <v>8166</v>
      </c>
      <c r="AC762" s="30" t="s">
        <v>8166</v>
      </c>
      <c r="AD762" s="30" t="s">
        <v>8166</v>
      </c>
      <c r="AE762" s="30" t="s">
        <v>8166</v>
      </c>
      <c r="AF762" s="33" t="s">
        <v>8166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8076</v>
      </c>
      <c r="Q763" s="30" t="s">
        <v>578</v>
      </c>
      <c r="R763" s="30" t="s">
        <v>8036</v>
      </c>
      <c r="S763" s="30" t="s">
        <v>8166</v>
      </c>
      <c r="T763" s="30">
        <v>4</v>
      </c>
      <c r="U763" s="30">
        <v>1584.48</v>
      </c>
      <c r="V763" s="30" t="s">
        <v>8166</v>
      </c>
      <c r="W763" s="30" t="s">
        <v>8166</v>
      </c>
      <c r="X763" s="30" t="s">
        <v>8166</v>
      </c>
      <c r="Y763" s="30" t="s">
        <v>8166</v>
      </c>
      <c r="Z763" s="30" t="s">
        <v>8166</v>
      </c>
      <c r="AA763" s="30" t="s">
        <v>8166</v>
      </c>
      <c r="AB763" s="30" t="s">
        <v>8166</v>
      </c>
      <c r="AC763" s="30" t="s">
        <v>8166</v>
      </c>
      <c r="AD763" s="30" t="s">
        <v>8166</v>
      </c>
      <c r="AE763" s="30" t="s">
        <v>8166</v>
      </c>
      <c r="AF763" s="33" t="s">
        <v>8166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8166</v>
      </c>
      <c r="Q764" s="30" t="s">
        <v>8166</v>
      </c>
      <c r="R764" s="30" t="s">
        <v>8166</v>
      </c>
      <c r="S764" s="30" t="s">
        <v>8166</v>
      </c>
      <c r="T764" s="30" t="s">
        <v>8166</v>
      </c>
      <c r="U764" s="30" t="s">
        <v>8166</v>
      </c>
      <c r="V764" s="30" t="s">
        <v>3671</v>
      </c>
      <c r="W764" s="30" t="s">
        <v>8166</v>
      </c>
      <c r="X764" s="30" t="s">
        <v>8166</v>
      </c>
      <c r="Y764" s="30" t="s">
        <v>8166</v>
      </c>
      <c r="Z764" s="30" t="s">
        <v>8166</v>
      </c>
      <c r="AA764" s="30" t="s">
        <v>8166</v>
      </c>
      <c r="AB764" s="30" t="s">
        <v>8166</v>
      </c>
      <c r="AC764" s="30" t="s">
        <v>8166</v>
      </c>
      <c r="AD764" s="30" t="s">
        <v>8166</v>
      </c>
      <c r="AE764" s="30" t="s">
        <v>8166</v>
      </c>
      <c r="AF764" s="33" t="s">
        <v>8166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8166</v>
      </c>
      <c r="Q765" s="30" t="s">
        <v>8166</v>
      </c>
      <c r="R765" s="30" t="s">
        <v>8166</v>
      </c>
      <c r="S765" s="30" t="s">
        <v>8166</v>
      </c>
      <c r="T765" s="30" t="s">
        <v>8166</v>
      </c>
      <c r="U765" s="30" t="s">
        <v>8166</v>
      </c>
      <c r="V765" s="30" t="s">
        <v>3671</v>
      </c>
      <c r="W765" s="30" t="s">
        <v>8166</v>
      </c>
      <c r="X765" s="30" t="s">
        <v>8166</v>
      </c>
      <c r="Y765" s="30" t="s">
        <v>8166</v>
      </c>
      <c r="Z765" s="30" t="s">
        <v>8166</v>
      </c>
      <c r="AA765" s="30" t="s">
        <v>8166</v>
      </c>
      <c r="AB765" s="30" t="s">
        <v>8166</v>
      </c>
      <c r="AC765" s="30" t="s">
        <v>8166</v>
      </c>
      <c r="AD765" s="30" t="s">
        <v>8166</v>
      </c>
      <c r="AE765" s="30" t="s">
        <v>8166</v>
      </c>
      <c r="AF765" s="33" t="s">
        <v>8166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8166</v>
      </c>
      <c r="Q766" s="30" t="s">
        <v>8166</v>
      </c>
      <c r="R766" s="30" t="s">
        <v>8166</v>
      </c>
      <c r="S766" s="30" t="s">
        <v>8166</v>
      </c>
      <c r="T766" s="30" t="s">
        <v>8166</v>
      </c>
      <c r="U766" s="30" t="s">
        <v>8166</v>
      </c>
      <c r="V766" s="30" t="s">
        <v>3671</v>
      </c>
      <c r="W766" s="30" t="s">
        <v>8166</v>
      </c>
      <c r="X766" s="30" t="s">
        <v>8166</v>
      </c>
      <c r="Y766" s="30" t="s">
        <v>8166</v>
      </c>
      <c r="Z766" s="30" t="s">
        <v>8166</v>
      </c>
      <c r="AA766" s="30" t="s">
        <v>8166</v>
      </c>
      <c r="AB766" s="30" t="s">
        <v>8166</v>
      </c>
      <c r="AC766" s="30" t="s">
        <v>8166</v>
      </c>
      <c r="AD766" s="30" t="s">
        <v>8166</v>
      </c>
      <c r="AE766" s="30" t="s">
        <v>8166</v>
      </c>
      <c r="AF766" s="33" t="s">
        <v>8166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8166</v>
      </c>
      <c r="Q767" s="30" t="s">
        <v>8166</v>
      </c>
      <c r="R767" s="30" t="s">
        <v>8166</v>
      </c>
      <c r="S767" s="30" t="s">
        <v>8166</v>
      </c>
      <c r="T767" s="30" t="s">
        <v>8166</v>
      </c>
      <c r="U767" s="30" t="s">
        <v>8166</v>
      </c>
      <c r="V767" s="30" t="s">
        <v>3671</v>
      </c>
      <c r="W767" s="30" t="s">
        <v>8166</v>
      </c>
      <c r="X767" s="30" t="s">
        <v>8166</v>
      </c>
      <c r="Y767" s="30" t="s">
        <v>8166</v>
      </c>
      <c r="Z767" s="30" t="s">
        <v>8166</v>
      </c>
      <c r="AA767" s="30" t="s">
        <v>8166</v>
      </c>
      <c r="AB767" s="30" t="s">
        <v>8166</v>
      </c>
      <c r="AC767" s="30" t="s">
        <v>8166</v>
      </c>
      <c r="AD767" s="30" t="s">
        <v>8166</v>
      </c>
      <c r="AE767" s="30" t="s">
        <v>8166</v>
      </c>
      <c r="AF767" s="33" t="s">
        <v>8166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8166</v>
      </c>
      <c r="Q768" s="30" t="s">
        <v>8166</v>
      </c>
      <c r="R768" s="30" t="s">
        <v>8166</v>
      </c>
      <c r="S768" s="30" t="s">
        <v>8166</v>
      </c>
      <c r="T768" s="30" t="s">
        <v>8166</v>
      </c>
      <c r="U768" s="30" t="s">
        <v>8166</v>
      </c>
      <c r="V768" s="30" t="s">
        <v>99</v>
      </c>
      <c r="W768" s="30" t="s">
        <v>8166</v>
      </c>
      <c r="X768" s="30" t="s">
        <v>8166</v>
      </c>
      <c r="Y768" s="30" t="s">
        <v>8166</v>
      </c>
      <c r="Z768" s="30" t="s">
        <v>8166</v>
      </c>
      <c r="AA768" s="30" t="s">
        <v>8166</v>
      </c>
      <c r="AB768" s="30" t="s">
        <v>8166</v>
      </c>
      <c r="AC768" s="30" t="s">
        <v>8166</v>
      </c>
      <c r="AD768" s="30" t="s">
        <v>8166</v>
      </c>
      <c r="AE768" s="30" t="s">
        <v>8166</v>
      </c>
      <c r="AF768" s="33" t="s">
        <v>8166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8166</v>
      </c>
      <c r="Q769" s="30" t="s">
        <v>8166</v>
      </c>
      <c r="R769" s="30" t="s">
        <v>8166</v>
      </c>
      <c r="S769" s="30" t="s">
        <v>8166</v>
      </c>
      <c r="T769" s="30" t="s">
        <v>8166</v>
      </c>
      <c r="U769" s="30" t="s">
        <v>8166</v>
      </c>
      <c r="V769" s="30" t="s">
        <v>8087</v>
      </c>
      <c r="W769" s="30" t="s">
        <v>8166</v>
      </c>
      <c r="X769" s="30" t="s">
        <v>8166</v>
      </c>
      <c r="Y769" s="30" t="s">
        <v>8166</v>
      </c>
      <c r="Z769" s="30" t="s">
        <v>8166</v>
      </c>
      <c r="AA769" s="30" t="s">
        <v>8166</v>
      </c>
      <c r="AB769" s="30" t="s">
        <v>8166</v>
      </c>
      <c r="AC769" s="30" t="s">
        <v>8166</v>
      </c>
      <c r="AD769" s="30" t="s">
        <v>8166</v>
      </c>
      <c r="AE769" s="30" t="s">
        <v>8166</v>
      </c>
      <c r="AF769" s="33" t="s">
        <v>8166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8166</v>
      </c>
      <c r="Q770" s="30" t="s">
        <v>8166</v>
      </c>
      <c r="R770" s="30" t="s">
        <v>8166</v>
      </c>
      <c r="S770" s="30" t="s">
        <v>8166</v>
      </c>
      <c r="T770" s="30" t="s">
        <v>8166</v>
      </c>
      <c r="U770" s="30" t="s">
        <v>8166</v>
      </c>
      <c r="V770" s="30" t="s">
        <v>2016</v>
      </c>
      <c r="W770" s="30" t="s">
        <v>8166</v>
      </c>
      <c r="X770" s="30" t="s">
        <v>8166</v>
      </c>
      <c r="Y770" s="30" t="s">
        <v>8166</v>
      </c>
      <c r="Z770" s="30" t="s">
        <v>8166</v>
      </c>
      <c r="AA770" s="30" t="s">
        <v>8166</v>
      </c>
      <c r="AB770" s="30" t="s">
        <v>8166</v>
      </c>
      <c r="AC770" s="30" t="s">
        <v>8166</v>
      </c>
      <c r="AD770" s="30" t="s">
        <v>8166</v>
      </c>
      <c r="AE770" s="30" t="s">
        <v>8166</v>
      </c>
      <c r="AF770" s="33" t="s">
        <v>8166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8166</v>
      </c>
      <c r="Q771" s="30" t="s">
        <v>8166</v>
      </c>
      <c r="R771" s="30" t="s">
        <v>8166</v>
      </c>
      <c r="S771" s="30" t="s">
        <v>8166</v>
      </c>
      <c r="T771" s="30" t="s">
        <v>8166</v>
      </c>
      <c r="U771" s="30" t="s">
        <v>8166</v>
      </c>
      <c r="V771" s="30" t="s">
        <v>875</v>
      </c>
      <c r="W771" s="30" t="s">
        <v>8166</v>
      </c>
      <c r="X771" s="30" t="s">
        <v>8166</v>
      </c>
      <c r="Y771" s="30" t="s">
        <v>8166</v>
      </c>
      <c r="Z771" s="30" t="s">
        <v>8166</v>
      </c>
      <c r="AA771" s="30" t="s">
        <v>8166</v>
      </c>
      <c r="AB771" s="30" t="s">
        <v>8166</v>
      </c>
      <c r="AC771" s="30" t="s">
        <v>8166</v>
      </c>
      <c r="AD771" s="30" t="s">
        <v>8166</v>
      </c>
      <c r="AE771" s="30" t="s">
        <v>8166</v>
      </c>
      <c r="AF771" s="33" t="s">
        <v>8166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8166</v>
      </c>
      <c r="Q772" s="30" t="s">
        <v>8166</v>
      </c>
      <c r="R772" s="30" t="s">
        <v>8166</v>
      </c>
      <c r="S772" s="30" t="s">
        <v>8166</v>
      </c>
      <c r="T772" s="30" t="s">
        <v>8166</v>
      </c>
      <c r="U772" s="30" t="s">
        <v>8166</v>
      </c>
      <c r="V772" s="30" t="s">
        <v>8054</v>
      </c>
      <c r="W772" s="30" t="s">
        <v>8166</v>
      </c>
      <c r="X772" s="30" t="s">
        <v>8166</v>
      </c>
      <c r="Y772" s="30" t="s">
        <v>8166</v>
      </c>
      <c r="Z772" s="30" t="s">
        <v>8166</v>
      </c>
      <c r="AA772" s="30" t="s">
        <v>8166</v>
      </c>
      <c r="AB772" s="30" t="s">
        <v>8166</v>
      </c>
      <c r="AC772" s="30" t="s">
        <v>8166</v>
      </c>
      <c r="AD772" s="30" t="s">
        <v>8166</v>
      </c>
      <c r="AE772" s="30" t="s">
        <v>8166</v>
      </c>
      <c r="AF772" s="33" t="s">
        <v>8166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8166</v>
      </c>
      <c r="Q773" s="30" t="s">
        <v>8166</v>
      </c>
      <c r="R773" s="30" t="s">
        <v>8166</v>
      </c>
      <c r="S773" s="30" t="s">
        <v>8166</v>
      </c>
      <c r="T773" s="30" t="s">
        <v>8166</v>
      </c>
      <c r="U773" s="30" t="s">
        <v>8166</v>
      </c>
      <c r="V773" s="30" t="s">
        <v>8119</v>
      </c>
      <c r="W773" s="30" t="s">
        <v>8166</v>
      </c>
      <c r="X773" s="30" t="s">
        <v>8166</v>
      </c>
      <c r="Y773" s="30" t="s">
        <v>8166</v>
      </c>
      <c r="Z773" s="30" t="s">
        <v>8166</v>
      </c>
      <c r="AA773" s="30" t="s">
        <v>8166</v>
      </c>
      <c r="AB773" s="30" t="s">
        <v>8166</v>
      </c>
      <c r="AC773" s="30" t="s">
        <v>8166</v>
      </c>
      <c r="AD773" s="30" t="s">
        <v>8166</v>
      </c>
      <c r="AE773" s="30" t="s">
        <v>8166</v>
      </c>
      <c r="AF773" s="33" t="s">
        <v>8166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8166</v>
      </c>
      <c r="Q774" s="30" t="s">
        <v>8166</v>
      </c>
      <c r="R774" s="30" t="s">
        <v>8166</v>
      </c>
      <c r="S774" s="30" t="s">
        <v>8166</v>
      </c>
      <c r="T774" s="30" t="s">
        <v>8166</v>
      </c>
      <c r="U774" s="30" t="s">
        <v>8166</v>
      </c>
      <c r="V774" s="30" t="s">
        <v>99</v>
      </c>
      <c r="W774" s="30" t="s">
        <v>8166</v>
      </c>
      <c r="X774" s="30" t="s">
        <v>8166</v>
      </c>
      <c r="Y774" s="30" t="s">
        <v>8166</v>
      </c>
      <c r="Z774" s="30" t="s">
        <v>8166</v>
      </c>
      <c r="AA774" s="30" t="s">
        <v>8166</v>
      </c>
      <c r="AB774" s="30" t="s">
        <v>8166</v>
      </c>
      <c r="AC774" s="30" t="s">
        <v>8166</v>
      </c>
      <c r="AD774" s="30" t="s">
        <v>8166</v>
      </c>
      <c r="AE774" s="30" t="s">
        <v>8166</v>
      </c>
      <c r="AF774" s="33" t="s">
        <v>8166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8166</v>
      </c>
      <c r="Q775" s="30" t="s">
        <v>8166</v>
      </c>
      <c r="R775" s="30" t="s">
        <v>8166</v>
      </c>
      <c r="S775" s="30" t="s">
        <v>8166</v>
      </c>
      <c r="T775" s="30" t="s">
        <v>8166</v>
      </c>
      <c r="U775" s="30" t="s">
        <v>8166</v>
      </c>
      <c r="V775" s="30" t="s">
        <v>99</v>
      </c>
      <c r="W775" s="30" t="s">
        <v>8166</v>
      </c>
      <c r="X775" s="30" t="s">
        <v>8166</v>
      </c>
      <c r="Y775" s="30" t="s">
        <v>8166</v>
      </c>
      <c r="Z775" s="30" t="s">
        <v>8166</v>
      </c>
      <c r="AA775" s="30" t="s">
        <v>8166</v>
      </c>
      <c r="AB775" s="30" t="s">
        <v>8166</v>
      </c>
      <c r="AC775" s="30" t="s">
        <v>8166</v>
      </c>
      <c r="AD775" s="30" t="s">
        <v>8166</v>
      </c>
      <c r="AE775" s="30" t="s">
        <v>8166</v>
      </c>
      <c r="AF775" s="33" t="s">
        <v>8166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8166</v>
      </c>
      <c r="T776" s="30">
        <v>4</v>
      </c>
      <c r="U776" s="30">
        <v>64.260000000000005</v>
      </c>
      <c r="V776" s="30" t="s">
        <v>8166</v>
      </c>
      <c r="W776" s="30" t="s">
        <v>8166</v>
      </c>
      <c r="X776" s="30" t="s">
        <v>8166</v>
      </c>
      <c r="Y776" s="30" t="s">
        <v>8166</v>
      </c>
      <c r="Z776" s="30" t="s">
        <v>8166</v>
      </c>
      <c r="AA776" s="30" t="s">
        <v>8166</v>
      </c>
      <c r="AB776" s="30" t="s">
        <v>8166</v>
      </c>
      <c r="AC776" s="30" t="s">
        <v>8166</v>
      </c>
      <c r="AD776" s="30" t="s">
        <v>8166</v>
      </c>
      <c r="AE776" s="30" t="s">
        <v>8166</v>
      </c>
      <c r="AF776" s="33" t="s">
        <v>8166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8166</v>
      </c>
      <c r="Q777" s="30" t="s">
        <v>8166</v>
      </c>
      <c r="R777" s="30" t="s">
        <v>8166</v>
      </c>
      <c r="S777" s="30" t="s">
        <v>8166</v>
      </c>
      <c r="T777" s="30" t="s">
        <v>8166</v>
      </c>
      <c r="U777" s="30" t="s">
        <v>8166</v>
      </c>
      <c r="V777" s="30" t="s">
        <v>8024</v>
      </c>
      <c r="W777" s="30" t="s">
        <v>8166</v>
      </c>
      <c r="X777" s="30" t="s">
        <v>8166</v>
      </c>
      <c r="Y777" s="30" t="s">
        <v>8166</v>
      </c>
      <c r="Z777" s="30" t="s">
        <v>8166</v>
      </c>
      <c r="AA777" s="30" t="s">
        <v>8166</v>
      </c>
      <c r="AB777" s="30" t="s">
        <v>8166</v>
      </c>
      <c r="AC777" s="30" t="s">
        <v>8166</v>
      </c>
      <c r="AD777" s="30" t="s">
        <v>8166</v>
      </c>
      <c r="AE777" s="30" t="s">
        <v>8166</v>
      </c>
      <c r="AF777" s="33" t="s">
        <v>8166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8166</v>
      </c>
      <c r="Q778" s="30" t="s">
        <v>8166</v>
      </c>
      <c r="R778" s="30" t="s">
        <v>8166</v>
      </c>
      <c r="S778" s="30" t="s">
        <v>8166</v>
      </c>
      <c r="T778" s="30" t="s">
        <v>8166</v>
      </c>
      <c r="U778" s="30" t="s">
        <v>8166</v>
      </c>
      <c r="V778" s="30" t="s">
        <v>8054</v>
      </c>
      <c r="W778" s="30" t="s">
        <v>8166</v>
      </c>
      <c r="X778" s="30" t="s">
        <v>8166</v>
      </c>
      <c r="Y778" s="30" t="s">
        <v>8166</v>
      </c>
      <c r="Z778" s="30" t="s">
        <v>8166</v>
      </c>
      <c r="AA778" s="30" t="s">
        <v>8166</v>
      </c>
      <c r="AB778" s="30" t="s">
        <v>8166</v>
      </c>
      <c r="AC778" s="30" t="s">
        <v>8166</v>
      </c>
      <c r="AD778" s="30" t="s">
        <v>8166</v>
      </c>
      <c r="AE778" s="30" t="s">
        <v>8166</v>
      </c>
      <c r="AF778" s="33" t="s">
        <v>8166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8166</v>
      </c>
      <c r="Q779" s="30" t="s">
        <v>8166</v>
      </c>
      <c r="R779" s="30" t="s">
        <v>8166</v>
      </c>
      <c r="S779" s="30" t="s">
        <v>8166</v>
      </c>
      <c r="T779" s="30" t="s">
        <v>8166</v>
      </c>
      <c r="U779" s="30" t="s">
        <v>8166</v>
      </c>
      <c r="V779" s="30" t="s">
        <v>7753</v>
      </c>
      <c r="W779" s="30" t="s">
        <v>8166</v>
      </c>
      <c r="X779" s="30" t="s">
        <v>8166</v>
      </c>
      <c r="Y779" s="30" t="s">
        <v>8166</v>
      </c>
      <c r="Z779" s="30" t="s">
        <v>8166</v>
      </c>
      <c r="AA779" s="30" t="s">
        <v>8166</v>
      </c>
      <c r="AB779" s="30" t="s">
        <v>8166</v>
      </c>
      <c r="AC779" s="30" t="s">
        <v>8166</v>
      </c>
      <c r="AD779" s="30" t="s">
        <v>8166</v>
      </c>
      <c r="AE779" s="30" t="s">
        <v>8166</v>
      </c>
      <c r="AF779" s="33" t="s">
        <v>8166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8166</v>
      </c>
      <c r="Q780" s="30" t="s">
        <v>8166</v>
      </c>
      <c r="R780" s="30" t="s">
        <v>8166</v>
      </c>
      <c r="S780" s="30" t="s">
        <v>8166</v>
      </c>
      <c r="T780" s="30" t="s">
        <v>8166</v>
      </c>
      <c r="U780" s="30" t="s">
        <v>8166</v>
      </c>
      <c r="V780" s="30" t="s">
        <v>99</v>
      </c>
      <c r="W780" s="30" t="s">
        <v>8166</v>
      </c>
      <c r="X780" s="30" t="s">
        <v>8166</v>
      </c>
      <c r="Y780" s="30" t="s">
        <v>8166</v>
      </c>
      <c r="Z780" s="30" t="s">
        <v>8166</v>
      </c>
      <c r="AA780" s="30" t="s">
        <v>8166</v>
      </c>
      <c r="AB780" s="30" t="s">
        <v>8166</v>
      </c>
      <c r="AC780" s="30" t="s">
        <v>8166</v>
      </c>
      <c r="AD780" s="30" t="s">
        <v>8166</v>
      </c>
      <c r="AE780" s="30" t="s">
        <v>8166</v>
      </c>
      <c r="AF780" s="33" t="s">
        <v>8166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8166</v>
      </c>
      <c r="Q781" s="30" t="s">
        <v>8166</v>
      </c>
      <c r="R781" s="30" t="s">
        <v>8166</v>
      </c>
      <c r="S781" s="30" t="s">
        <v>8166</v>
      </c>
      <c r="T781" s="30" t="s">
        <v>8166</v>
      </c>
      <c r="U781" s="30" t="s">
        <v>8166</v>
      </c>
      <c r="V781" s="30" t="s">
        <v>99</v>
      </c>
      <c r="W781" s="30" t="s">
        <v>8166</v>
      </c>
      <c r="X781" s="30" t="s">
        <v>8166</v>
      </c>
      <c r="Y781" s="30" t="s">
        <v>8166</v>
      </c>
      <c r="Z781" s="30" t="s">
        <v>8166</v>
      </c>
      <c r="AA781" s="30" t="s">
        <v>8166</v>
      </c>
      <c r="AB781" s="30" t="s">
        <v>8166</v>
      </c>
      <c r="AC781" s="30" t="s">
        <v>8166</v>
      </c>
      <c r="AD781" s="30" t="s">
        <v>8166</v>
      </c>
      <c r="AE781" s="30" t="s">
        <v>8166</v>
      </c>
      <c r="AF781" s="33" t="s">
        <v>8166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8166</v>
      </c>
      <c r="Q782" s="30" t="s">
        <v>8166</v>
      </c>
      <c r="R782" s="30" t="s">
        <v>8166</v>
      </c>
      <c r="S782" s="30" t="s">
        <v>8166</v>
      </c>
      <c r="T782" s="30" t="s">
        <v>8166</v>
      </c>
      <c r="U782" s="30" t="s">
        <v>8166</v>
      </c>
      <c r="V782" s="30" t="s">
        <v>99</v>
      </c>
      <c r="W782" s="30" t="s">
        <v>8166</v>
      </c>
      <c r="X782" s="30" t="s">
        <v>8166</v>
      </c>
      <c r="Y782" s="30" t="s">
        <v>8166</v>
      </c>
      <c r="Z782" s="30" t="s">
        <v>8166</v>
      </c>
      <c r="AA782" s="30" t="s">
        <v>8166</v>
      </c>
      <c r="AB782" s="30" t="s">
        <v>8166</v>
      </c>
      <c r="AC782" s="30" t="s">
        <v>8166</v>
      </c>
      <c r="AD782" s="30" t="s">
        <v>8166</v>
      </c>
      <c r="AE782" s="30" t="s">
        <v>8166</v>
      </c>
      <c r="AF782" s="33" t="s">
        <v>8166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8166</v>
      </c>
      <c r="Q783" s="30" t="s">
        <v>8166</v>
      </c>
      <c r="R783" s="30" t="s">
        <v>8166</v>
      </c>
      <c r="S783" s="30" t="s">
        <v>8166</v>
      </c>
      <c r="T783" s="30" t="s">
        <v>8166</v>
      </c>
      <c r="U783" s="30" t="s">
        <v>8166</v>
      </c>
      <c r="V783" s="30" t="s">
        <v>8125</v>
      </c>
      <c r="W783" s="30" t="s">
        <v>8166</v>
      </c>
      <c r="X783" s="30" t="s">
        <v>8166</v>
      </c>
      <c r="Y783" s="30" t="s">
        <v>8166</v>
      </c>
      <c r="Z783" s="30" t="s">
        <v>8166</v>
      </c>
      <c r="AA783" s="30" t="s">
        <v>8166</v>
      </c>
      <c r="AB783" s="30" t="s">
        <v>8166</v>
      </c>
      <c r="AC783" s="30" t="s">
        <v>8166</v>
      </c>
      <c r="AD783" s="30" t="s">
        <v>8166</v>
      </c>
      <c r="AE783" s="30" t="s">
        <v>8166</v>
      </c>
      <c r="AF783" s="33" t="s">
        <v>8166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8166</v>
      </c>
      <c r="T784" s="30">
        <v>4</v>
      </c>
      <c r="U784" s="30">
        <v>55.81</v>
      </c>
      <c r="V784" s="30" t="s">
        <v>8166</v>
      </c>
      <c r="W784" s="30" t="s">
        <v>8166</v>
      </c>
      <c r="X784" s="30" t="s">
        <v>8166</v>
      </c>
      <c r="Y784" s="30" t="s">
        <v>8166</v>
      </c>
      <c r="Z784" s="30" t="s">
        <v>8166</v>
      </c>
      <c r="AA784" s="30" t="s">
        <v>8166</v>
      </c>
      <c r="AB784" s="30" t="s">
        <v>8166</v>
      </c>
      <c r="AC784" s="30" t="s">
        <v>8166</v>
      </c>
      <c r="AD784" s="30" t="s">
        <v>8166</v>
      </c>
      <c r="AE784" s="30" t="s">
        <v>8166</v>
      </c>
      <c r="AF784" s="33" t="s">
        <v>8166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8166</v>
      </c>
      <c r="Q785" s="30" t="s">
        <v>8166</v>
      </c>
      <c r="R785" s="30" t="s">
        <v>8166</v>
      </c>
      <c r="S785" s="30" t="s">
        <v>8166</v>
      </c>
      <c r="T785" s="30" t="s">
        <v>8166</v>
      </c>
      <c r="U785" s="30" t="s">
        <v>8166</v>
      </c>
      <c r="V785" s="30" t="s">
        <v>8064</v>
      </c>
      <c r="W785" s="30" t="s">
        <v>8166</v>
      </c>
      <c r="X785" s="30" t="s">
        <v>8166</v>
      </c>
      <c r="Y785" s="30" t="s">
        <v>8166</v>
      </c>
      <c r="Z785" s="30" t="s">
        <v>8166</v>
      </c>
      <c r="AA785" s="30" t="s">
        <v>8166</v>
      </c>
      <c r="AB785" s="30" t="s">
        <v>8166</v>
      </c>
      <c r="AC785" s="30" t="s">
        <v>8166</v>
      </c>
      <c r="AD785" s="30" t="s">
        <v>8166</v>
      </c>
      <c r="AE785" s="30" t="s">
        <v>8166</v>
      </c>
      <c r="AF785" s="33" t="s">
        <v>8166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8166</v>
      </c>
      <c r="T786" s="30">
        <v>4</v>
      </c>
      <c r="U786" s="30">
        <v>162.04</v>
      </c>
      <c r="V786" s="30" t="s">
        <v>8166</v>
      </c>
      <c r="W786" s="30" t="s">
        <v>8166</v>
      </c>
      <c r="X786" s="30" t="s">
        <v>8166</v>
      </c>
      <c r="Y786" s="30" t="s">
        <v>8166</v>
      </c>
      <c r="Z786" s="30" t="s">
        <v>8166</v>
      </c>
      <c r="AA786" s="30" t="s">
        <v>8166</v>
      </c>
      <c r="AB786" s="30" t="s">
        <v>8166</v>
      </c>
      <c r="AC786" s="30" t="s">
        <v>8166</v>
      </c>
      <c r="AD786" s="30" t="s">
        <v>8166</v>
      </c>
      <c r="AE786" s="30" t="s">
        <v>8166</v>
      </c>
      <c r="AF786" s="33" t="s">
        <v>8166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8166</v>
      </c>
      <c r="Q787" s="30" t="s">
        <v>8166</v>
      </c>
      <c r="R787" s="30" t="s">
        <v>8166</v>
      </c>
      <c r="S787" s="30" t="s">
        <v>8166</v>
      </c>
      <c r="T787" s="30" t="s">
        <v>8166</v>
      </c>
      <c r="U787" s="30" t="s">
        <v>8166</v>
      </c>
      <c r="V787" s="30" t="s">
        <v>8031</v>
      </c>
      <c r="W787" s="30" t="s">
        <v>8166</v>
      </c>
      <c r="X787" s="30" t="s">
        <v>8166</v>
      </c>
      <c r="Y787" s="30" t="s">
        <v>8166</v>
      </c>
      <c r="Z787" s="30" t="s">
        <v>8166</v>
      </c>
      <c r="AA787" s="30" t="s">
        <v>8166</v>
      </c>
      <c r="AB787" s="30" t="s">
        <v>8166</v>
      </c>
      <c r="AC787" s="30" t="s">
        <v>8166</v>
      </c>
      <c r="AD787" s="30" t="s">
        <v>8166</v>
      </c>
      <c r="AE787" s="30" t="s">
        <v>8166</v>
      </c>
      <c r="AF787" s="33" t="s">
        <v>8166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8166</v>
      </c>
      <c r="Q788" s="30" t="s">
        <v>8166</v>
      </c>
      <c r="R788" s="30" t="s">
        <v>8166</v>
      </c>
      <c r="S788" s="30" t="s">
        <v>8166</v>
      </c>
      <c r="T788" s="30" t="s">
        <v>8166</v>
      </c>
      <c r="U788" s="30" t="s">
        <v>8166</v>
      </c>
      <c r="V788" s="30" t="s">
        <v>8064</v>
      </c>
      <c r="W788" s="30" t="s">
        <v>8166</v>
      </c>
      <c r="X788" s="30" t="s">
        <v>8166</v>
      </c>
      <c r="Y788" s="30" t="s">
        <v>8166</v>
      </c>
      <c r="Z788" s="30" t="s">
        <v>8166</v>
      </c>
      <c r="AA788" s="30" t="s">
        <v>8166</v>
      </c>
      <c r="AB788" s="30" t="s">
        <v>8166</v>
      </c>
      <c r="AC788" s="30" t="s">
        <v>8166</v>
      </c>
      <c r="AD788" s="30" t="s">
        <v>8166</v>
      </c>
      <c r="AE788" s="30" t="s">
        <v>8166</v>
      </c>
      <c r="AF788" s="33" t="s">
        <v>8166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8166</v>
      </c>
      <c r="Q789" s="30" t="s">
        <v>8166</v>
      </c>
      <c r="R789" s="30" t="s">
        <v>8166</v>
      </c>
      <c r="S789" s="30" t="s">
        <v>8166</v>
      </c>
      <c r="T789" s="30" t="s">
        <v>8166</v>
      </c>
      <c r="U789" s="30" t="s">
        <v>8166</v>
      </c>
      <c r="V789" s="30" t="s">
        <v>2016</v>
      </c>
      <c r="W789" s="30" t="s">
        <v>8166</v>
      </c>
      <c r="X789" s="30" t="s">
        <v>8166</v>
      </c>
      <c r="Y789" s="30" t="s">
        <v>8166</v>
      </c>
      <c r="Z789" s="30" t="s">
        <v>8166</v>
      </c>
      <c r="AA789" s="30" t="s">
        <v>8166</v>
      </c>
      <c r="AB789" s="30" t="s">
        <v>8166</v>
      </c>
      <c r="AC789" s="30" t="s">
        <v>8166</v>
      </c>
      <c r="AD789" s="30" t="s">
        <v>8166</v>
      </c>
      <c r="AE789" s="30" t="s">
        <v>8166</v>
      </c>
      <c r="AF789" s="33" t="s">
        <v>8166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8166</v>
      </c>
      <c r="Q790" s="30" t="s">
        <v>8166</v>
      </c>
      <c r="R790" s="30" t="s">
        <v>8166</v>
      </c>
      <c r="S790" s="30" t="s">
        <v>8166</v>
      </c>
      <c r="T790" s="30" t="s">
        <v>8166</v>
      </c>
      <c r="U790" s="30" t="s">
        <v>8166</v>
      </c>
      <c r="V790" s="30" t="s">
        <v>99</v>
      </c>
      <c r="W790" s="30" t="s">
        <v>8166</v>
      </c>
      <c r="X790" s="30" t="s">
        <v>8166</v>
      </c>
      <c r="Y790" s="30" t="s">
        <v>8166</v>
      </c>
      <c r="Z790" s="30" t="s">
        <v>8166</v>
      </c>
      <c r="AA790" s="30" t="s">
        <v>8166</v>
      </c>
      <c r="AB790" s="30" t="s">
        <v>8166</v>
      </c>
      <c r="AC790" s="30" t="s">
        <v>8166</v>
      </c>
      <c r="AD790" s="30" t="s">
        <v>8166</v>
      </c>
      <c r="AE790" s="30" t="s">
        <v>8166</v>
      </c>
      <c r="AF790" s="33" t="s">
        <v>8166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8166</v>
      </c>
      <c r="Q791" s="30" t="s">
        <v>8166</v>
      </c>
      <c r="R791" s="30" t="s">
        <v>8166</v>
      </c>
      <c r="S791" s="30" t="s">
        <v>8166</v>
      </c>
      <c r="T791" s="30" t="s">
        <v>8166</v>
      </c>
      <c r="U791" s="30" t="s">
        <v>8166</v>
      </c>
      <c r="V791" s="30" t="s">
        <v>99</v>
      </c>
      <c r="W791" s="30" t="s">
        <v>8166</v>
      </c>
      <c r="X791" s="30" t="s">
        <v>8166</v>
      </c>
      <c r="Y791" s="30" t="s">
        <v>8166</v>
      </c>
      <c r="Z791" s="30" t="s">
        <v>8166</v>
      </c>
      <c r="AA791" s="30" t="s">
        <v>8166</v>
      </c>
      <c r="AB791" s="30" t="s">
        <v>8166</v>
      </c>
      <c r="AC791" s="30" t="s">
        <v>8166</v>
      </c>
      <c r="AD791" s="30" t="s">
        <v>8166</v>
      </c>
      <c r="AE791" s="30" t="s">
        <v>8166</v>
      </c>
      <c r="AF791" s="33" t="s">
        <v>8166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8166</v>
      </c>
      <c r="Q792" s="30" t="s">
        <v>8166</v>
      </c>
      <c r="R792" s="30" t="s">
        <v>8166</v>
      </c>
      <c r="S792" s="30" t="s">
        <v>8166</v>
      </c>
      <c r="T792" s="30" t="s">
        <v>8166</v>
      </c>
      <c r="U792" s="30" t="s">
        <v>8166</v>
      </c>
      <c r="V792" s="30" t="s">
        <v>99</v>
      </c>
      <c r="W792" s="30" t="s">
        <v>8166</v>
      </c>
      <c r="X792" s="30" t="s">
        <v>8166</v>
      </c>
      <c r="Y792" s="30" t="s">
        <v>8166</v>
      </c>
      <c r="Z792" s="30" t="s">
        <v>8166</v>
      </c>
      <c r="AA792" s="30" t="s">
        <v>8166</v>
      </c>
      <c r="AB792" s="30" t="s">
        <v>8166</v>
      </c>
      <c r="AC792" s="30" t="s">
        <v>8166</v>
      </c>
      <c r="AD792" s="30" t="s">
        <v>8166</v>
      </c>
      <c r="AE792" s="30" t="s">
        <v>8166</v>
      </c>
      <c r="AF792" s="33" t="s">
        <v>8166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8166</v>
      </c>
      <c r="T793" s="30">
        <v>3</v>
      </c>
      <c r="U793" s="30">
        <v>87.52</v>
      </c>
      <c r="V793" s="30" t="s">
        <v>8166</v>
      </c>
      <c r="W793" s="30" t="s">
        <v>8166</v>
      </c>
      <c r="X793" s="30" t="s">
        <v>8166</v>
      </c>
      <c r="Y793" s="30" t="s">
        <v>8166</v>
      </c>
      <c r="Z793" s="30" t="s">
        <v>8166</v>
      </c>
      <c r="AA793" s="30" t="s">
        <v>8166</v>
      </c>
      <c r="AB793" s="30" t="s">
        <v>8166</v>
      </c>
      <c r="AC793" s="30" t="s">
        <v>8166</v>
      </c>
      <c r="AD793" s="30" t="s">
        <v>8166</v>
      </c>
      <c r="AE793" s="30" t="s">
        <v>8166</v>
      </c>
      <c r="AF793" s="33" t="s">
        <v>8166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8127</v>
      </c>
      <c r="Q794" s="30" t="s">
        <v>7914</v>
      </c>
      <c r="R794" s="30" t="s">
        <v>8128</v>
      </c>
      <c r="S794" s="30" t="s">
        <v>8166</v>
      </c>
      <c r="T794" s="30">
        <v>4</v>
      </c>
      <c r="U794" s="30">
        <v>66.91</v>
      </c>
      <c r="V794" s="30" t="s">
        <v>8166</v>
      </c>
      <c r="W794" s="30" t="s">
        <v>8166</v>
      </c>
      <c r="X794" s="30" t="s">
        <v>8166</v>
      </c>
      <c r="Y794" s="30" t="s">
        <v>8166</v>
      </c>
      <c r="Z794" s="30" t="s">
        <v>8166</v>
      </c>
      <c r="AA794" s="30" t="s">
        <v>8166</v>
      </c>
      <c r="AB794" s="30" t="s">
        <v>8166</v>
      </c>
      <c r="AC794" s="30" t="s">
        <v>8166</v>
      </c>
      <c r="AD794" s="30" t="s">
        <v>8166</v>
      </c>
      <c r="AE794" s="30" t="s">
        <v>8166</v>
      </c>
      <c r="AF794" s="33" t="s">
        <v>8166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8166</v>
      </c>
      <c r="Q795" s="30" t="s">
        <v>8166</v>
      </c>
      <c r="R795" s="30" t="s">
        <v>8166</v>
      </c>
      <c r="S795" s="30" t="s">
        <v>8166</v>
      </c>
      <c r="T795" s="30" t="s">
        <v>8166</v>
      </c>
      <c r="U795" s="30" t="s">
        <v>8166</v>
      </c>
      <c r="V795" s="30" t="s">
        <v>8031</v>
      </c>
      <c r="W795" s="30" t="s">
        <v>8166</v>
      </c>
      <c r="X795" s="30" t="s">
        <v>8166</v>
      </c>
      <c r="Y795" s="30" t="s">
        <v>8166</v>
      </c>
      <c r="Z795" s="30" t="s">
        <v>8166</v>
      </c>
      <c r="AA795" s="30" t="s">
        <v>8166</v>
      </c>
      <c r="AB795" s="30" t="s">
        <v>8166</v>
      </c>
      <c r="AC795" s="30" t="s">
        <v>8166</v>
      </c>
      <c r="AD795" s="30" t="s">
        <v>8166</v>
      </c>
      <c r="AE795" s="30" t="s">
        <v>8166</v>
      </c>
      <c r="AF795" s="33" t="s">
        <v>8166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8166</v>
      </c>
      <c r="Q796" s="30" t="s">
        <v>8166</v>
      </c>
      <c r="R796" s="30" t="s">
        <v>8166</v>
      </c>
      <c r="S796" s="30" t="s">
        <v>8166</v>
      </c>
      <c r="T796" s="30" t="s">
        <v>8166</v>
      </c>
      <c r="U796" s="30" t="s">
        <v>8166</v>
      </c>
      <c r="V796" s="30" t="s">
        <v>559</v>
      </c>
      <c r="W796" s="30" t="s">
        <v>8166</v>
      </c>
      <c r="X796" s="30" t="s">
        <v>8166</v>
      </c>
      <c r="Y796" s="30" t="s">
        <v>8166</v>
      </c>
      <c r="Z796" s="30" t="s">
        <v>8166</v>
      </c>
      <c r="AA796" s="30" t="s">
        <v>8166</v>
      </c>
      <c r="AB796" s="30" t="s">
        <v>8166</v>
      </c>
      <c r="AC796" s="30" t="s">
        <v>8166</v>
      </c>
      <c r="AD796" s="30" t="s">
        <v>8166</v>
      </c>
      <c r="AE796" s="30" t="s">
        <v>8166</v>
      </c>
      <c r="AF796" s="33" t="s">
        <v>8166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8065</v>
      </c>
      <c r="Q797" s="30" t="s">
        <v>7966</v>
      </c>
      <c r="R797" s="30" t="s">
        <v>8066</v>
      </c>
      <c r="S797" s="30" t="s">
        <v>8166</v>
      </c>
      <c r="T797" s="30">
        <v>3</v>
      </c>
      <c r="U797" s="30">
        <v>153.41</v>
      </c>
      <c r="V797" s="30" t="s">
        <v>8067</v>
      </c>
      <c r="W797" s="30" t="s">
        <v>8166</v>
      </c>
      <c r="X797" s="30" t="s">
        <v>8166</v>
      </c>
      <c r="Y797" s="30" t="s">
        <v>8166</v>
      </c>
      <c r="Z797" s="30" t="s">
        <v>8166</v>
      </c>
      <c r="AA797" s="30" t="s">
        <v>8166</v>
      </c>
      <c r="AB797" s="30" t="s">
        <v>8166</v>
      </c>
      <c r="AC797" s="30" t="s">
        <v>8166</v>
      </c>
      <c r="AD797" s="30" t="s">
        <v>8166</v>
      </c>
      <c r="AE797" s="30" t="s">
        <v>8166</v>
      </c>
      <c r="AF797" s="33" t="s">
        <v>8166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8166</v>
      </c>
      <c r="Q798" s="30" t="s">
        <v>8166</v>
      </c>
      <c r="R798" s="30" t="s">
        <v>8166</v>
      </c>
      <c r="S798" s="30" t="s">
        <v>8166</v>
      </c>
      <c r="T798" s="30" t="s">
        <v>8166</v>
      </c>
      <c r="U798" s="30" t="s">
        <v>8166</v>
      </c>
      <c r="V798" s="30" t="s">
        <v>53</v>
      </c>
      <c r="W798" s="30" t="s">
        <v>8166</v>
      </c>
      <c r="X798" s="30" t="s">
        <v>8166</v>
      </c>
      <c r="Y798" s="30" t="s">
        <v>8166</v>
      </c>
      <c r="Z798" s="30" t="s">
        <v>8166</v>
      </c>
      <c r="AA798" s="30" t="s">
        <v>8166</v>
      </c>
      <c r="AB798" s="30" t="s">
        <v>8166</v>
      </c>
      <c r="AC798" s="30" t="s">
        <v>8166</v>
      </c>
      <c r="AD798" s="30" t="s">
        <v>8166</v>
      </c>
      <c r="AE798" s="30" t="s">
        <v>8166</v>
      </c>
      <c r="AF798" s="33" t="s">
        <v>8166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8166</v>
      </c>
      <c r="T799" s="30">
        <v>3</v>
      </c>
      <c r="U799" s="30">
        <v>141.6</v>
      </c>
      <c r="V799" s="30" t="s">
        <v>8166</v>
      </c>
      <c r="W799" s="30" t="s">
        <v>8166</v>
      </c>
      <c r="X799" s="30" t="s">
        <v>8166</v>
      </c>
      <c r="Y799" s="30" t="s">
        <v>8166</v>
      </c>
      <c r="Z799" s="30" t="s">
        <v>8166</v>
      </c>
      <c r="AA799" s="30" t="s">
        <v>8166</v>
      </c>
      <c r="AB799" s="30" t="s">
        <v>8166</v>
      </c>
      <c r="AC799" s="30" t="s">
        <v>8166</v>
      </c>
      <c r="AD799" s="30" t="s">
        <v>8166</v>
      </c>
      <c r="AE799" s="30" t="s">
        <v>8166</v>
      </c>
      <c r="AF799" s="33" t="s">
        <v>8166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8166</v>
      </c>
      <c r="T800" s="30">
        <v>4</v>
      </c>
      <c r="U800" s="30">
        <v>102.5</v>
      </c>
      <c r="V800" s="30" t="s">
        <v>8166</v>
      </c>
      <c r="W800" s="30" t="s">
        <v>8166</v>
      </c>
      <c r="X800" s="30" t="s">
        <v>8166</v>
      </c>
      <c r="Y800" s="30" t="s">
        <v>8166</v>
      </c>
      <c r="Z800" s="30" t="s">
        <v>8166</v>
      </c>
      <c r="AA800" s="30" t="s">
        <v>8166</v>
      </c>
      <c r="AB800" s="30" t="s">
        <v>8166</v>
      </c>
      <c r="AC800" s="30" t="s">
        <v>8166</v>
      </c>
      <c r="AD800" s="30" t="s">
        <v>8166</v>
      </c>
      <c r="AE800" s="30" t="s">
        <v>45</v>
      </c>
      <c r="AF800" s="33" t="s">
        <v>8166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8025</v>
      </c>
      <c r="S801" s="30" t="s">
        <v>8166</v>
      </c>
      <c r="T801" s="30">
        <v>4</v>
      </c>
      <c r="U801" s="30">
        <v>56.86</v>
      </c>
      <c r="V801" s="30" t="s">
        <v>8166</v>
      </c>
      <c r="W801" s="30" t="s">
        <v>8166</v>
      </c>
      <c r="X801" s="30" t="s">
        <v>8166</v>
      </c>
      <c r="Y801" s="30" t="s">
        <v>8166</v>
      </c>
      <c r="Z801" s="30" t="s">
        <v>8166</v>
      </c>
      <c r="AA801" s="30" t="s">
        <v>8166</v>
      </c>
      <c r="AB801" s="30" t="s">
        <v>8166</v>
      </c>
      <c r="AC801" s="30" t="s">
        <v>8166</v>
      </c>
      <c r="AD801" s="30" t="s">
        <v>8166</v>
      </c>
      <c r="AE801" s="30" t="s">
        <v>8166</v>
      </c>
      <c r="AF801" s="33" t="s">
        <v>8166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8051</v>
      </c>
      <c r="Q802" s="30" t="s">
        <v>8052</v>
      </c>
      <c r="R802" s="30" t="s">
        <v>8053</v>
      </c>
      <c r="S802" s="30" t="s">
        <v>8166</v>
      </c>
      <c r="T802" s="30">
        <v>4</v>
      </c>
      <c r="U802" s="30">
        <v>64.430000000000007</v>
      </c>
      <c r="V802" s="30" t="s">
        <v>8166</v>
      </c>
      <c r="W802" s="30" t="s">
        <v>8166</v>
      </c>
      <c r="X802" s="30" t="s">
        <v>8166</v>
      </c>
      <c r="Y802" s="30" t="s">
        <v>8166</v>
      </c>
      <c r="Z802" s="30" t="s">
        <v>8166</v>
      </c>
      <c r="AA802" s="30" t="s">
        <v>8166</v>
      </c>
      <c r="AB802" s="30" t="s">
        <v>8166</v>
      </c>
      <c r="AC802" s="30" t="s">
        <v>8166</v>
      </c>
      <c r="AD802" s="30" t="s">
        <v>8166</v>
      </c>
      <c r="AE802" s="30" t="s">
        <v>8166</v>
      </c>
      <c r="AF802" s="33" t="s">
        <v>8166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8166</v>
      </c>
      <c r="Q803" s="30" t="s">
        <v>8166</v>
      </c>
      <c r="R803" s="30" t="s">
        <v>8166</v>
      </c>
      <c r="S803" s="30" t="s">
        <v>8166</v>
      </c>
      <c r="T803" s="30" t="s">
        <v>8166</v>
      </c>
      <c r="U803" s="30" t="s">
        <v>8166</v>
      </c>
      <c r="V803" s="30" t="s">
        <v>99</v>
      </c>
      <c r="W803" s="30" t="s">
        <v>8166</v>
      </c>
      <c r="X803" s="30" t="s">
        <v>8166</v>
      </c>
      <c r="Y803" s="30" t="s">
        <v>8166</v>
      </c>
      <c r="Z803" s="30" t="s">
        <v>8166</v>
      </c>
      <c r="AA803" s="30" t="s">
        <v>8166</v>
      </c>
      <c r="AB803" s="30" t="s">
        <v>8166</v>
      </c>
      <c r="AC803" s="30" t="s">
        <v>8166</v>
      </c>
      <c r="AD803" s="30" t="s">
        <v>8166</v>
      </c>
      <c r="AE803" s="30" t="s">
        <v>8166</v>
      </c>
      <c r="AF803" s="33" t="s">
        <v>8166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8166</v>
      </c>
      <c r="Q804" s="30" t="s">
        <v>8166</v>
      </c>
      <c r="R804" s="30" t="s">
        <v>8166</v>
      </c>
      <c r="S804" s="30" t="s">
        <v>8166</v>
      </c>
      <c r="T804" s="30" t="s">
        <v>8166</v>
      </c>
      <c r="U804" s="30" t="s">
        <v>8166</v>
      </c>
      <c r="V804" s="30" t="s">
        <v>8090</v>
      </c>
      <c r="W804" s="30" t="s">
        <v>8166</v>
      </c>
      <c r="X804" s="30" t="s">
        <v>8166</v>
      </c>
      <c r="Y804" s="30" t="s">
        <v>8166</v>
      </c>
      <c r="Z804" s="30" t="s">
        <v>8166</v>
      </c>
      <c r="AA804" s="30" t="s">
        <v>8166</v>
      </c>
      <c r="AB804" s="30" t="s">
        <v>8166</v>
      </c>
      <c r="AC804" s="30" t="s">
        <v>8166</v>
      </c>
      <c r="AD804" s="30" t="s">
        <v>8166</v>
      </c>
      <c r="AE804" s="30" t="s">
        <v>8166</v>
      </c>
      <c r="AF804" s="33" t="s">
        <v>8166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8166</v>
      </c>
      <c r="Q805" s="30" t="s">
        <v>8166</v>
      </c>
      <c r="R805" s="30" t="s">
        <v>8166</v>
      </c>
      <c r="S805" s="30" t="s">
        <v>8166</v>
      </c>
      <c r="T805" s="30" t="s">
        <v>8166</v>
      </c>
      <c r="U805" s="30" t="s">
        <v>8166</v>
      </c>
      <c r="V805" s="30" t="s">
        <v>875</v>
      </c>
      <c r="W805" s="30" t="s">
        <v>8166</v>
      </c>
      <c r="X805" s="30" t="s">
        <v>8166</v>
      </c>
      <c r="Y805" s="30" t="s">
        <v>8166</v>
      </c>
      <c r="Z805" s="30" t="s">
        <v>8166</v>
      </c>
      <c r="AA805" s="30" t="s">
        <v>8166</v>
      </c>
      <c r="AB805" s="30" t="s">
        <v>8166</v>
      </c>
      <c r="AC805" s="30" t="s">
        <v>8166</v>
      </c>
      <c r="AD805" s="30" t="s">
        <v>8166</v>
      </c>
      <c r="AE805" s="30" t="s">
        <v>8166</v>
      </c>
      <c r="AF805" s="33" t="s">
        <v>8166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8166</v>
      </c>
      <c r="Q806" s="30" t="s">
        <v>8166</v>
      </c>
      <c r="R806" s="30" t="s">
        <v>8166</v>
      </c>
      <c r="S806" s="30" t="s">
        <v>8166</v>
      </c>
      <c r="T806" s="30" t="s">
        <v>8166</v>
      </c>
      <c r="U806" s="30" t="s">
        <v>8166</v>
      </c>
      <c r="V806" s="30" t="s">
        <v>99</v>
      </c>
      <c r="W806" s="30" t="s">
        <v>8166</v>
      </c>
      <c r="X806" s="30" t="s">
        <v>8166</v>
      </c>
      <c r="Y806" s="30" t="s">
        <v>8166</v>
      </c>
      <c r="Z806" s="30" t="s">
        <v>8166</v>
      </c>
      <c r="AA806" s="30" t="s">
        <v>8166</v>
      </c>
      <c r="AB806" s="30" t="s">
        <v>8166</v>
      </c>
      <c r="AC806" s="30" t="s">
        <v>8166</v>
      </c>
      <c r="AD806" s="30" t="s">
        <v>8166</v>
      </c>
      <c r="AE806" s="30" t="s">
        <v>8166</v>
      </c>
      <c r="AF806" s="33" t="s">
        <v>8166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8166</v>
      </c>
      <c r="Q807" s="30" t="s">
        <v>8166</v>
      </c>
      <c r="R807" s="30" t="s">
        <v>8166</v>
      </c>
      <c r="S807" s="30" t="s">
        <v>8166</v>
      </c>
      <c r="T807" s="30" t="s">
        <v>8166</v>
      </c>
      <c r="U807" s="30" t="s">
        <v>8166</v>
      </c>
      <c r="V807" s="30" t="s">
        <v>2016</v>
      </c>
      <c r="W807" s="30" t="s">
        <v>8166</v>
      </c>
      <c r="X807" s="30" t="s">
        <v>8166</v>
      </c>
      <c r="Y807" s="30" t="s">
        <v>8166</v>
      </c>
      <c r="Z807" s="30" t="s">
        <v>8166</v>
      </c>
      <c r="AA807" s="30" t="s">
        <v>8166</v>
      </c>
      <c r="AB807" s="30" t="s">
        <v>8166</v>
      </c>
      <c r="AC807" s="30" t="s">
        <v>8166</v>
      </c>
      <c r="AD807" s="30" t="s">
        <v>8166</v>
      </c>
      <c r="AE807" s="30" t="s">
        <v>8166</v>
      </c>
      <c r="AF807" s="33" t="s">
        <v>8166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8166</v>
      </c>
      <c r="Q808" s="30" t="s">
        <v>8166</v>
      </c>
      <c r="R808" s="30" t="s">
        <v>8166</v>
      </c>
      <c r="S808" s="30" t="s">
        <v>8166</v>
      </c>
      <c r="T808" s="30" t="s">
        <v>8166</v>
      </c>
      <c r="U808" s="30" t="s">
        <v>8166</v>
      </c>
      <c r="V808" s="30" t="s">
        <v>99</v>
      </c>
      <c r="W808" s="30" t="s">
        <v>8166</v>
      </c>
      <c r="X808" s="30" t="s">
        <v>8166</v>
      </c>
      <c r="Y808" s="30" t="s">
        <v>8166</v>
      </c>
      <c r="Z808" s="30" t="s">
        <v>8166</v>
      </c>
      <c r="AA808" s="30" t="s">
        <v>8166</v>
      </c>
      <c r="AB808" s="30" t="s">
        <v>8166</v>
      </c>
      <c r="AC808" s="30" t="s">
        <v>8166</v>
      </c>
      <c r="AD808" s="30" t="s">
        <v>8166</v>
      </c>
      <c r="AE808" s="30" t="s">
        <v>8166</v>
      </c>
      <c r="AF808" s="33" t="s">
        <v>8166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8166</v>
      </c>
      <c r="T809" s="30">
        <v>4</v>
      </c>
      <c r="U809" s="30">
        <v>86.56</v>
      </c>
      <c r="V809" s="30" t="s">
        <v>8166</v>
      </c>
      <c r="W809" s="30" t="s">
        <v>8166</v>
      </c>
      <c r="X809" s="30" t="s">
        <v>8166</v>
      </c>
      <c r="Y809" s="30" t="s">
        <v>8166</v>
      </c>
      <c r="Z809" s="30" t="s">
        <v>8166</v>
      </c>
      <c r="AA809" s="30" t="s">
        <v>8166</v>
      </c>
      <c r="AB809" s="30" t="s">
        <v>8166</v>
      </c>
      <c r="AC809" s="30" t="s">
        <v>8166</v>
      </c>
      <c r="AD809" s="30" t="s">
        <v>8166</v>
      </c>
      <c r="AE809" s="30" t="s">
        <v>8166</v>
      </c>
      <c r="AF809" s="33" t="s">
        <v>8166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8166</v>
      </c>
      <c r="Q810" s="30" t="s">
        <v>8166</v>
      </c>
      <c r="R810" s="30" t="s">
        <v>8166</v>
      </c>
      <c r="S810" s="30" t="s">
        <v>8166</v>
      </c>
      <c r="T810" s="30" t="s">
        <v>8166</v>
      </c>
      <c r="U810" s="30" t="s">
        <v>8166</v>
      </c>
      <c r="V810" s="30" t="s">
        <v>99</v>
      </c>
      <c r="W810" s="30" t="s">
        <v>8166</v>
      </c>
      <c r="X810" s="30" t="s">
        <v>8166</v>
      </c>
      <c r="Y810" s="30" t="s">
        <v>8166</v>
      </c>
      <c r="Z810" s="30" t="s">
        <v>8166</v>
      </c>
      <c r="AA810" s="30" t="s">
        <v>8166</v>
      </c>
      <c r="AB810" s="30" t="s">
        <v>8166</v>
      </c>
      <c r="AC810" s="30" t="s">
        <v>8166</v>
      </c>
      <c r="AD810" s="30" t="s">
        <v>8166</v>
      </c>
      <c r="AE810" s="30" t="s">
        <v>8166</v>
      </c>
      <c r="AF810" s="33" t="s">
        <v>8166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8166</v>
      </c>
      <c r="Q811" s="30" t="s">
        <v>8166</v>
      </c>
      <c r="R811" s="30" t="s">
        <v>8166</v>
      </c>
      <c r="S811" s="30" t="s">
        <v>8166</v>
      </c>
      <c r="T811" s="30" t="s">
        <v>8166</v>
      </c>
      <c r="U811" s="30" t="s">
        <v>8166</v>
      </c>
      <c r="V811" s="30" t="s">
        <v>2870</v>
      </c>
      <c r="W811" s="30" t="s">
        <v>8166</v>
      </c>
      <c r="X811" s="30" t="s">
        <v>8166</v>
      </c>
      <c r="Y811" s="30" t="s">
        <v>8166</v>
      </c>
      <c r="Z811" s="30" t="s">
        <v>8166</v>
      </c>
      <c r="AA811" s="30" t="s">
        <v>8166</v>
      </c>
      <c r="AB811" s="30" t="s">
        <v>8166</v>
      </c>
      <c r="AC811" s="30" t="s">
        <v>8166</v>
      </c>
      <c r="AD811" s="30" t="s">
        <v>8166</v>
      </c>
      <c r="AE811" s="30" t="s">
        <v>8166</v>
      </c>
      <c r="AF811" s="33" t="s">
        <v>8166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8166</v>
      </c>
      <c r="Q812" s="30" t="s">
        <v>8166</v>
      </c>
      <c r="R812" s="30" t="s">
        <v>8166</v>
      </c>
      <c r="S812" s="30" t="s">
        <v>8166</v>
      </c>
      <c r="T812" s="30" t="s">
        <v>8166</v>
      </c>
      <c r="U812" s="30" t="s">
        <v>8166</v>
      </c>
      <c r="V812" s="30" t="s">
        <v>99</v>
      </c>
      <c r="W812" s="30" t="s">
        <v>8166</v>
      </c>
      <c r="X812" s="30" t="s">
        <v>8166</v>
      </c>
      <c r="Y812" s="30" t="s">
        <v>8166</v>
      </c>
      <c r="Z812" s="30" t="s">
        <v>8166</v>
      </c>
      <c r="AA812" s="30" t="s">
        <v>8166</v>
      </c>
      <c r="AB812" s="30" t="s">
        <v>8166</v>
      </c>
      <c r="AC812" s="30" t="s">
        <v>8166</v>
      </c>
      <c r="AD812" s="30" t="s">
        <v>8166</v>
      </c>
      <c r="AE812" s="30" t="s">
        <v>8166</v>
      </c>
      <c r="AF812" s="33" t="s">
        <v>8166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8131</v>
      </c>
      <c r="Q813" s="30" t="s">
        <v>8057</v>
      </c>
      <c r="R813" s="30" t="s">
        <v>8132</v>
      </c>
      <c r="S813" s="30" t="s">
        <v>8166</v>
      </c>
      <c r="T813" s="30">
        <v>4</v>
      </c>
      <c r="U813" s="30">
        <v>138.07</v>
      </c>
      <c r="V813" s="30" t="s">
        <v>8166</v>
      </c>
      <c r="W813" s="30" t="s">
        <v>8166</v>
      </c>
      <c r="X813" s="30" t="s">
        <v>8166</v>
      </c>
      <c r="Y813" s="30" t="s">
        <v>8166</v>
      </c>
      <c r="Z813" s="30" t="s">
        <v>8166</v>
      </c>
      <c r="AA813" s="30" t="s">
        <v>8166</v>
      </c>
      <c r="AB813" s="30" t="s">
        <v>8166</v>
      </c>
      <c r="AC813" s="30" t="s">
        <v>8166</v>
      </c>
      <c r="AD813" s="30" t="s">
        <v>8166</v>
      </c>
      <c r="AE813" s="30" t="s">
        <v>8166</v>
      </c>
      <c r="AF813" s="33" t="s">
        <v>8166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8166</v>
      </c>
      <c r="Q814" s="30" t="s">
        <v>8166</v>
      </c>
      <c r="R814" s="30" t="s">
        <v>8166</v>
      </c>
      <c r="S814" s="30" t="s">
        <v>8166</v>
      </c>
      <c r="T814" s="30" t="s">
        <v>8166</v>
      </c>
      <c r="U814" s="30" t="s">
        <v>8166</v>
      </c>
      <c r="V814" s="30" t="s">
        <v>99</v>
      </c>
      <c r="W814" s="30" t="s">
        <v>8166</v>
      </c>
      <c r="X814" s="30" t="s">
        <v>8166</v>
      </c>
      <c r="Y814" s="30" t="s">
        <v>8166</v>
      </c>
      <c r="Z814" s="30" t="s">
        <v>8166</v>
      </c>
      <c r="AA814" s="30" t="s">
        <v>8166</v>
      </c>
      <c r="AB814" s="30" t="s">
        <v>8166</v>
      </c>
      <c r="AC814" s="30" t="s">
        <v>8166</v>
      </c>
      <c r="AD814" s="30" t="s">
        <v>8166</v>
      </c>
      <c r="AE814" s="30" t="s">
        <v>8166</v>
      </c>
      <c r="AF814" s="33" t="s">
        <v>8166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8166</v>
      </c>
      <c r="Q815" s="30" t="s">
        <v>8166</v>
      </c>
      <c r="R815" s="30" t="s">
        <v>8166</v>
      </c>
      <c r="S815" s="30" t="s">
        <v>8166</v>
      </c>
      <c r="T815" s="30" t="s">
        <v>8166</v>
      </c>
      <c r="U815" s="30" t="s">
        <v>8166</v>
      </c>
      <c r="V815" s="30" t="s">
        <v>99</v>
      </c>
      <c r="W815" s="30" t="s">
        <v>8166</v>
      </c>
      <c r="X815" s="30" t="s">
        <v>8166</v>
      </c>
      <c r="Y815" s="30" t="s">
        <v>8166</v>
      </c>
      <c r="Z815" s="30" t="s">
        <v>8166</v>
      </c>
      <c r="AA815" s="30" t="s">
        <v>8166</v>
      </c>
      <c r="AB815" s="30" t="s">
        <v>8166</v>
      </c>
      <c r="AC815" s="30" t="s">
        <v>8166</v>
      </c>
      <c r="AD815" s="30" t="s">
        <v>8166</v>
      </c>
      <c r="AE815" s="30" t="s">
        <v>8166</v>
      </c>
      <c r="AF815" s="33" t="s">
        <v>8166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8166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8166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8166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8166</v>
      </c>
      <c r="T820" s="30">
        <v>4</v>
      </c>
      <c r="U820" s="30">
        <v>230.44</v>
      </c>
      <c r="V820" s="30" t="s">
        <v>8166</v>
      </c>
      <c r="W820" s="30" t="s">
        <v>8166</v>
      </c>
      <c r="X820" s="30" t="s">
        <v>8166</v>
      </c>
      <c r="Y820" s="30" t="s">
        <v>8166</v>
      </c>
      <c r="Z820" s="30" t="s">
        <v>8166</v>
      </c>
      <c r="AA820" s="30" t="s">
        <v>8166</v>
      </c>
      <c r="AB820" s="30" t="s">
        <v>8166</v>
      </c>
      <c r="AC820" s="30" t="s">
        <v>8166</v>
      </c>
      <c r="AD820" s="30" t="s">
        <v>8166</v>
      </c>
      <c r="AE820" s="30" t="s">
        <v>8166</v>
      </c>
      <c r="AF820" s="33" t="s">
        <v>8166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8166</v>
      </c>
      <c r="Q821" s="30" t="s">
        <v>8166</v>
      </c>
      <c r="R821" s="30" t="s">
        <v>8166</v>
      </c>
      <c r="S821" s="30" t="s">
        <v>8166</v>
      </c>
      <c r="T821" s="30" t="s">
        <v>8166</v>
      </c>
      <c r="U821" s="30" t="s">
        <v>8166</v>
      </c>
      <c r="V821" s="30" t="s">
        <v>3671</v>
      </c>
      <c r="W821" s="30" t="s">
        <v>8166</v>
      </c>
      <c r="X821" s="30" t="s">
        <v>8166</v>
      </c>
      <c r="Y821" s="30" t="s">
        <v>8166</v>
      </c>
      <c r="Z821" s="30" t="s">
        <v>8166</v>
      </c>
      <c r="AA821" s="30" t="s">
        <v>8166</v>
      </c>
      <c r="AB821" s="30" t="s">
        <v>8166</v>
      </c>
      <c r="AC821" s="30" t="s">
        <v>8166</v>
      </c>
      <c r="AD821" s="30" t="s">
        <v>8166</v>
      </c>
      <c r="AE821" s="30" t="s">
        <v>8166</v>
      </c>
      <c r="AF821" s="33" t="s">
        <v>8166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8166</v>
      </c>
      <c r="Q822" s="30" t="s">
        <v>8166</v>
      </c>
      <c r="R822" s="30" t="s">
        <v>8166</v>
      </c>
      <c r="S822" s="30" t="s">
        <v>8166</v>
      </c>
      <c r="T822" s="30" t="s">
        <v>8166</v>
      </c>
      <c r="U822" s="30" t="s">
        <v>8166</v>
      </c>
      <c r="V822" s="30" t="s">
        <v>3671</v>
      </c>
      <c r="W822" s="30" t="s">
        <v>8166</v>
      </c>
      <c r="X822" s="30" t="s">
        <v>8166</v>
      </c>
      <c r="Y822" s="30" t="s">
        <v>8166</v>
      </c>
      <c r="Z822" s="30" t="s">
        <v>8166</v>
      </c>
      <c r="AA822" s="30" t="s">
        <v>8166</v>
      </c>
      <c r="AB822" s="30" t="s">
        <v>8166</v>
      </c>
      <c r="AC822" s="30" t="s">
        <v>8166</v>
      </c>
      <c r="AD822" s="30" t="s">
        <v>8166</v>
      </c>
      <c r="AE822" s="30" t="s">
        <v>8166</v>
      </c>
      <c r="AF822" s="33" t="s">
        <v>8166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8166</v>
      </c>
      <c r="Q823" s="30" t="s">
        <v>8166</v>
      </c>
      <c r="R823" s="30" t="s">
        <v>8166</v>
      </c>
      <c r="S823" s="30" t="s">
        <v>8166</v>
      </c>
      <c r="T823" s="30" t="s">
        <v>8166</v>
      </c>
      <c r="U823" s="30" t="s">
        <v>8166</v>
      </c>
      <c r="V823" s="30" t="s">
        <v>3671</v>
      </c>
      <c r="W823" s="30" t="s">
        <v>8166</v>
      </c>
      <c r="X823" s="30" t="s">
        <v>8166</v>
      </c>
      <c r="Y823" s="30" t="s">
        <v>8166</v>
      </c>
      <c r="Z823" s="30" t="s">
        <v>8166</v>
      </c>
      <c r="AA823" s="30" t="s">
        <v>8166</v>
      </c>
      <c r="AB823" s="30" t="s">
        <v>8166</v>
      </c>
      <c r="AC823" s="30" t="s">
        <v>8166</v>
      </c>
      <c r="AD823" s="30" t="s">
        <v>8166</v>
      </c>
      <c r="AE823" s="30" t="s">
        <v>8166</v>
      </c>
      <c r="AF823" s="33" t="s">
        <v>8166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8166</v>
      </c>
      <c r="Q824" s="30" t="s">
        <v>8166</v>
      </c>
      <c r="R824" s="30" t="s">
        <v>8166</v>
      </c>
      <c r="S824" s="30" t="s">
        <v>8166</v>
      </c>
      <c r="T824" s="30" t="s">
        <v>8166</v>
      </c>
      <c r="U824" s="30" t="s">
        <v>8166</v>
      </c>
      <c r="V824" s="30" t="s">
        <v>3671</v>
      </c>
      <c r="W824" s="30" t="s">
        <v>8166</v>
      </c>
      <c r="X824" s="30" t="s">
        <v>8166</v>
      </c>
      <c r="Y824" s="30" t="s">
        <v>8166</v>
      </c>
      <c r="Z824" s="30" t="s">
        <v>8166</v>
      </c>
      <c r="AA824" s="30" t="s">
        <v>8166</v>
      </c>
      <c r="AB824" s="30" t="s">
        <v>8166</v>
      </c>
      <c r="AC824" s="30" t="s">
        <v>8166</v>
      </c>
      <c r="AD824" s="30" t="s">
        <v>8166</v>
      </c>
      <c r="AE824" s="30" t="s">
        <v>8166</v>
      </c>
      <c r="AF824" s="33" t="s">
        <v>8166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8166</v>
      </c>
      <c r="Q825" s="30" t="s">
        <v>8166</v>
      </c>
      <c r="R825" s="30" t="s">
        <v>8166</v>
      </c>
      <c r="S825" s="30" t="s">
        <v>8166</v>
      </c>
      <c r="T825" s="30" t="s">
        <v>8166</v>
      </c>
      <c r="U825" s="30" t="s">
        <v>8166</v>
      </c>
      <c r="V825" s="30" t="s">
        <v>3671</v>
      </c>
      <c r="W825" s="30" t="s">
        <v>8166</v>
      </c>
      <c r="X825" s="30" t="s">
        <v>8166</v>
      </c>
      <c r="Y825" s="30" t="s">
        <v>8166</v>
      </c>
      <c r="Z825" s="30" t="s">
        <v>8166</v>
      </c>
      <c r="AA825" s="30" t="s">
        <v>8166</v>
      </c>
      <c r="AB825" s="30" t="s">
        <v>8166</v>
      </c>
      <c r="AC825" s="30" t="s">
        <v>8166</v>
      </c>
      <c r="AD825" s="30" t="s">
        <v>8166</v>
      </c>
      <c r="AE825" s="30" t="s">
        <v>8166</v>
      </c>
      <c r="AF825" s="33" t="s">
        <v>8166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8166</v>
      </c>
      <c r="Q826" s="30" t="s">
        <v>8166</v>
      </c>
      <c r="R826" s="30" t="s">
        <v>8166</v>
      </c>
      <c r="S826" s="30" t="s">
        <v>8166</v>
      </c>
      <c r="T826" s="30" t="s">
        <v>8166</v>
      </c>
      <c r="U826" s="30" t="s">
        <v>8166</v>
      </c>
      <c r="V826" s="30" t="s">
        <v>3671</v>
      </c>
      <c r="W826" s="30" t="s">
        <v>8166</v>
      </c>
      <c r="X826" s="30" t="s">
        <v>8166</v>
      </c>
      <c r="Y826" s="30" t="s">
        <v>8166</v>
      </c>
      <c r="Z826" s="30" t="s">
        <v>8166</v>
      </c>
      <c r="AA826" s="30" t="s">
        <v>8166</v>
      </c>
      <c r="AB826" s="30" t="s">
        <v>8166</v>
      </c>
      <c r="AC826" s="30" t="s">
        <v>8166</v>
      </c>
      <c r="AD826" s="30" t="s">
        <v>8166</v>
      </c>
      <c r="AE826" s="30" t="s">
        <v>8166</v>
      </c>
      <c r="AF826" s="33" t="s">
        <v>8166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8166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8166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8166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8166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8166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8166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8166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8166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8166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8166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8166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8166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8166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8166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8166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8166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8166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8166</v>
      </c>
      <c r="Q845" s="30" t="s">
        <v>8166</v>
      </c>
      <c r="R845" s="30" t="s">
        <v>8166</v>
      </c>
      <c r="S845" s="30" t="s">
        <v>8166</v>
      </c>
      <c r="T845" s="30" t="s">
        <v>8166</v>
      </c>
      <c r="U845" s="30" t="s">
        <v>8166</v>
      </c>
      <c r="V845" s="30" t="s">
        <v>99</v>
      </c>
      <c r="W845" s="30" t="s">
        <v>8166</v>
      </c>
      <c r="X845" s="30" t="s">
        <v>8166</v>
      </c>
      <c r="Y845" s="30" t="s">
        <v>8166</v>
      </c>
      <c r="Z845" s="30" t="s">
        <v>8166</v>
      </c>
      <c r="AA845" s="30" t="s">
        <v>8166</v>
      </c>
      <c r="AB845" s="30" t="s">
        <v>8166</v>
      </c>
      <c r="AC845" s="30" t="s">
        <v>8166</v>
      </c>
      <c r="AD845" s="30" t="s">
        <v>8166</v>
      </c>
      <c r="AE845" s="30" t="s">
        <v>8166</v>
      </c>
      <c r="AF845" s="33" t="s">
        <v>8166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8166</v>
      </c>
      <c r="Q846" s="30" t="s">
        <v>8166</v>
      </c>
      <c r="R846" s="30" t="s">
        <v>8166</v>
      </c>
      <c r="S846" s="30" t="s">
        <v>8166</v>
      </c>
      <c r="T846" s="30" t="s">
        <v>8166</v>
      </c>
      <c r="U846" s="30" t="s">
        <v>8166</v>
      </c>
      <c r="V846" s="30" t="s">
        <v>99</v>
      </c>
      <c r="W846" s="30" t="s">
        <v>8166</v>
      </c>
      <c r="X846" s="30" t="s">
        <v>8166</v>
      </c>
      <c r="Y846" s="30" t="s">
        <v>8166</v>
      </c>
      <c r="Z846" s="30" t="s">
        <v>8166</v>
      </c>
      <c r="AA846" s="30" t="s">
        <v>8166</v>
      </c>
      <c r="AB846" s="30" t="s">
        <v>8166</v>
      </c>
      <c r="AC846" s="30" t="s">
        <v>8166</v>
      </c>
      <c r="AD846" s="30" t="s">
        <v>8166</v>
      </c>
      <c r="AE846" s="30" t="s">
        <v>8166</v>
      </c>
      <c r="AF846" s="33" t="s">
        <v>8166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8166</v>
      </c>
      <c r="Q847" s="30" t="s">
        <v>8166</v>
      </c>
      <c r="R847" s="30" t="s">
        <v>8166</v>
      </c>
      <c r="S847" s="30" t="s">
        <v>8166</v>
      </c>
      <c r="T847" s="30" t="s">
        <v>8166</v>
      </c>
      <c r="U847" s="30" t="s">
        <v>8166</v>
      </c>
      <c r="V847" s="30" t="s">
        <v>99</v>
      </c>
      <c r="W847" s="30" t="s">
        <v>8166</v>
      </c>
      <c r="X847" s="30" t="s">
        <v>8166</v>
      </c>
      <c r="Y847" s="30" t="s">
        <v>8166</v>
      </c>
      <c r="Z847" s="30" t="s">
        <v>8166</v>
      </c>
      <c r="AA847" s="30" t="s">
        <v>8166</v>
      </c>
      <c r="AB847" s="30" t="s">
        <v>8166</v>
      </c>
      <c r="AC847" s="30" t="s">
        <v>8166</v>
      </c>
      <c r="AD847" s="30" t="s">
        <v>8166</v>
      </c>
      <c r="AE847" s="30" t="s">
        <v>8166</v>
      </c>
      <c r="AF847" s="33" t="s">
        <v>8166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8166</v>
      </c>
      <c r="Q848" s="30" t="s">
        <v>8166</v>
      </c>
      <c r="R848" s="30" t="s">
        <v>8166</v>
      </c>
      <c r="S848" s="30" t="s">
        <v>8166</v>
      </c>
      <c r="T848" s="30" t="s">
        <v>8166</v>
      </c>
      <c r="U848" s="30" t="s">
        <v>8166</v>
      </c>
      <c r="V848" s="30" t="s">
        <v>99</v>
      </c>
      <c r="W848" s="30" t="s">
        <v>8166</v>
      </c>
      <c r="X848" s="30" t="s">
        <v>8166</v>
      </c>
      <c r="Y848" s="30" t="s">
        <v>8166</v>
      </c>
      <c r="Z848" s="30" t="s">
        <v>8166</v>
      </c>
      <c r="AA848" s="30" t="s">
        <v>8166</v>
      </c>
      <c r="AB848" s="30" t="s">
        <v>8166</v>
      </c>
      <c r="AC848" s="30" t="s">
        <v>8166</v>
      </c>
      <c r="AD848" s="30" t="s">
        <v>8166</v>
      </c>
      <c r="AE848" s="30" t="s">
        <v>8166</v>
      </c>
      <c r="AF848" s="33" t="s">
        <v>8166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8166</v>
      </c>
      <c r="Q849" s="30" t="s">
        <v>8166</v>
      </c>
      <c r="R849" s="30" t="s">
        <v>8166</v>
      </c>
      <c r="S849" s="30" t="s">
        <v>8166</v>
      </c>
      <c r="T849" s="30" t="s">
        <v>8166</v>
      </c>
      <c r="U849" s="30" t="s">
        <v>8166</v>
      </c>
      <c r="V849" s="30" t="s">
        <v>7762</v>
      </c>
      <c r="W849" s="30" t="s">
        <v>8166</v>
      </c>
      <c r="X849" s="30" t="s">
        <v>8166</v>
      </c>
      <c r="Y849" s="30" t="s">
        <v>8166</v>
      </c>
      <c r="Z849" s="30" t="s">
        <v>8166</v>
      </c>
      <c r="AA849" s="30" t="s">
        <v>8166</v>
      </c>
      <c r="AB849" s="30" t="s">
        <v>8166</v>
      </c>
      <c r="AC849" s="30" t="s">
        <v>8166</v>
      </c>
      <c r="AD849" s="30" t="s">
        <v>8166</v>
      </c>
      <c r="AE849" s="30" t="s">
        <v>8166</v>
      </c>
      <c r="AF849" s="33" t="s">
        <v>8166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7946</v>
      </c>
      <c r="Q850" s="30" t="s">
        <v>7947</v>
      </c>
      <c r="R850" s="30" t="s">
        <v>7948</v>
      </c>
      <c r="S850" s="30" t="s">
        <v>3171</v>
      </c>
      <c r="T850" s="30">
        <v>4</v>
      </c>
      <c r="U850" s="30">
        <v>366.42</v>
      </c>
      <c r="V850" s="30" t="s">
        <v>8166</v>
      </c>
      <c r="W850" s="30" t="s">
        <v>8166</v>
      </c>
      <c r="X850" s="30" t="s">
        <v>8166</v>
      </c>
      <c r="Y850" s="30" t="s">
        <v>8166</v>
      </c>
      <c r="Z850" s="30" t="s">
        <v>8166</v>
      </c>
      <c r="AA850" s="30" t="s">
        <v>8166</v>
      </c>
      <c r="AB850" s="30" t="s">
        <v>8166</v>
      </c>
      <c r="AC850" s="30" t="s">
        <v>8166</v>
      </c>
      <c r="AD850" s="30" t="s">
        <v>8166</v>
      </c>
      <c r="AE850" s="30" t="s">
        <v>8166</v>
      </c>
      <c r="AF850" s="33" t="s">
        <v>8166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8166</v>
      </c>
      <c r="Q851" s="30" t="s">
        <v>8166</v>
      </c>
      <c r="R851" s="30" t="s">
        <v>8166</v>
      </c>
      <c r="S851" s="30" t="s">
        <v>8166</v>
      </c>
      <c r="T851" s="30" t="s">
        <v>8166</v>
      </c>
      <c r="U851" s="30" t="s">
        <v>8166</v>
      </c>
      <c r="V851" s="30" t="s">
        <v>53</v>
      </c>
      <c r="W851" s="30" t="s">
        <v>8166</v>
      </c>
      <c r="X851" s="30" t="s">
        <v>8166</v>
      </c>
      <c r="Y851" s="30" t="s">
        <v>8166</v>
      </c>
      <c r="Z851" s="30" t="s">
        <v>8166</v>
      </c>
      <c r="AA851" s="30" t="s">
        <v>8166</v>
      </c>
      <c r="AB851" s="30" t="s">
        <v>8166</v>
      </c>
      <c r="AC851" s="30" t="s">
        <v>8166</v>
      </c>
      <c r="AD851" s="30" t="s">
        <v>8166</v>
      </c>
      <c r="AE851" s="30" t="s">
        <v>8166</v>
      </c>
      <c r="AF851" s="33" t="s">
        <v>8166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8166</v>
      </c>
      <c r="Q852" s="30" t="s">
        <v>8166</v>
      </c>
      <c r="R852" s="30" t="s">
        <v>8166</v>
      </c>
      <c r="S852" s="30" t="s">
        <v>8166</v>
      </c>
      <c r="T852" s="30" t="s">
        <v>8166</v>
      </c>
      <c r="U852" s="30" t="s">
        <v>8166</v>
      </c>
      <c r="V852" s="30" t="s">
        <v>7787</v>
      </c>
      <c r="W852" s="30" t="s">
        <v>8166</v>
      </c>
      <c r="X852" s="30" t="s">
        <v>8166</v>
      </c>
      <c r="Y852" s="30" t="s">
        <v>8166</v>
      </c>
      <c r="Z852" s="30" t="s">
        <v>8166</v>
      </c>
      <c r="AA852" s="30" t="s">
        <v>8166</v>
      </c>
      <c r="AB852" s="30" t="s">
        <v>8166</v>
      </c>
      <c r="AC852" s="30" t="s">
        <v>8166</v>
      </c>
      <c r="AD852" s="30" t="s">
        <v>8166</v>
      </c>
      <c r="AE852" s="30" t="s">
        <v>8166</v>
      </c>
      <c r="AF852" s="33" t="s">
        <v>8166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8166</v>
      </c>
      <c r="Q853" s="30" t="s">
        <v>8166</v>
      </c>
      <c r="R853" s="30" t="s">
        <v>8166</v>
      </c>
      <c r="S853" s="30" t="s">
        <v>8166</v>
      </c>
      <c r="T853" s="30" t="s">
        <v>8166</v>
      </c>
      <c r="U853" s="30" t="s">
        <v>8166</v>
      </c>
      <c r="V853" s="30" t="s">
        <v>7758</v>
      </c>
      <c r="W853" s="30" t="s">
        <v>8166</v>
      </c>
      <c r="X853" s="30" t="s">
        <v>8166</v>
      </c>
      <c r="Y853" s="30" t="s">
        <v>8166</v>
      </c>
      <c r="Z853" s="30" t="s">
        <v>8166</v>
      </c>
      <c r="AA853" s="30" t="s">
        <v>8166</v>
      </c>
      <c r="AB853" s="30" t="s">
        <v>8166</v>
      </c>
      <c r="AC853" s="30" t="s">
        <v>8166</v>
      </c>
      <c r="AD853" s="30" t="s">
        <v>8166</v>
      </c>
      <c r="AE853" s="30" t="s">
        <v>8166</v>
      </c>
      <c r="AF853" s="33" t="s">
        <v>8166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8166</v>
      </c>
      <c r="W854" s="30" t="s">
        <v>8166</v>
      </c>
      <c r="X854" s="30" t="s">
        <v>8166</v>
      </c>
      <c r="Y854" s="30" t="s">
        <v>8166</v>
      </c>
      <c r="Z854" s="30" t="s">
        <v>8166</v>
      </c>
      <c r="AA854" s="30" t="s">
        <v>8166</v>
      </c>
      <c r="AB854" s="30" t="s">
        <v>8166</v>
      </c>
      <c r="AC854" s="30" t="s">
        <v>8166</v>
      </c>
      <c r="AD854" s="30" t="s">
        <v>8166</v>
      </c>
      <c r="AE854" s="30" t="s">
        <v>8166</v>
      </c>
      <c r="AF854" s="33" t="s">
        <v>8166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8166</v>
      </c>
      <c r="Q855" s="30" t="s">
        <v>8166</v>
      </c>
      <c r="R855" s="30" t="s">
        <v>8166</v>
      </c>
      <c r="S855" s="30" t="s">
        <v>8166</v>
      </c>
      <c r="T855" s="30" t="s">
        <v>8166</v>
      </c>
      <c r="U855" s="30" t="s">
        <v>8166</v>
      </c>
      <c r="V855" s="30" t="s">
        <v>99</v>
      </c>
      <c r="W855" s="30" t="s">
        <v>8166</v>
      </c>
      <c r="X855" s="30" t="s">
        <v>8166</v>
      </c>
      <c r="Y855" s="30" t="s">
        <v>8166</v>
      </c>
      <c r="Z855" s="30" t="s">
        <v>8166</v>
      </c>
      <c r="AA855" s="30" t="s">
        <v>8166</v>
      </c>
      <c r="AB855" s="30" t="s">
        <v>8166</v>
      </c>
      <c r="AC855" s="30" t="s">
        <v>8166</v>
      </c>
      <c r="AD855" s="30" t="s">
        <v>8166</v>
      </c>
      <c r="AE855" s="30" t="s">
        <v>8166</v>
      </c>
      <c r="AF855" s="33" t="s">
        <v>8166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8166</v>
      </c>
      <c r="W856" s="30" t="s">
        <v>8166</v>
      </c>
      <c r="X856" s="30" t="s">
        <v>8166</v>
      </c>
      <c r="Y856" s="30" t="s">
        <v>8166</v>
      </c>
      <c r="Z856" s="30" t="s">
        <v>8166</v>
      </c>
      <c r="AA856" s="30" t="s">
        <v>8166</v>
      </c>
      <c r="AB856" s="30" t="s">
        <v>8166</v>
      </c>
      <c r="AC856" s="30" t="s">
        <v>8166</v>
      </c>
      <c r="AD856" s="30" t="s">
        <v>8166</v>
      </c>
      <c r="AE856" s="30" t="s">
        <v>8166</v>
      </c>
      <c r="AF856" s="33" t="s">
        <v>8166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8166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8166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8166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8166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8166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8166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8166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8166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8166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8166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8166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8166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8166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8166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8166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8166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8166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8166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8166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8166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8166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8166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8166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8166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8166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8166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8166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8166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8166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8166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8166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8166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8166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8166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8166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8166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8166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8166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8166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8166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8166</v>
      </c>
      <c r="Q898" s="30" t="s">
        <v>8166</v>
      </c>
      <c r="R898" s="30" t="s">
        <v>8166</v>
      </c>
      <c r="S898" s="30" t="s">
        <v>8166</v>
      </c>
      <c r="T898" s="30" t="s">
        <v>8166</v>
      </c>
      <c r="U898" s="30" t="s">
        <v>8166</v>
      </c>
      <c r="V898" s="30" t="s">
        <v>99</v>
      </c>
      <c r="W898" s="30" t="s">
        <v>8166</v>
      </c>
      <c r="X898" s="30" t="s">
        <v>8166</v>
      </c>
      <c r="Y898" s="30" t="s">
        <v>8166</v>
      </c>
      <c r="Z898" s="30" t="s">
        <v>8166</v>
      </c>
      <c r="AA898" s="30" t="s">
        <v>8166</v>
      </c>
      <c r="AB898" s="30" t="s">
        <v>8166</v>
      </c>
      <c r="AC898" s="30" t="s">
        <v>8166</v>
      </c>
      <c r="AD898" s="30" t="s">
        <v>8166</v>
      </c>
      <c r="AE898" s="30" t="s">
        <v>8166</v>
      </c>
      <c r="AF898" s="33" t="s">
        <v>8166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8166</v>
      </c>
      <c r="Q899" s="30" t="s">
        <v>8166</v>
      </c>
      <c r="R899" s="30" t="s">
        <v>8166</v>
      </c>
      <c r="S899" s="30" t="s">
        <v>8166</v>
      </c>
      <c r="T899" s="30" t="s">
        <v>8166</v>
      </c>
      <c r="U899" s="30" t="s">
        <v>8166</v>
      </c>
      <c r="V899" s="30" t="s">
        <v>99</v>
      </c>
      <c r="W899" s="30" t="s">
        <v>8166</v>
      </c>
      <c r="X899" s="30" t="s">
        <v>8166</v>
      </c>
      <c r="Y899" s="30" t="s">
        <v>8166</v>
      </c>
      <c r="Z899" s="30" t="s">
        <v>8166</v>
      </c>
      <c r="AA899" s="30" t="s">
        <v>8166</v>
      </c>
      <c r="AB899" s="30" t="s">
        <v>8166</v>
      </c>
      <c r="AC899" s="30" t="s">
        <v>8166</v>
      </c>
      <c r="AD899" s="30" t="s">
        <v>8166</v>
      </c>
      <c r="AE899" s="30" t="s">
        <v>8166</v>
      </c>
      <c r="AF899" s="33" t="s">
        <v>8166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8166</v>
      </c>
      <c r="Q900" s="30" t="s">
        <v>8166</v>
      </c>
      <c r="R900" s="30" t="s">
        <v>8166</v>
      </c>
      <c r="S900" s="30" t="s">
        <v>8166</v>
      </c>
      <c r="T900" s="30" t="s">
        <v>8166</v>
      </c>
      <c r="U900" s="30" t="s">
        <v>8166</v>
      </c>
      <c r="V900" s="30" t="s">
        <v>559</v>
      </c>
      <c r="W900" s="30" t="s">
        <v>8166</v>
      </c>
      <c r="X900" s="30" t="s">
        <v>8166</v>
      </c>
      <c r="Y900" s="30" t="s">
        <v>8166</v>
      </c>
      <c r="Z900" s="30" t="s">
        <v>8166</v>
      </c>
      <c r="AA900" s="30" t="s">
        <v>8166</v>
      </c>
      <c r="AB900" s="30" t="s">
        <v>8166</v>
      </c>
      <c r="AC900" s="30" t="s">
        <v>8166</v>
      </c>
      <c r="AD900" s="30" t="s">
        <v>8166</v>
      </c>
      <c r="AE900" s="30" t="s">
        <v>8166</v>
      </c>
      <c r="AF900" s="33" t="s">
        <v>8166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7867</v>
      </c>
      <c r="S901" s="30" t="s">
        <v>7868</v>
      </c>
      <c r="T901" s="30">
        <v>3</v>
      </c>
      <c r="U901" s="30">
        <v>126.81</v>
      </c>
      <c r="V901" s="30" t="s">
        <v>8166</v>
      </c>
      <c r="W901" s="30" t="s">
        <v>8166</v>
      </c>
      <c r="X901" s="30" t="s">
        <v>8166</v>
      </c>
      <c r="Y901" s="30" t="s">
        <v>8166</v>
      </c>
      <c r="Z901" s="30" t="s">
        <v>8166</v>
      </c>
      <c r="AA901" s="30" t="s">
        <v>8166</v>
      </c>
      <c r="AB901" s="30" t="s">
        <v>8166</v>
      </c>
      <c r="AC901" s="30" t="s">
        <v>8166</v>
      </c>
      <c r="AD901" s="30" t="s">
        <v>8166</v>
      </c>
      <c r="AE901" s="30" t="s">
        <v>8166</v>
      </c>
      <c r="AF901" s="33" t="s">
        <v>8166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8166</v>
      </c>
      <c r="Q902" s="30" t="s">
        <v>8166</v>
      </c>
      <c r="R902" s="30" t="s">
        <v>8166</v>
      </c>
      <c r="S902" s="30" t="s">
        <v>8166</v>
      </c>
      <c r="T902" s="30" t="s">
        <v>8166</v>
      </c>
      <c r="U902" s="30" t="s">
        <v>8166</v>
      </c>
      <c r="V902" s="30" t="s">
        <v>53</v>
      </c>
      <c r="W902" s="30" t="s">
        <v>8166</v>
      </c>
      <c r="X902" s="30" t="s">
        <v>8166</v>
      </c>
      <c r="Y902" s="30" t="s">
        <v>8166</v>
      </c>
      <c r="Z902" s="30" t="s">
        <v>8166</v>
      </c>
      <c r="AA902" s="30" t="s">
        <v>8166</v>
      </c>
      <c r="AB902" s="30" t="s">
        <v>8166</v>
      </c>
      <c r="AC902" s="30" t="s">
        <v>8166</v>
      </c>
      <c r="AD902" s="30" t="s">
        <v>8166</v>
      </c>
      <c r="AE902" s="30" t="s">
        <v>8166</v>
      </c>
      <c r="AF902" s="33" t="s">
        <v>8166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8166</v>
      </c>
      <c r="Q903" s="30" t="s">
        <v>8166</v>
      </c>
      <c r="R903" s="30" t="s">
        <v>8166</v>
      </c>
      <c r="S903" s="30" t="s">
        <v>8166</v>
      </c>
      <c r="T903" s="30" t="s">
        <v>8166</v>
      </c>
      <c r="U903" s="30" t="s">
        <v>8166</v>
      </c>
      <c r="V903" s="30" t="s">
        <v>7787</v>
      </c>
      <c r="W903" s="30" t="s">
        <v>8166</v>
      </c>
      <c r="X903" s="30" t="s">
        <v>8166</v>
      </c>
      <c r="Y903" s="30" t="s">
        <v>8166</v>
      </c>
      <c r="Z903" s="30" t="s">
        <v>8166</v>
      </c>
      <c r="AA903" s="30" t="s">
        <v>8166</v>
      </c>
      <c r="AB903" s="30" t="s">
        <v>8166</v>
      </c>
      <c r="AC903" s="30" t="s">
        <v>8166</v>
      </c>
      <c r="AD903" s="30" t="s">
        <v>8166</v>
      </c>
      <c r="AE903" s="30" t="s">
        <v>8166</v>
      </c>
      <c r="AF903" s="33" t="s">
        <v>8166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8166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8166</v>
      </c>
      <c r="Q906" s="30" t="s">
        <v>8166</v>
      </c>
      <c r="R906" s="30" t="s">
        <v>8166</v>
      </c>
      <c r="S906" s="30" t="s">
        <v>8166</v>
      </c>
      <c r="T906" s="30" t="s">
        <v>8166</v>
      </c>
      <c r="U906" s="30" t="s">
        <v>8166</v>
      </c>
      <c r="V906" s="30" t="s">
        <v>99</v>
      </c>
      <c r="W906" s="30" t="s">
        <v>8166</v>
      </c>
      <c r="X906" s="30" t="s">
        <v>8166</v>
      </c>
      <c r="Y906" s="30" t="s">
        <v>8166</v>
      </c>
      <c r="Z906" s="30" t="s">
        <v>8166</v>
      </c>
      <c r="AA906" s="30" t="s">
        <v>8166</v>
      </c>
      <c r="AB906" s="30" t="s">
        <v>8166</v>
      </c>
      <c r="AC906" s="30" t="s">
        <v>8166</v>
      </c>
      <c r="AD906" s="30" t="s">
        <v>8166</v>
      </c>
      <c r="AE906" s="30" t="s">
        <v>8166</v>
      </c>
      <c r="AF906" s="33" t="s">
        <v>8166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7880</v>
      </c>
      <c r="S907" s="30" t="s">
        <v>8166</v>
      </c>
      <c r="T907" s="30">
        <v>4</v>
      </c>
      <c r="U907" s="30">
        <v>137.77000000000001</v>
      </c>
      <c r="V907" s="30" t="s">
        <v>8166</v>
      </c>
      <c r="W907" s="30" t="s">
        <v>8166</v>
      </c>
      <c r="X907" s="30" t="s">
        <v>8166</v>
      </c>
      <c r="Y907" s="30" t="s">
        <v>8166</v>
      </c>
      <c r="Z907" s="30" t="s">
        <v>8166</v>
      </c>
      <c r="AA907" s="30" t="s">
        <v>8166</v>
      </c>
      <c r="AB907" s="30" t="s">
        <v>8166</v>
      </c>
      <c r="AC907" s="30" t="s">
        <v>8166</v>
      </c>
      <c r="AD907" s="30" t="s">
        <v>8166</v>
      </c>
      <c r="AE907" s="30" t="s">
        <v>45</v>
      </c>
      <c r="AF907" s="33" t="s">
        <v>8166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7881</v>
      </c>
      <c r="S908" s="30" t="s">
        <v>8166</v>
      </c>
      <c r="T908" s="30">
        <v>4</v>
      </c>
      <c r="U908" s="30">
        <v>138.32</v>
      </c>
      <c r="V908" s="30" t="s">
        <v>8166</v>
      </c>
      <c r="W908" s="30" t="s">
        <v>8166</v>
      </c>
      <c r="X908" s="30" t="s">
        <v>8166</v>
      </c>
      <c r="Y908" s="30" t="s">
        <v>8166</v>
      </c>
      <c r="Z908" s="30" t="s">
        <v>8166</v>
      </c>
      <c r="AA908" s="30" t="s">
        <v>8166</v>
      </c>
      <c r="AB908" s="30" t="s">
        <v>8166</v>
      </c>
      <c r="AC908" s="30" t="s">
        <v>8166</v>
      </c>
      <c r="AD908" s="30" t="s">
        <v>8166</v>
      </c>
      <c r="AE908" s="30" t="s">
        <v>8166</v>
      </c>
      <c r="AF908" s="33" t="s">
        <v>8166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8166</v>
      </c>
      <c r="Q909" s="30" t="s">
        <v>8166</v>
      </c>
      <c r="R909" s="30" t="s">
        <v>8166</v>
      </c>
      <c r="S909" s="30" t="s">
        <v>8166</v>
      </c>
      <c r="T909" s="30" t="s">
        <v>8166</v>
      </c>
      <c r="U909" s="30" t="s">
        <v>8166</v>
      </c>
      <c r="V909" s="30" t="s">
        <v>99</v>
      </c>
      <c r="W909" s="30" t="s">
        <v>8166</v>
      </c>
      <c r="X909" s="30" t="s">
        <v>8166</v>
      </c>
      <c r="Y909" s="30" t="s">
        <v>8166</v>
      </c>
      <c r="Z909" s="30" t="s">
        <v>8166</v>
      </c>
      <c r="AA909" s="30" t="s">
        <v>8166</v>
      </c>
      <c r="AB909" s="30" t="s">
        <v>8166</v>
      </c>
      <c r="AC909" s="30" t="s">
        <v>8166</v>
      </c>
      <c r="AD909" s="30" t="s">
        <v>8166</v>
      </c>
      <c r="AE909" s="30" t="s">
        <v>8166</v>
      </c>
      <c r="AF909" s="33" t="s">
        <v>8166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7889</v>
      </c>
      <c r="S910" s="30" t="s">
        <v>8166</v>
      </c>
      <c r="T910" s="30">
        <v>4</v>
      </c>
      <c r="U910" s="30">
        <v>113.42</v>
      </c>
      <c r="V910" s="30" t="s">
        <v>8166</v>
      </c>
      <c r="W910" s="30" t="s">
        <v>8166</v>
      </c>
      <c r="X910" s="30" t="s">
        <v>8166</v>
      </c>
      <c r="Y910" s="30" t="s">
        <v>8166</v>
      </c>
      <c r="Z910" s="30" t="s">
        <v>8166</v>
      </c>
      <c r="AA910" s="30" t="s">
        <v>8166</v>
      </c>
      <c r="AB910" s="30" t="s">
        <v>8166</v>
      </c>
      <c r="AC910" s="30" t="s">
        <v>8166</v>
      </c>
      <c r="AD910" s="30" t="s">
        <v>8166</v>
      </c>
      <c r="AE910" s="30" t="s">
        <v>8166</v>
      </c>
      <c r="AF910" s="33" t="s">
        <v>8166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8166</v>
      </c>
      <c r="Q911" s="30" t="s">
        <v>8166</v>
      </c>
      <c r="R911" s="30" t="s">
        <v>8166</v>
      </c>
      <c r="S911" s="30" t="s">
        <v>8166</v>
      </c>
      <c r="T911" s="30" t="s">
        <v>8166</v>
      </c>
      <c r="U911" s="30" t="s">
        <v>8166</v>
      </c>
      <c r="V911" s="30" t="s">
        <v>99</v>
      </c>
      <c r="W911" s="30" t="s">
        <v>8166</v>
      </c>
      <c r="X911" s="30" t="s">
        <v>8166</v>
      </c>
      <c r="Y911" s="30" t="s">
        <v>8166</v>
      </c>
      <c r="Z911" s="30" t="s">
        <v>8166</v>
      </c>
      <c r="AA911" s="30" t="s">
        <v>8166</v>
      </c>
      <c r="AB911" s="30" t="s">
        <v>8166</v>
      </c>
      <c r="AC911" s="30" t="s">
        <v>8166</v>
      </c>
      <c r="AD911" s="30" t="s">
        <v>8166</v>
      </c>
      <c r="AE911" s="30" t="s">
        <v>8166</v>
      </c>
      <c r="AF911" s="33" t="s">
        <v>8166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8166</v>
      </c>
      <c r="Q912" s="30" t="s">
        <v>8166</v>
      </c>
      <c r="R912" s="30" t="s">
        <v>8166</v>
      </c>
      <c r="S912" s="30" t="s">
        <v>8166</v>
      </c>
      <c r="T912" s="30" t="s">
        <v>8166</v>
      </c>
      <c r="U912" s="30" t="s">
        <v>8166</v>
      </c>
      <c r="V912" s="30" t="s">
        <v>7787</v>
      </c>
      <c r="W912" s="30" t="s">
        <v>8166</v>
      </c>
      <c r="X912" s="30" t="s">
        <v>8166</v>
      </c>
      <c r="Y912" s="30" t="s">
        <v>8166</v>
      </c>
      <c r="Z912" s="30" t="s">
        <v>8166</v>
      </c>
      <c r="AA912" s="30" t="s">
        <v>8166</v>
      </c>
      <c r="AB912" s="30" t="s">
        <v>8166</v>
      </c>
      <c r="AC912" s="30" t="s">
        <v>8166</v>
      </c>
      <c r="AD912" s="30" t="s">
        <v>8166</v>
      </c>
      <c r="AE912" s="30" t="s">
        <v>8166</v>
      </c>
      <c r="AF912" s="33" t="s">
        <v>8166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8166</v>
      </c>
      <c r="Q913" s="30" t="s">
        <v>8166</v>
      </c>
      <c r="R913" s="30" t="s">
        <v>8166</v>
      </c>
      <c r="S913" s="30" t="s">
        <v>8166</v>
      </c>
      <c r="T913" s="30" t="s">
        <v>8166</v>
      </c>
      <c r="U913" s="30" t="s">
        <v>8166</v>
      </c>
      <c r="V913" s="30" t="s">
        <v>99</v>
      </c>
      <c r="W913" s="30" t="s">
        <v>8166</v>
      </c>
      <c r="X913" s="30" t="s">
        <v>8166</v>
      </c>
      <c r="Y913" s="30" t="s">
        <v>8166</v>
      </c>
      <c r="Z913" s="30" t="s">
        <v>8166</v>
      </c>
      <c r="AA913" s="30" t="s">
        <v>8166</v>
      </c>
      <c r="AB913" s="30" t="s">
        <v>8166</v>
      </c>
      <c r="AC913" s="30" t="s">
        <v>8166</v>
      </c>
      <c r="AD913" s="30" t="s">
        <v>8166</v>
      </c>
      <c r="AE913" s="30" t="s">
        <v>8166</v>
      </c>
      <c r="AF913" s="33" t="s">
        <v>8166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7989</v>
      </c>
      <c r="Q914" s="30" t="s">
        <v>7999</v>
      </c>
      <c r="R914" s="30" t="s">
        <v>8000</v>
      </c>
      <c r="S914" s="30" t="s">
        <v>8166</v>
      </c>
      <c r="T914" s="30">
        <v>3</v>
      </c>
      <c r="U914" s="30">
        <v>130.44</v>
      </c>
      <c r="V914" s="30" t="s">
        <v>8166</v>
      </c>
      <c r="W914" s="30" t="s">
        <v>8166</v>
      </c>
      <c r="X914" s="30" t="s">
        <v>8166</v>
      </c>
      <c r="Y914" s="30" t="s">
        <v>8166</v>
      </c>
      <c r="Z914" s="30" t="s">
        <v>8166</v>
      </c>
      <c r="AA914" s="30" t="s">
        <v>8166</v>
      </c>
      <c r="AB914" s="30" t="s">
        <v>8166</v>
      </c>
      <c r="AC914" s="30" t="s">
        <v>8166</v>
      </c>
      <c r="AD914" s="30" t="s">
        <v>8166</v>
      </c>
      <c r="AE914" s="30" t="s">
        <v>8166</v>
      </c>
      <c r="AF914" s="33" t="s">
        <v>8166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8166</v>
      </c>
      <c r="Q915" s="30" t="s">
        <v>8166</v>
      </c>
      <c r="R915" s="30" t="s">
        <v>8166</v>
      </c>
      <c r="S915" s="30" t="s">
        <v>8166</v>
      </c>
      <c r="T915" s="30" t="s">
        <v>8166</v>
      </c>
      <c r="U915" s="30" t="s">
        <v>8166</v>
      </c>
      <c r="V915" s="30" t="s">
        <v>99</v>
      </c>
      <c r="W915" s="30" t="s">
        <v>8166</v>
      </c>
      <c r="X915" s="30" t="s">
        <v>8166</v>
      </c>
      <c r="Y915" s="30" t="s">
        <v>8166</v>
      </c>
      <c r="Z915" s="30" t="s">
        <v>8166</v>
      </c>
      <c r="AA915" s="30" t="s">
        <v>8166</v>
      </c>
      <c r="AB915" s="30" t="s">
        <v>8166</v>
      </c>
      <c r="AC915" s="30" t="s">
        <v>8166</v>
      </c>
      <c r="AD915" s="30" t="s">
        <v>8166</v>
      </c>
      <c r="AE915" s="30" t="s">
        <v>8166</v>
      </c>
      <c r="AF915" s="33" t="s">
        <v>8166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8166</v>
      </c>
      <c r="Q916" s="30" t="s">
        <v>8166</v>
      </c>
      <c r="R916" s="30" t="s">
        <v>8166</v>
      </c>
      <c r="S916" s="30" t="s">
        <v>8166</v>
      </c>
      <c r="T916" s="30" t="s">
        <v>8166</v>
      </c>
      <c r="U916" s="30" t="s">
        <v>8166</v>
      </c>
      <c r="V916" s="30" t="s">
        <v>99</v>
      </c>
      <c r="W916" s="30" t="s">
        <v>8166</v>
      </c>
      <c r="X916" s="30" t="s">
        <v>8166</v>
      </c>
      <c r="Y916" s="30" t="s">
        <v>8166</v>
      </c>
      <c r="Z916" s="30" t="s">
        <v>8166</v>
      </c>
      <c r="AA916" s="30" t="s">
        <v>8166</v>
      </c>
      <c r="AB916" s="30" t="s">
        <v>8166</v>
      </c>
      <c r="AC916" s="30" t="s">
        <v>8166</v>
      </c>
      <c r="AD916" s="30" t="s">
        <v>8166</v>
      </c>
      <c r="AE916" s="30" t="s">
        <v>8166</v>
      </c>
      <c r="AF916" s="33" t="s">
        <v>8166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8166</v>
      </c>
      <c r="Q917" s="30" t="s">
        <v>8166</v>
      </c>
      <c r="R917" s="30" t="s">
        <v>8166</v>
      </c>
      <c r="S917" s="30" t="s">
        <v>8166</v>
      </c>
      <c r="T917" s="30" t="s">
        <v>8166</v>
      </c>
      <c r="U917" s="30" t="s">
        <v>8166</v>
      </c>
      <c r="V917" s="30" t="s">
        <v>7787</v>
      </c>
      <c r="W917" s="30" t="s">
        <v>8166</v>
      </c>
      <c r="X917" s="30" t="s">
        <v>8166</v>
      </c>
      <c r="Y917" s="30" t="s">
        <v>8166</v>
      </c>
      <c r="Z917" s="30" t="s">
        <v>8166</v>
      </c>
      <c r="AA917" s="30" t="s">
        <v>8166</v>
      </c>
      <c r="AB917" s="30" t="s">
        <v>8166</v>
      </c>
      <c r="AC917" s="30" t="s">
        <v>8166</v>
      </c>
      <c r="AD917" s="30" t="s">
        <v>8166</v>
      </c>
      <c r="AE917" s="30" t="s">
        <v>8166</v>
      </c>
      <c r="AF917" s="33" t="s">
        <v>8166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8166</v>
      </c>
      <c r="Q918" s="30" t="s">
        <v>8166</v>
      </c>
      <c r="R918" s="30" t="s">
        <v>8166</v>
      </c>
      <c r="S918" s="30" t="s">
        <v>8166</v>
      </c>
      <c r="T918" s="30" t="s">
        <v>8166</v>
      </c>
      <c r="U918" s="30" t="s">
        <v>8166</v>
      </c>
      <c r="V918" s="30" t="s">
        <v>7787</v>
      </c>
      <c r="W918" s="30" t="s">
        <v>8166</v>
      </c>
      <c r="X918" s="30" t="s">
        <v>8166</v>
      </c>
      <c r="Y918" s="30" t="s">
        <v>8166</v>
      </c>
      <c r="Z918" s="30" t="s">
        <v>8166</v>
      </c>
      <c r="AA918" s="30" t="s">
        <v>8166</v>
      </c>
      <c r="AB918" s="30" t="s">
        <v>8166</v>
      </c>
      <c r="AC918" s="30" t="s">
        <v>8166</v>
      </c>
      <c r="AD918" s="30" t="s">
        <v>8166</v>
      </c>
      <c r="AE918" s="30" t="s">
        <v>8166</v>
      </c>
      <c r="AF918" s="33" t="s">
        <v>8166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8166</v>
      </c>
      <c r="Q919" s="30" t="s">
        <v>8166</v>
      </c>
      <c r="R919" s="30" t="s">
        <v>8166</v>
      </c>
      <c r="S919" s="30" t="s">
        <v>8166</v>
      </c>
      <c r="T919" s="30" t="s">
        <v>8166</v>
      </c>
      <c r="U919" s="30" t="s">
        <v>8166</v>
      </c>
      <c r="V919" s="30" t="s">
        <v>99</v>
      </c>
      <c r="W919" s="30" t="s">
        <v>8166</v>
      </c>
      <c r="X919" s="30" t="s">
        <v>8166</v>
      </c>
      <c r="Y919" s="30" t="s">
        <v>8166</v>
      </c>
      <c r="Z919" s="30" t="s">
        <v>8166</v>
      </c>
      <c r="AA919" s="30" t="s">
        <v>8166</v>
      </c>
      <c r="AB919" s="30" t="s">
        <v>8166</v>
      </c>
      <c r="AC919" s="30" t="s">
        <v>8166</v>
      </c>
      <c r="AD919" s="30" t="s">
        <v>8166</v>
      </c>
      <c r="AE919" s="30" t="s">
        <v>8166</v>
      </c>
      <c r="AF919" s="33" t="s">
        <v>8166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8166</v>
      </c>
      <c r="Q920" s="30" t="s">
        <v>8166</v>
      </c>
      <c r="R920" s="30" t="s">
        <v>8166</v>
      </c>
      <c r="S920" s="30" t="s">
        <v>8166</v>
      </c>
      <c r="T920" s="30" t="s">
        <v>8166</v>
      </c>
      <c r="U920" s="30" t="s">
        <v>8166</v>
      </c>
      <c r="V920" s="30" t="s">
        <v>99</v>
      </c>
      <c r="W920" s="30" t="s">
        <v>8166</v>
      </c>
      <c r="X920" s="30" t="s">
        <v>8166</v>
      </c>
      <c r="Y920" s="30" t="s">
        <v>8166</v>
      </c>
      <c r="Z920" s="30" t="s">
        <v>8166</v>
      </c>
      <c r="AA920" s="30" t="s">
        <v>8166</v>
      </c>
      <c r="AB920" s="30" t="s">
        <v>8166</v>
      </c>
      <c r="AC920" s="30" t="s">
        <v>8166</v>
      </c>
      <c r="AD920" s="30" t="s">
        <v>8166</v>
      </c>
      <c r="AE920" s="30" t="s">
        <v>8166</v>
      </c>
      <c r="AF920" s="33" t="s">
        <v>8166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7876</v>
      </c>
      <c r="S921" s="30" t="s">
        <v>8166</v>
      </c>
      <c r="T921" s="30">
        <v>4</v>
      </c>
      <c r="U921" s="30">
        <v>289.08</v>
      </c>
      <c r="V921" s="30" t="s">
        <v>8166</v>
      </c>
      <c r="W921" s="30" t="s">
        <v>8166</v>
      </c>
      <c r="X921" s="30" t="s">
        <v>8166</v>
      </c>
      <c r="Y921" s="30" t="s">
        <v>8166</v>
      </c>
      <c r="Z921" s="30" t="s">
        <v>8166</v>
      </c>
      <c r="AA921" s="30" t="s">
        <v>8166</v>
      </c>
      <c r="AB921" s="30" t="s">
        <v>8166</v>
      </c>
      <c r="AC921" s="30" t="s">
        <v>8166</v>
      </c>
      <c r="AD921" s="30" t="s">
        <v>8166</v>
      </c>
      <c r="AE921" s="30" t="s">
        <v>8166</v>
      </c>
      <c r="AF921" s="33" t="s">
        <v>8166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8166</v>
      </c>
      <c r="Q922" s="30" t="s">
        <v>8166</v>
      </c>
      <c r="R922" s="30" t="s">
        <v>8166</v>
      </c>
      <c r="S922" s="30" t="s">
        <v>8166</v>
      </c>
      <c r="T922" s="30" t="s">
        <v>8166</v>
      </c>
      <c r="U922" s="30" t="s">
        <v>8166</v>
      </c>
      <c r="V922" s="30" t="s">
        <v>53</v>
      </c>
      <c r="W922" s="30" t="s">
        <v>8166</v>
      </c>
      <c r="X922" s="30" t="s">
        <v>8166</v>
      </c>
      <c r="Y922" s="30" t="s">
        <v>8166</v>
      </c>
      <c r="Z922" s="30" t="s">
        <v>8166</v>
      </c>
      <c r="AA922" s="30" t="s">
        <v>8166</v>
      </c>
      <c r="AB922" s="30" t="s">
        <v>8166</v>
      </c>
      <c r="AC922" s="30" t="s">
        <v>8166</v>
      </c>
      <c r="AD922" s="30" t="s">
        <v>8166</v>
      </c>
      <c r="AE922" s="30" t="s">
        <v>8166</v>
      </c>
      <c r="AF922" s="33" t="s">
        <v>8166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8166</v>
      </c>
      <c r="Q923" s="30" t="s">
        <v>8166</v>
      </c>
      <c r="R923" s="30" t="s">
        <v>8166</v>
      </c>
      <c r="S923" s="30" t="s">
        <v>8166</v>
      </c>
      <c r="T923" s="30" t="s">
        <v>8166</v>
      </c>
      <c r="U923" s="30" t="s">
        <v>8166</v>
      </c>
      <c r="V923" s="30" t="s">
        <v>7787</v>
      </c>
      <c r="W923" s="30" t="s">
        <v>8166</v>
      </c>
      <c r="X923" s="30" t="s">
        <v>8166</v>
      </c>
      <c r="Y923" s="30" t="s">
        <v>8166</v>
      </c>
      <c r="Z923" s="30" t="s">
        <v>8166</v>
      </c>
      <c r="AA923" s="30" t="s">
        <v>8166</v>
      </c>
      <c r="AB923" s="30" t="s">
        <v>8166</v>
      </c>
      <c r="AC923" s="30" t="s">
        <v>8166</v>
      </c>
      <c r="AD923" s="30" t="s">
        <v>8166</v>
      </c>
      <c r="AE923" s="30" t="s">
        <v>8166</v>
      </c>
      <c r="AF923" s="33" t="s">
        <v>8166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8166</v>
      </c>
      <c r="Q924" s="30" t="s">
        <v>8166</v>
      </c>
      <c r="R924" s="30" t="s">
        <v>8166</v>
      </c>
      <c r="S924" s="30" t="s">
        <v>8166</v>
      </c>
      <c r="T924" s="30" t="s">
        <v>8166</v>
      </c>
      <c r="U924" s="30" t="s">
        <v>8166</v>
      </c>
      <c r="V924" s="30" t="s">
        <v>99</v>
      </c>
      <c r="W924" s="30" t="s">
        <v>8166</v>
      </c>
      <c r="X924" s="30" t="s">
        <v>8166</v>
      </c>
      <c r="Y924" s="30" t="s">
        <v>8166</v>
      </c>
      <c r="Z924" s="30" t="s">
        <v>8166</v>
      </c>
      <c r="AA924" s="30" t="s">
        <v>8166</v>
      </c>
      <c r="AB924" s="30" t="s">
        <v>8166</v>
      </c>
      <c r="AC924" s="30" t="s">
        <v>8166</v>
      </c>
      <c r="AD924" s="30" t="s">
        <v>8166</v>
      </c>
      <c r="AE924" s="30" t="s">
        <v>8166</v>
      </c>
      <c r="AF924" s="33" t="s">
        <v>8166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8166</v>
      </c>
      <c r="Q925" s="30" t="s">
        <v>8166</v>
      </c>
      <c r="R925" s="30" t="s">
        <v>8166</v>
      </c>
      <c r="S925" s="30" t="s">
        <v>8166</v>
      </c>
      <c r="T925" s="30" t="s">
        <v>8166</v>
      </c>
      <c r="U925" s="30" t="s">
        <v>8166</v>
      </c>
      <c r="V925" s="30" t="s">
        <v>559</v>
      </c>
      <c r="W925" s="30" t="s">
        <v>8166</v>
      </c>
      <c r="X925" s="30" t="s">
        <v>8166</v>
      </c>
      <c r="Y925" s="30" t="s">
        <v>8166</v>
      </c>
      <c r="Z925" s="30" t="s">
        <v>8166</v>
      </c>
      <c r="AA925" s="30" t="s">
        <v>8166</v>
      </c>
      <c r="AB925" s="30" t="s">
        <v>8166</v>
      </c>
      <c r="AC925" s="30" t="s">
        <v>8166</v>
      </c>
      <c r="AD925" s="30" t="s">
        <v>8166</v>
      </c>
      <c r="AE925" s="30" t="s">
        <v>8166</v>
      </c>
      <c r="AF925" s="33" t="s">
        <v>8166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7920</v>
      </c>
      <c r="Q926" s="30" t="s">
        <v>7921</v>
      </c>
      <c r="R926" s="30" t="s">
        <v>7922</v>
      </c>
      <c r="S926" s="30" t="s">
        <v>8166</v>
      </c>
      <c r="T926" s="30">
        <v>4</v>
      </c>
      <c r="U926" s="30">
        <v>136</v>
      </c>
      <c r="V926" s="30" t="s">
        <v>8166</v>
      </c>
      <c r="W926" s="30" t="s">
        <v>8166</v>
      </c>
      <c r="X926" s="30" t="s">
        <v>8166</v>
      </c>
      <c r="Y926" s="30" t="s">
        <v>8166</v>
      </c>
      <c r="Z926" s="30" t="s">
        <v>8166</v>
      </c>
      <c r="AA926" s="30" t="s">
        <v>8166</v>
      </c>
      <c r="AB926" s="30" t="s">
        <v>8166</v>
      </c>
      <c r="AC926" s="30" t="s">
        <v>8166</v>
      </c>
      <c r="AD926" s="30" t="s">
        <v>8166</v>
      </c>
      <c r="AE926" s="30" t="s">
        <v>8166</v>
      </c>
      <c r="AF926" s="33" t="s">
        <v>8166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8166</v>
      </c>
      <c r="Q927" s="30" t="s">
        <v>8166</v>
      </c>
      <c r="R927" s="30" t="s">
        <v>8166</v>
      </c>
      <c r="S927" s="30" t="s">
        <v>8166</v>
      </c>
      <c r="T927" s="30" t="s">
        <v>8166</v>
      </c>
      <c r="U927" s="30" t="s">
        <v>8166</v>
      </c>
      <c r="V927" s="30" t="s">
        <v>53</v>
      </c>
      <c r="W927" s="30" t="s">
        <v>8166</v>
      </c>
      <c r="X927" s="30" t="s">
        <v>8166</v>
      </c>
      <c r="Y927" s="30" t="s">
        <v>8166</v>
      </c>
      <c r="Z927" s="30" t="s">
        <v>8166</v>
      </c>
      <c r="AA927" s="30" t="s">
        <v>8166</v>
      </c>
      <c r="AB927" s="30" t="s">
        <v>8166</v>
      </c>
      <c r="AC927" s="30" t="s">
        <v>8166</v>
      </c>
      <c r="AD927" s="30" t="s">
        <v>8166</v>
      </c>
      <c r="AE927" s="30" t="s">
        <v>8166</v>
      </c>
      <c r="AF927" s="33" t="s">
        <v>8166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7977</v>
      </c>
      <c r="Q928" s="30" t="s">
        <v>7978</v>
      </c>
      <c r="R928" s="30" t="s">
        <v>7979</v>
      </c>
      <c r="S928" s="30" t="s">
        <v>8166</v>
      </c>
      <c r="T928" s="30">
        <v>4</v>
      </c>
      <c r="U928" s="30">
        <v>113.93</v>
      </c>
      <c r="V928" s="30" t="s">
        <v>8166</v>
      </c>
      <c r="W928" s="30" t="s">
        <v>8166</v>
      </c>
      <c r="X928" s="30" t="s">
        <v>8166</v>
      </c>
      <c r="Y928" s="30" t="s">
        <v>8166</v>
      </c>
      <c r="Z928" s="30" t="s">
        <v>8166</v>
      </c>
      <c r="AA928" s="30" t="s">
        <v>8166</v>
      </c>
      <c r="AB928" s="30" t="s">
        <v>8166</v>
      </c>
      <c r="AC928" s="30" t="s">
        <v>8166</v>
      </c>
      <c r="AD928" s="30" t="s">
        <v>8166</v>
      </c>
      <c r="AE928" s="30" t="s">
        <v>8166</v>
      </c>
      <c r="AF928" s="33" t="s">
        <v>8166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8008</v>
      </c>
      <c r="Q929" s="30" t="s">
        <v>8009</v>
      </c>
      <c r="R929" s="30" t="s">
        <v>8010</v>
      </c>
      <c r="S929" s="30" t="s">
        <v>8166</v>
      </c>
      <c r="T929" s="30">
        <v>4</v>
      </c>
      <c r="U929" s="30">
        <v>101.31</v>
      </c>
      <c r="V929" s="30" t="s">
        <v>8166</v>
      </c>
      <c r="W929" s="30" t="s">
        <v>8166</v>
      </c>
      <c r="X929" s="30" t="s">
        <v>8166</v>
      </c>
      <c r="Y929" s="30" t="s">
        <v>8166</v>
      </c>
      <c r="Z929" s="30" t="s">
        <v>8166</v>
      </c>
      <c r="AA929" s="30" t="s">
        <v>8166</v>
      </c>
      <c r="AB929" s="30" t="s">
        <v>8166</v>
      </c>
      <c r="AC929" s="30" t="s">
        <v>8166</v>
      </c>
      <c r="AD929" s="30" t="s">
        <v>8166</v>
      </c>
      <c r="AE929" s="30" t="s">
        <v>8166</v>
      </c>
      <c r="AF929" s="33" t="s">
        <v>8166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7914</v>
      </c>
      <c r="Q930" s="30" t="s">
        <v>7992</v>
      </c>
      <c r="R930" s="30" t="s">
        <v>8011</v>
      </c>
      <c r="S930" s="30" t="s">
        <v>8166</v>
      </c>
      <c r="T930" s="30">
        <v>4</v>
      </c>
      <c r="U930" s="30">
        <v>148.71</v>
      </c>
      <c r="V930" s="30" t="s">
        <v>8166</v>
      </c>
      <c r="W930" s="30" t="s">
        <v>8166</v>
      </c>
      <c r="X930" s="30" t="s">
        <v>8166</v>
      </c>
      <c r="Y930" s="30" t="s">
        <v>8166</v>
      </c>
      <c r="Z930" s="30" t="s">
        <v>8166</v>
      </c>
      <c r="AA930" s="30" t="s">
        <v>8166</v>
      </c>
      <c r="AB930" s="30" t="s">
        <v>8166</v>
      </c>
      <c r="AC930" s="30" t="s">
        <v>8166</v>
      </c>
      <c r="AD930" s="30" t="s">
        <v>8166</v>
      </c>
      <c r="AE930" s="30" t="s">
        <v>8166</v>
      </c>
      <c r="AF930" s="33" t="s">
        <v>8166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8166</v>
      </c>
      <c r="Q931" s="30" t="s">
        <v>8166</v>
      </c>
      <c r="R931" s="30" t="s">
        <v>8166</v>
      </c>
      <c r="S931" s="30" t="s">
        <v>8166</v>
      </c>
      <c r="T931" s="30" t="s">
        <v>8166</v>
      </c>
      <c r="U931" s="30" t="s">
        <v>8166</v>
      </c>
      <c r="V931" s="30" t="s">
        <v>99</v>
      </c>
      <c r="W931" s="30" t="s">
        <v>8166</v>
      </c>
      <c r="X931" s="30" t="s">
        <v>8166</v>
      </c>
      <c r="Y931" s="30" t="s">
        <v>8166</v>
      </c>
      <c r="Z931" s="30" t="s">
        <v>8166</v>
      </c>
      <c r="AA931" s="30" t="s">
        <v>8166</v>
      </c>
      <c r="AB931" s="30" t="s">
        <v>8166</v>
      </c>
      <c r="AC931" s="30" t="s">
        <v>8166</v>
      </c>
      <c r="AD931" s="30" t="s">
        <v>8166</v>
      </c>
      <c r="AE931" s="30" t="s">
        <v>8166</v>
      </c>
      <c r="AF931" s="33" t="s">
        <v>8166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7952</v>
      </c>
      <c r="Q932" s="30" t="s">
        <v>7953</v>
      </c>
      <c r="R932" s="30" t="s">
        <v>7954</v>
      </c>
      <c r="S932" s="30" t="s">
        <v>8166</v>
      </c>
      <c r="T932" s="30">
        <v>4</v>
      </c>
      <c r="U932" s="30">
        <v>355.33</v>
      </c>
      <c r="V932" s="30" t="s">
        <v>8166</v>
      </c>
      <c r="W932" s="30" t="s">
        <v>8166</v>
      </c>
      <c r="X932" s="30" t="s">
        <v>8166</v>
      </c>
      <c r="Y932" s="30" t="s">
        <v>8166</v>
      </c>
      <c r="Z932" s="30" t="s">
        <v>8166</v>
      </c>
      <c r="AA932" s="30" t="s">
        <v>8166</v>
      </c>
      <c r="AB932" s="30" t="s">
        <v>8166</v>
      </c>
      <c r="AC932" s="30" t="s">
        <v>8166</v>
      </c>
      <c r="AD932" s="30" t="s">
        <v>8166</v>
      </c>
      <c r="AE932" s="30" t="s">
        <v>8166</v>
      </c>
      <c r="AF932" s="33" t="s">
        <v>8166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8166</v>
      </c>
      <c r="Q933" s="30" t="s">
        <v>8166</v>
      </c>
      <c r="R933" s="30" t="s">
        <v>8166</v>
      </c>
      <c r="S933" s="30" t="s">
        <v>8166</v>
      </c>
      <c r="T933" s="30" t="s">
        <v>8166</v>
      </c>
      <c r="U933" s="30" t="s">
        <v>8166</v>
      </c>
      <c r="V933" s="30" t="s">
        <v>99</v>
      </c>
      <c r="W933" s="30" t="s">
        <v>8166</v>
      </c>
      <c r="X933" s="30" t="s">
        <v>8166</v>
      </c>
      <c r="Y933" s="30" t="s">
        <v>8166</v>
      </c>
      <c r="Z933" s="30" t="s">
        <v>8166</v>
      </c>
      <c r="AA933" s="30" t="s">
        <v>8166</v>
      </c>
      <c r="AB933" s="30" t="s">
        <v>8166</v>
      </c>
      <c r="AC933" s="30" t="s">
        <v>8166</v>
      </c>
      <c r="AD933" s="30" t="s">
        <v>8166</v>
      </c>
      <c r="AE933" s="30" t="s">
        <v>8166</v>
      </c>
      <c r="AF933" s="33" t="s">
        <v>8166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7879</v>
      </c>
      <c r="S934" s="30" t="s">
        <v>8166</v>
      </c>
      <c r="T934" s="30">
        <v>4</v>
      </c>
      <c r="U934" s="30">
        <v>118.13</v>
      </c>
      <c r="V934" s="30" t="s">
        <v>8166</v>
      </c>
      <c r="W934" s="30" t="s">
        <v>8166</v>
      </c>
      <c r="X934" s="30" t="s">
        <v>8166</v>
      </c>
      <c r="Y934" s="30" t="s">
        <v>8166</v>
      </c>
      <c r="Z934" s="30" t="s">
        <v>8166</v>
      </c>
      <c r="AA934" s="30" t="s">
        <v>8166</v>
      </c>
      <c r="AB934" s="30" t="s">
        <v>8166</v>
      </c>
      <c r="AC934" s="30" t="s">
        <v>8166</v>
      </c>
      <c r="AD934" s="30" t="s">
        <v>8166</v>
      </c>
      <c r="AE934" s="30" t="s">
        <v>8166</v>
      </c>
      <c r="AF934" s="33" t="s">
        <v>8166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8166</v>
      </c>
      <c r="Q935" s="30" t="s">
        <v>8166</v>
      </c>
      <c r="R935" s="30" t="s">
        <v>8166</v>
      </c>
      <c r="S935" s="30" t="s">
        <v>8166</v>
      </c>
      <c r="T935" s="30" t="s">
        <v>8166</v>
      </c>
      <c r="U935" s="30" t="s">
        <v>8166</v>
      </c>
      <c r="V935" s="30" t="s">
        <v>1152</v>
      </c>
      <c r="W935" s="30" t="s">
        <v>8166</v>
      </c>
      <c r="X935" s="30" t="s">
        <v>8166</v>
      </c>
      <c r="Y935" s="30" t="s">
        <v>8166</v>
      </c>
      <c r="Z935" s="30" t="s">
        <v>8166</v>
      </c>
      <c r="AA935" s="30" t="s">
        <v>8166</v>
      </c>
      <c r="AB935" s="30" t="s">
        <v>8166</v>
      </c>
      <c r="AC935" s="30" t="s">
        <v>8166</v>
      </c>
      <c r="AD935" s="30" t="s">
        <v>8166</v>
      </c>
      <c r="AE935" s="30" t="s">
        <v>8166</v>
      </c>
      <c r="AF935" s="33" t="s">
        <v>8166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8166</v>
      </c>
      <c r="Q936" s="30" t="s">
        <v>8166</v>
      </c>
      <c r="R936" s="30" t="s">
        <v>8166</v>
      </c>
      <c r="S936" s="30" t="s">
        <v>8166</v>
      </c>
      <c r="T936" s="30" t="s">
        <v>8166</v>
      </c>
      <c r="U936" s="30" t="s">
        <v>8166</v>
      </c>
      <c r="V936" s="30" t="s">
        <v>99</v>
      </c>
      <c r="W936" s="30" t="s">
        <v>8166</v>
      </c>
      <c r="X936" s="30" t="s">
        <v>8166</v>
      </c>
      <c r="Y936" s="30" t="s">
        <v>8166</v>
      </c>
      <c r="Z936" s="30" t="s">
        <v>8166</v>
      </c>
      <c r="AA936" s="30" t="s">
        <v>8166</v>
      </c>
      <c r="AB936" s="30" t="s">
        <v>8166</v>
      </c>
      <c r="AC936" s="30" t="s">
        <v>8166</v>
      </c>
      <c r="AD936" s="30" t="s">
        <v>8166</v>
      </c>
      <c r="AE936" s="30" t="s">
        <v>8166</v>
      </c>
      <c r="AF936" s="33" t="s">
        <v>8166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8166</v>
      </c>
      <c r="Q937" s="30" t="s">
        <v>8166</v>
      </c>
      <c r="R937" s="30" t="s">
        <v>8166</v>
      </c>
      <c r="S937" s="30" t="s">
        <v>8166</v>
      </c>
      <c r="T937" s="30" t="s">
        <v>8166</v>
      </c>
      <c r="U937" s="30" t="s">
        <v>8166</v>
      </c>
      <c r="V937" s="30" t="s">
        <v>99</v>
      </c>
      <c r="W937" s="30" t="s">
        <v>8166</v>
      </c>
      <c r="X937" s="30" t="s">
        <v>8166</v>
      </c>
      <c r="Y937" s="30" t="s">
        <v>8166</v>
      </c>
      <c r="Z937" s="30" t="s">
        <v>8166</v>
      </c>
      <c r="AA937" s="30" t="s">
        <v>8166</v>
      </c>
      <c r="AB937" s="30" t="s">
        <v>8166</v>
      </c>
      <c r="AC937" s="30" t="s">
        <v>8166</v>
      </c>
      <c r="AD937" s="30" t="s">
        <v>8166</v>
      </c>
      <c r="AE937" s="30" t="s">
        <v>8166</v>
      </c>
      <c r="AF937" s="33" t="s">
        <v>8166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7877</v>
      </c>
      <c r="Q938" s="30" t="s">
        <v>183</v>
      </c>
      <c r="R938" s="30" t="s">
        <v>7878</v>
      </c>
      <c r="S938" s="30" t="s">
        <v>8166</v>
      </c>
      <c r="T938" s="30">
        <v>4</v>
      </c>
      <c r="U938" s="30">
        <v>151.56</v>
      </c>
      <c r="V938" s="30" t="s">
        <v>8166</v>
      </c>
      <c r="W938" s="30" t="s">
        <v>8166</v>
      </c>
      <c r="X938" s="30" t="s">
        <v>8166</v>
      </c>
      <c r="Y938" s="30" t="s">
        <v>8166</v>
      </c>
      <c r="Z938" s="30" t="s">
        <v>8166</v>
      </c>
      <c r="AA938" s="30" t="s">
        <v>8166</v>
      </c>
      <c r="AB938" s="30" t="s">
        <v>8166</v>
      </c>
      <c r="AC938" s="30" t="s">
        <v>8166</v>
      </c>
      <c r="AD938" s="30" t="s">
        <v>8166</v>
      </c>
      <c r="AE938" s="30" t="s">
        <v>8166</v>
      </c>
      <c r="AF938" s="33" t="s">
        <v>8166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7989</v>
      </c>
      <c r="Q939" s="30" t="s">
        <v>7990</v>
      </c>
      <c r="R939" s="30" t="s">
        <v>7991</v>
      </c>
      <c r="S939" s="30" t="s">
        <v>8166</v>
      </c>
      <c r="T939" s="30">
        <v>4</v>
      </c>
      <c r="U939" s="30">
        <v>134.13999999999999</v>
      </c>
      <c r="V939" s="30" t="s">
        <v>8166</v>
      </c>
      <c r="W939" s="30" t="s">
        <v>8166</v>
      </c>
      <c r="X939" s="30" t="s">
        <v>8166</v>
      </c>
      <c r="Y939" s="30" t="s">
        <v>8166</v>
      </c>
      <c r="Z939" s="30" t="s">
        <v>8166</v>
      </c>
      <c r="AA939" s="30" t="s">
        <v>8166</v>
      </c>
      <c r="AB939" s="30" t="s">
        <v>8166</v>
      </c>
      <c r="AC939" s="30" t="s">
        <v>8166</v>
      </c>
      <c r="AD939" s="30" t="s">
        <v>8166</v>
      </c>
      <c r="AE939" s="30" t="s">
        <v>8166</v>
      </c>
      <c r="AF939" s="33" t="s">
        <v>8166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8166</v>
      </c>
      <c r="Q940" s="30" t="s">
        <v>8166</v>
      </c>
      <c r="R940" s="30" t="s">
        <v>8166</v>
      </c>
      <c r="S940" s="30" t="s">
        <v>8166</v>
      </c>
      <c r="T940" s="30" t="s">
        <v>8166</v>
      </c>
      <c r="U940" s="30" t="s">
        <v>8166</v>
      </c>
      <c r="V940" s="30" t="s">
        <v>1152</v>
      </c>
      <c r="W940" s="30" t="s">
        <v>8166</v>
      </c>
      <c r="X940" s="30" t="s">
        <v>8166</v>
      </c>
      <c r="Y940" s="30" t="s">
        <v>8166</v>
      </c>
      <c r="Z940" s="30" t="s">
        <v>8166</v>
      </c>
      <c r="AA940" s="30" t="s">
        <v>8166</v>
      </c>
      <c r="AB940" s="30" t="s">
        <v>8166</v>
      </c>
      <c r="AC940" s="30" t="s">
        <v>8166</v>
      </c>
      <c r="AD940" s="30" t="s">
        <v>8166</v>
      </c>
      <c r="AE940" s="30" t="s">
        <v>8166</v>
      </c>
      <c r="AF940" s="33" t="s">
        <v>8166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8166</v>
      </c>
      <c r="Q941" s="30" t="s">
        <v>8166</v>
      </c>
      <c r="R941" s="30" t="s">
        <v>8166</v>
      </c>
      <c r="S941" s="30" t="s">
        <v>8166</v>
      </c>
      <c r="T941" s="30" t="s">
        <v>8166</v>
      </c>
      <c r="U941" s="30" t="s">
        <v>8166</v>
      </c>
      <c r="V941" s="30" t="s">
        <v>99</v>
      </c>
      <c r="W941" s="30" t="s">
        <v>8166</v>
      </c>
      <c r="X941" s="30" t="s">
        <v>8166</v>
      </c>
      <c r="Y941" s="30" t="s">
        <v>8166</v>
      </c>
      <c r="Z941" s="30" t="s">
        <v>8166</v>
      </c>
      <c r="AA941" s="30" t="s">
        <v>8166</v>
      </c>
      <c r="AB941" s="30" t="s">
        <v>8166</v>
      </c>
      <c r="AC941" s="30" t="s">
        <v>8166</v>
      </c>
      <c r="AD941" s="30" t="s">
        <v>8166</v>
      </c>
      <c r="AE941" s="30" t="s">
        <v>8166</v>
      </c>
      <c r="AF941" s="33" t="s">
        <v>8166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7914</v>
      </c>
      <c r="Q942" s="30" t="s">
        <v>7915</v>
      </c>
      <c r="R942" s="30" t="s">
        <v>7923</v>
      </c>
      <c r="S942" s="30" t="s">
        <v>8166</v>
      </c>
      <c r="T942" s="30">
        <v>4</v>
      </c>
      <c r="U942" s="30">
        <v>146.05000000000001</v>
      </c>
      <c r="V942" s="30" t="s">
        <v>8166</v>
      </c>
      <c r="W942" s="30" t="s">
        <v>8166</v>
      </c>
      <c r="X942" s="30" t="s">
        <v>8166</v>
      </c>
      <c r="Y942" s="30" t="s">
        <v>8166</v>
      </c>
      <c r="Z942" s="30" t="s">
        <v>8166</v>
      </c>
      <c r="AA942" s="30" t="s">
        <v>8166</v>
      </c>
      <c r="AB942" s="30" t="s">
        <v>8166</v>
      </c>
      <c r="AC942" s="30" t="s">
        <v>8166</v>
      </c>
      <c r="AD942" s="30" t="s">
        <v>8166</v>
      </c>
      <c r="AE942" s="30" t="s">
        <v>8166</v>
      </c>
      <c r="AF942" s="33" t="s">
        <v>8166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7869</v>
      </c>
      <c r="S943" s="30" t="s">
        <v>8166</v>
      </c>
      <c r="T943" s="30">
        <v>4</v>
      </c>
      <c r="U943" s="30">
        <v>111.35</v>
      </c>
      <c r="V943" s="30" t="s">
        <v>8166</v>
      </c>
      <c r="W943" s="30" t="s">
        <v>8166</v>
      </c>
      <c r="X943" s="30" t="s">
        <v>8166</v>
      </c>
      <c r="Y943" s="30" t="s">
        <v>8166</v>
      </c>
      <c r="Z943" s="30" t="s">
        <v>8166</v>
      </c>
      <c r="AA943" s="30" t="s">
        <v>8166</v>
      </c>
      <c r="AB943" s="30" t="s">
        <v>8166</v>
      </c>
      <c r="AC943" s="30" t="s">
        <v>8166</v>
      </c>
      <c r="AD943" s="30" t="s">
        <v>8166</v>
      </c>
      <c r="AE943" s="30" t="s">
        <v>8166</v>
      </c>
      <c r="AF943" s="33" t="s">
        <v>8166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8166</v>
      </c>
      <c r="Q944" s="30" t="s">
        <v>8166</v>
      </c>
      <c r="R944" s="30" t="s">
        <v>8166</v>
      </c>
      <c r="S944" s="30" t="s">
        <v>8166</v>
      </c>
      <c r="T944" s="30" t="s">
        <v>8166</v>
      </c>
      <c r="U944" s="30" t="s">
        <v>8166</v>
      </c>
      <c r="V944" s="30" t="s">
        <v>53</v>
      </c>
      <c r="W944" s="30" t="s">
        <v>8166</v>
      </c>
      <c r="X944" s="30" t="s">
        <v>8166</v>
      </c>
      <c r="Y944" s="30" t="s">
        <v>8166</v>
      </c>
      <c r="Z944" s="30" t="s">
        <v>8166</v>
      </c>
      <c r="AA944" s="30" t="s">
        <v>8166</v>
      </c>
      <c r="AB944" s="30" t="s">
        <v>8166</v>
      </c>
      <c r="AC944" s="30" t="s">
        <v>8166</v>
      </c>
      <c r="AD944" s="30" t="s">
        <v>8166</v>
      </c>
      <c r="AE944" s="30" t="s">
        <v>8166</v>
      </c>
      <c r="AF944" s="33" t="s">
        <v>8166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8166</v>
      </c>
      <c r="Q945" s="30" t="s">
        <v>8166</v>
      </c>
      <c r="R945" s="30" t="s">
        <v>8166</v>
      </c>
      <c r="S945" s="30" t="s">
        <v>8166</v>
      </c>
      <c r="T945" s="30" t="s">
        <v>8166</v>
      </c>
      <c r="U945" s="30" t="s">
        <v>8166</v>
      </c>
      <c r="V945" s="30" t="s">
        <v>99</v>
      </c>
      <c r="W945" s="30" t="s">
        <v>8166</v>
      </c>
      <c r="X945" s="30" t="s">
        <v>8166</v>
      </c>
      <c r="Y945" s="30" t="s">
        <v>8166</v>
      </c>
      <c r="Z945" s="30" t="s">
        <v>8166</v>
      </c>
      <c r="AA945" s="30" t="s">
        <v>8166</v>
      </c>
      <c r="AB945" s="30" t="s">
        <v>8166</v>
      </c>
      <c r="AC945" s="30" t="s">
        <v>8166</v>
      </c>
      <c r="AD945" s="30" t="s">
        <v>8166</v>
      </c>
      <c r="AE945" s="30" t="s">
        <v>8166</v>
      </c>
      <c r="AF945" s="33" t="s">
        <v>8166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8166</v>
      </c>
      <c r="Q946" s="30" t="s">
        <v>8166</v>
      </c>
      <c r="R946" s="30" t="s">
        <v>8166</v>
      </c>
      <c r="S946" s="30" t="s">
        <v>8166</v>
      </c>
      <c r="T946" s="30" t="s">
        <v>8166</v>
      </c>
      <c r="U946" s="30" t="s">
        <v>8166</v>
      </c>
      <c r="V946" s="30" t="s">
        <v>99</v>
      </c>
      <c r="W946" s="30" t="s">
        <v>8166</v>
      </c>
      <c r="X946" s="30" t="s">
        <v>8166</v>
      </c>
      <c r="Y946" s="30" t="s">
        <v>8166</v>
      </c>
      <c r="Z946" s="30" t="s">
        <v>8166</v>
      </c>
      <c r="AA946" s="30" t="s">
        <v>8166</v>
      </c>
      <c r="AB946" s="30" t="s">
        <v>8166</v>
      </c>
      <c r="AC946" s="30" t="s">
        <v>8166</v>
      </c>
      <c r="AD946" s="30" t="s">
        <v>8166</v>
      </c>
      <c r="AE946" s="30" t="s">
        <v>8166</v>
      </c>
      <c r="AF946" s="33" t="s">
        <v>8166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7872</v>
      </c>
      <c r="S947" s="30" t="s">
        <v>8166</v>
      </c>
      <c r="T947" s="30">
        <v>4</v>
      </c>
      <c r="U947" s="30">
        <v>184.35</v>
      </c>
      <c r="V947" s="30" t="s">
        <v>8166</v>
      </c>
      <c r="W947" s="30" t="s">
        <v>8166</v>
      </c>
      <c r="X947" s="30" t="s">
        <v>8166</v>
      </c>
      <c r="Y947" s="30" t="s">
        <v>8166</v>
      </c>
      <c r="Z947" s="30" t="s">
        <v>8166</v>
      </c>
      <c r="AA947" s="30" t="s">
        <v>8166</v>
      </c>
      <c r="AB947" s="30" t="s">
        <v>8166</v>
      </c>
      <c r="AC947" s="30" t="s">
        <v>8166</v>
      </c>
      <c r="AD947" s="30" t="s">
        <v>8166</v>
      </c>
      <c r="AE947" s="30" t="s">
        <v>45</v>
      </c>
      <c r="AF947" s="33" t="s">
        <v>8166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7917</v>
      </c>
      <c r="Q948" s="30" t="s">
        <v>7918</v>
      </c>
      <c r="R948" s="30" t="s">
        <v>7919</v>
      </c>
      <c r="S948" s="30" t="s">
        <v>8166</v>
      </c>
      <c r="T948" s="30">
        <v>4</v>
      </c>
      <c r="U948" s="30">
        <v>147.34</v>
      </c>
      <c r="V948" s="30" t="s">
        <v>8166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8166</v>
      </c>
      <c r="AE948" s="30" t="s">
        <v>8166</v>
      </c>
      <c r="AF948" s="33" t="s">
        <v>8166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7891</v>
      </c>
      <c r="S949" s="30" t="s">
        <v>8166</v>
      </c>
      <c r="T949" s="30">
        <v>4</v>
      </c>
      <c r="U949" s="30">
        <v>75.11</v>
      </c>
      <c r="V949" s="30" t="s">
        <v>8166</v>
      </c>
      <c r="W949" s="30" t="s">
        <v>8166</v>
      </c>
      <c r="X949" s="30" t="s">
        <v>8166</v>
      </c>
      <c r="Y949" s="30" t="s">
        <v>8166</v>
      </c>
      <c r="Z949" s="30" t="s">
        <v>8166</v>
      </c>
      <c r="AA949" s="30" t="s">
        <v>8166</v>
      </c>
      <c r="AB949" s="30" t="s">
        <v>8166</v>
      </c>
      <c r="AC949" s="30" t="s">
        <v>8166</v>
      </c>
      <c r="AD949" s="30" t="s">
        <v>8166</v>
      </c>
      <c r="AE949" s="30" t="s">
        <v>8166</v>
      </c>
      <c r="AF949" s="33" t="s">
        <v>8166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7949</v>
      </c>
      <c r="Q950" s="30" t="s">
        <v>7950</v>
      </c>
      <c r="R950" s="30" t="s">
        <v>7951</v>
      </c>
      <c r="S950" s="30" t="s">
        <v>8166</v>
      </c>
      <c r="T950" s="30">
        <v>4</v>
      </c>
      <c r="U950" s="30">
        <v>336.69</v>
      </c>
      <c r="V950" s="30" t="s">
        <v>8166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8166</v>
      </c>
      <c r="AE950" s="30" t="s">
        <v>8166</v>
      </c>
      <c r="AF950" s="33" t="s">
        <v>8166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8166</v>
      </c>
      <c r="Q951" s="30" t="s">
        <v>8166</v>
      </c>
      <c r="R951" s="30" t="s">
        <v>8166</v>
      </c>
      <c r="S951" s="30" t="s">
        <v>8166</v>
      </c>
      <c r="T951" s="30" t="s">
        <v>8166</v>
      </c>
      <c r="U951" s="30" t="s">
        <v>8166</v>
      </c>
      <c r="V951" s="30" t="s">
        <v>99</v>
      </c>
      <c r="W951" s="30" t="s">
        <v>8166</v>
      </c>
      <c r="X951" s="30" t="s">
        <v>8166</v>
      </c>
      <c r="Y951" s="30" t="s">
        <v>8166</v>
      </c>
      <c r="Z951" s="30" t="s">
        <v>8166</v>
      </c>
      <c r="AA951" s="30" t="s">
        <v>8166</v>
      </c>
      <c r="AB951" s="30" t="s">
        <v>8166</v>
      </c>
      <c r="AC951" s="30" t="s">
        <v>8166</v>
      </c>
      <c r="AD951" s="30" t="s">
        <v>8166</v>
      </c>
      <c r="AE951" s="30" t="s">
        <v>8166</v>
      </c>
      <c r="AF951" s="33" t="s">
        <v>8166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7955</v>
      </c>
      <c r="Q952" s="30" t="s">
        <v>7956</v>
      </c>
      <c r="R952" s="30" t="s">
        <v>7957</v>
      </c>
      <c r="S952" s="30" t="s">
        <v>8166</v>
      </c>
      <c r="T952" s="30">
        <v>4</v>
      </c>
      <c r="U952" s="30">
        <v>373.65</v>
      </c>
      <c r="V952" s="30" t="s">
        <v>8166</v>
      </c>
      <c r="W952" s="30" t="s">
        <v>8166</v>
      </c>
      <c r="X952" s="30" t="s">
        <v>8166</v>
      </c>
      <c r="Y952" s="30" t="s">
        <v>8166</v>
      </c>
      <c r="Z952" s="30" t="s">
        <v>8166</v>
      </c>
      <c r="AA952" s="30" t="s">
        <v>8166</v>
      </c>
      <c r="AB952" s="30" t="s">
        <v>8166</v>
      </c>
      <c r="AC952" s="30" t="s">
        <v>8166</v>
      </c>
      <c r="AD952" s="30" t="s">
        <v>8166</v>
      </c>
      <c r="AE952" s="30" t="s">
        <v>8166</v>
      </c>
      <c r="AF952" s="33" t="s">
        <v>8166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8166</v>
      </c>
      <c r="Q953" s="30" t="s">
        <v>8166</v>
      </c>
      <c r="R953" s="30" t="s">
        <v>8166</v>
      </c>
      <c r="S953" s="30" t="s">
        <v>8166</v>
      </c>
      <c r="T953" s="30" t="s">
        <v>8166</v>
      </c>
      <c r="U953" s="30" t="s">
        <v>8166</v>
      </c>
      <c r="V953" s="30" t="s">
        <v>53</v>
      </c>
      <c r="W953" s="30" t="s">
        <v>8166</v>
      </c>
      <c r="X953" s="30" t="s">
        <v>8166</v>
      </c>
      <c r="Y953" s="30" t="s">
        <v>8166</v>
      </c>
      <c r="Z953" s="30" t="s">
        <v>8166</v>
      </c>
      <c r="AA953" s="30" t="s">
        <v>8166</v>
      </c>
      <c r="AB953" s="30" t="s">
        <v>8166</v>
      </c>
      <c r="AC953" s="30" t="s">
        <v>8166</v>
      </c>
      <c r="AD953" s="30" t="s">
        <v>8166</v>
      </c>
      <c r="AE953" s="30" t="s">
        <v>8166</v>
      </c>
      <c r="AF953" s="33" t="s">
        <v>8166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7920</v>
      </c>
      <c r="Q954" s="30" t="s">
        <v>7924</v>
      </c>
      <c r="R954" s="30" t="s">
        <v>7925</v>
      </c>
      <c r="S954" s="30" t="s">
        <v>8166</v>
      </c>
      <c r="T954" s="30">
        <v>3</v>
      </c>
      <c r="U954" s="30">
        <v>135.69</v>
      </c>
      <c r="V954" s="30" t="s">
        <v>8166</v>
      </c>
      <c r="W954" s="30" t="s">
        <v>8166</v>
      </c>
      <c r="X954" s="30" t="s">
        <v>8166</v>
      </c>
      <c r="Y954" s="30" t="s">
        <v>8166</v>
      </c>
      <c r="Z954" s="30" t="s">
        <v>8166</v>
      </c>
      <c r="AA954" s="30" t="s">
        <v>8166</v>
      </c>
      <c r="AB954" s="30" t="s">
        <v>8166</v>
      </c>
      <c r="AC954" s="30" t="s">
        <v>8166</v>
      </c>
      <c r="AD954" s="30" t="s">
        <v>8166</v>
      </c>
      <c r="AE954" s="30" t="s">
        <v>8166</v>
      </c>
      <c r="AF954" s="33" t="s">
        <v>8166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8166</v>
      </c>
      <c r="Q955" s="30" t="s">
        <v>8166</v>
      </c>
      <c r="R955" s="30" t="s">
        <v>8166</v>
      </c>
      <c r="S955" s="30" t="s">
        <v>8166</v>
      </c>
      <c r="T955" s="30" t="s">
        <v>8166</v>
      </c>
      <c r="U955" s="30" t="s">
        <v>8166</v>
      </c>
      <c r="V955" s="30" t="s">
        <v>99</v>
      </c>
      <c r="W955" s="30" t="s">
        <v>8166</v>
      </c>
      <c r="X955" s="30" t="s">
        <v>8166</v>
      </c>
      <c r="Y955" s="30" t="s">
        <v>8166</v>
      </c>
      <c r="Z955" s="30" t="s">
        <v>8166</v>
      </c>
      <c r="AA955" s="30" t="s">
        <v>8166</v>
      </c>
      <c r="AB955" s="30" t="s">
        <v>8166</v>
      </c>
      <c r="AC955" s="30" t="s">
        <v>8166</v>
      </c>
      <c r="AD955" s="30" t="s">
        <v>8166</v>
      </c>
      <c r="AE955" s="30" t="s">
        <v>8166</v>
      </c>
      <c r="AF955" s="33" t="s">
        <v>8166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8166</v>
      </c>
      <c r="Q956" s="30" t="s">
        <v>8166</v>
      </c>
      <c r="R956" s="30" t="s">
        <v>8166</v>
      </c>
      <c r="S956" s="30" t="s">
        <v>8166</v>
      </c>
      <c r="T956" s="30" t="s">
        <v>8166</v>
      </c>
      <c r="U956" s="30" t="s">
        <v>8166</v>
      </c>
      <c r="V956" s="30" t="s">
        <v>99</v>
      </c>
      <c r="W956" s="30" t="s">
        <v>8166</v>
      </c>
      <c r="X956" s="30" t="s">
        <v>8166</v>
      </c>
      <c r="Y956" s="30" t="s">
        <v>8166</v>
      </c>
      <c r="Z956" s="30" t="s">
        <v>8166</v>
      </c>
      <c r="AA956" s="30" t="s">
        <v>8166</v>
      </c>
      <c r="AB956" s="30" t="s">
        <v>8166</v>
      </c>
      <c r="AC956" s="30" t="s">
        <v>8166</v>
      </c>
      <c r="AD956" s="30" t="s">
        <v>8166</v>
      </c>
      <c r="AE956" s="30" t="s">
        <v>8166</v>
      </c>
      <c r="AF956" s="33" t="s">
        <v>8166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7992</v>
      </c>
      <c r="Q957" s="30" t="s">
        <v>7993</v>
      </c>
      <c r="R957" s="30" t="s">
        <v>7994</v>
      </c>
      <c r="S957" s="30" t="s">
        <v>7874</v>
      </c>
      <c r="T957" s="30">
        <v>3</v>
      </c>
      <c r="U957" s="30">
        <v>205.08</v>
      </c>
      <c r="V957" s="30" t="s">
        <v>8166</v>
      </c>
      <c r="W957" s="30" t="s">
        <v>8166</v>
      </c>
      <c r="X957" s="30" t="s">
        <v>8166</v>
      </c>
      <c r="Y957" s="30" t="s">
        <v>8166</v>
      </c>
      <c r="Z957" s="30" t="s">
        <v>8166</v>
      </c>
      <c r="AA957" s="30" t="s">
        <v>8166</v>
      </c>
      <c r="AB957" s="30" t="s">
        <v>8166</v>
      </c>
      <c r="AC957" s="30" t="s">
        <v>8166</v>
      </c>
      <c r="AD957" s="30" t="s">
        <v>8166</v>
      </c>
      <c r="AE957" s="30" t="s">
        <v>8166</v>
      </c>
      <c r="AF957" s="33" t="s">
        <v>8166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8166</v>
      </c>
      <c r="Q958" s="30" t="s">
        <v>8166</v>
      </c>
      <c r="R958" s="30" t="s">
        <v>8166</v>
      </c>
      <c r="S958" s="30" t="s">
        <v>8166</v>
      </c>
      <c r="T958" s="30" t="s">
        <v>8166</v>
      </c>
      <c r="U958" s="30" t="s">
        <v>8166</v>
      </c>
      <c r="V958" s="30" t="s">
        <v>99</v>
      </c>
      <c r="W958" s="30" t="s">
        <v>8166</v>
      </c>
      <c r="X958" s="30" t="s">
        <v>8166</v>
      </c>
      <c r="Y958" s="30" t="s">
        <v>8166</v>
      </c>
      <c r="Z958" s="30" t="s">
        <v>8166</v>
      </c>
      <c r="AA958" s="30" t="s">
        <v>8166</v>
      </c>
      <c r="AB958" s="30" t="s">
        <v>8166</v>
      </c>
      <c r="AC958" s="30" t="s">
        <v>8166</v>
      </c>
      <c r="AD958" s="30" t="s">
        <v>8166</v>
      </c>
      <c r="AE958" s="30" t="s">
        <v>8166</v>
      </c>
      <c r="AF958" s="33" t="s">
        <v>8166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8166</v>
      </c>
      <c r="Q959" s="30" t="s">
        <v>8166</v>
      </c>
      <c r="R959" s="30" t="s">
        <v>8166</v>
      </c>
      <c r="S959" s="30" t="s">
        <v>8166</v>
      </c>
      <c r="T959" s="30" t="s">
        <v>8166</v>
      </c>
      <c r="U959" s="30" t="s">
        <v>8166</v>
      </c>
      <c r="V959" s="30" t="s">
        <v>99</v>
      </c>
      <c r="W959" s="30" t="s">
        <v>8166</v>
      </c>
      <c r="X959" s="30" t="s">
        <v>8166</v>
      </c>
      <c r="Y959" s="30" t="s">
        <v>8166</v>
      </c>
      <c r="Z959" s="30" t="s">
        <v>8166</v>
      </c>
      <c r="AA959" s="30" t="s">
        <v>8166</v>
      </c>
      <c r="AB959" s="30" t="s">
        <v>8166</v>
      </c>
      <c r="AC959" s="30" t="s">
        <v>8166</v>
      </c>
      <c r="AD959" s="30" t="s">
        <v>8166</v>
      </c>
      <c r="AE959" s="30" t="s">
        <v>8166</v>
      </c>
      <c r="AF959" s="33" t="s">
        <v>8166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8166</v>
      </c>
      <c r="Q960" s="30" t="s">
        <v>8166</v>
      </c>
      <c r="R960" s="30" t="s">
        <v>8166</v>
      </c>
      <c r="S960" s="30" t="s">
        <v>8166</v>
      </c>
      <c r="T960" s="30" t="s">
        <v>8166</v>
      </c>
      <c r="U960" s="30" t="s">
        <v>8166</v>
      </c>
      <c r="V960" s="30" t="s">
        <v>99</v>
      </c>
      <c r="W960" s="30" t="s">
        <v>8166</v>
      </c>
      <c r="X960" s="30" t="s">
        <v>8166</v>
      </c>
      <c r="Y960" s="30" t="s">
        <v>8166</v>
      </c>
      <c r="Z960" s="30" t="s">
        <v>8166</v>
      </c>
      <c r="AA960" s="30" t="s">
        <v>8166</v>
      </c>
      <c r="AB960" s="30" t="s">
        <v>8166</v>
      </c>
      <c r="AC960" s="30" t="s">
        <v>8166</v>
      </c>
      <c r="AD960" s="30" t="s">
        <v>8166</v>
      </c>
      <c r="AE960" s="30" t="s">
        <v>8166</v>
      </c>
      <c r="AF960" s="33" t="s">
        <v>8166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8166</v>
      </c>
      <c r="Q961" s="30" t="s">
        <v>8166</v>
      </c>
      <c r="R961" s="30" t="s">
        <v>8166</v>
      </c>
      <c r="S961" s="30" t="s">
        <v>8166</v>
      </c>
      <c r="T961" s="30" t="s">
        <v>8166</v>
      </c>
      <c r="U961" s="30" t="s">
        <v>8166</v>
      </c>
      <c r="V961" s="30" t="s">
        <v>99</v>
      </c>
      <c r="W961" s="30" t="s">
        <v>8166</v>
      </c>
      <c r="X961" s="30" t="s">
        <v>8166</v>
      </c>
      <c r="Y961" s="30" t="s">
        <v>8166</v>
      </c>
      <c r="Z961" s="30" t="s">
        <v>8166</v>
      </c>
      <c r="AA961" s="30" t="s">
        <v>8166</v>
      </c>
      <c r="AB961" s="30" t="s">
        <v>8166</v>
      </c>
      <c r="AC961" s="30" t="s">
        <v>8166</v>
      </c>
      <c r="AD961" s="30" t="s">
        <v>8166</v>
      </c>
      <c r="AE961" s="30" t="s">
        <v>8166</v>
      </c>
      <c r="AF961" s="33" t="s">
        <v>8166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8166</v>
      </c>
      <c r="Q962" s="30" t="s">
        <v>8166</v>
      </c>
      <c r="R962" s="30" t="s">
        <v>8166</v>
      </c>
      <c r="S962" s="30" t="s">
        <v>8166</v>
      </c>
      <c r="T962" s="30" t="s">
        <v>8166</v>
      </c>
      <c r="U962" s="30" t="s">
        <v>8166</v>
      </c>
      <c r="V962" s="30" t="s">
        <v>53</v>
      </c>
      <c r="W962" s="30" t="s">
        <v>8166</v>
      </c>
      <c r="X962" s="30" t="s">
        <v>8166</v>
      </c>
      <c r="Y962" s="30" t="s">
        <v>8166</v>
      </c>
      <c r="Z962" s="30" t="s">
        <v>8166</v>
      </c>
      <c r="AA962" s="30" t="s">
        <v>8166</v>
      </c>
      <c r="AB962" s="30" t="s">
        <v>8166</v>
      </c>
      <c r="AC962" s="30" t="s">
        <v>8166</v>
      </c>
      <c r="AD962" s="30" t="s">
        <v>8166</v>
      </c>
      <c r="AE962" s="30" t="s">
        <v>8166</v>
      </c>
      <c r="AF962" s="33" t="s">
        <v>8166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8166</v>
      </c>
      <c r="Q963" s="30" t="s">
        <v>8166</v>
      </c>
      <c r="R963" s="30" t="s">
        <v>8166</v>
      </c>
      <c r="S963" s="30" t="s">
        <v>8166</v>
      </c>
      <c r="T963" s="30" t="s">
        <v>8166</v>
      </c>
      <c r="U963" s="30" t="s">
        <v>8166</v>
      </c>
      <c r="V963" s="30" t="s">
        <v>99</v>
      </c>
      <c r="W963" s="30" t="s">
        <v>8166</v>
      </c>
      <c r="X963" s="30" t="s">
        <v>8166</v>
      </c>
      <c r="Y963" s="30" t="s">
        <v>8166</v>
      </c>
      <c r="Z963" s="30" t="s">
        <v>8166</v>
      </c>
      <c r="AA963" s="30" t="s">
        <v>8166</v>
      </c>
      <c r="AB963" s="30" t="s">
        <v>8166</v>
      </c>
      <c r="AC963" s="30" t="s">
        <v>8166</v>
      </c>
      <c r="AD963" s="30" t="s">
        <v>8166</v>
      </c>
      <c r="AE963" s="30" t="s">
        <v>8166</v>
      </c>
      <c r="AF963" s="33" t="s">
        <v>8166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8166</v>
      </c>
      <c r="Q964" s="30" t="s">
        <v>8166</v>
      </c>
      <c r="R964" s="30" t="s">
        <v>8166</v>
      </c>
      <c r="S964" s="30" t="s">
        <v>8166</v>
      </c>
      <c r="T964" s="30" t="s">
        <v>8166</v>
      </c>
      <c r="U964" s="30" t="s">
        <v>8166</v>
      </c>
      <c r="V964" s="30" t="s">
        <v>99</v>
      </c>
      <c r="W964" s="30" t="s">
        <v>8166</v>
      </c>
      <c r="X964" s="30" t="s">
        <v>8166</v>
      </c>
      <c r="Y964" s="30" t="s">
        <v>8166</v>
      </c>
      <c r="Z964" s="30" t="s">
        <v>8166</v>
      </c>
      <c r="AA964" s="30" t="s">
        <v>8166</v>
      </c>
      <c r="AB964" s="30" t="s">
        <v>8166</v>
      </c>
      <c r="AC964" s="30" t="s">
        <v>8166</v>
      </c>
      <c r="AD964" s="30" t="s">
        <v>8166</v>
      </c>
      <c r="AE964" s="30" t="s">
        <v>8166</v>
      </c>
      <c r="AF964" s="33" t="s">
        <v>8166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8166</v>
      </c>
      <c r="Q965" s="30" t="s">
        <v>8166</v>
      </c>
      <c r="R965" s="30" t="s">
        <v>8166</v>
      </c>
      <c r="S965" s="30" t="s">
        <v>8166</v>
      </c>
      <c r="T965" s="30" t="s">
        <v>8166</v>
      </c>
      <c r="U965" s="30" t="s">
        <v>8166</v>
      </c>
      <c r="V965" s="30" t="s">
        <v>99</v>
      </c>
      <c r="W965" s="30" t="s">
        <v>8166</v>
      </c>
      <c r="X965" s="30" t="s">
        <v>8166</v>
      </c>
      <c r="Y965" s="30" t="s">
        <v>8166</v>
      </c>
      <c r="Z965" s="30" t="s">
        <v>8166</v>
      </c>
      <c r="AA965" s="30" t="s">
        <v>8166</v>
      </c>
      <c r="AB965" s="30" t="s">
        <v>8166</v>
      </c>
      <c r="AC965" s="30" t="s">
        <v>8166</v>
      </c>
      <c r="AD965" s="30" t="s">
        <v>8166</v>
      </c>
      <c r="AE965" s="30" t="s">
        <v>8166</v>
      </c>
      <c r="AF965" s="33" t="s">
        <v>8166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8166</v>
      </c>
      <c r="Q966" s="30" t="s">
        <v>8166</v>
      </c>
      <c r="R966" s="30" t="s">
        <v>8166</v>
      </c>
      <c r="S966" s="30" t="s">
        <v>8166</v>
      </c>
      <c r="T966" s="30" t="s">
        <v>8166</v>
      </c>
      <c r="U966" s="30" t="s">
        <v>8166</v>
      </c>
      <c r="V966" s="30" t="s">
        <v>99</v>
      </c>
      <c r="W966" s="30" t="s">
        <v>8166</v>
      </c>
      <c r="X966" s="30" t="s">
        <v>8166</v>
      </c>
      <c r="Y966" s="30" t="s">
        <v>8166</v>
      </c>
      <c r="Z966" s="30" t="s">
        <v>8166</v>
      </c>
      <c r="AA966" s="30" t="s">
        <v>8166</v>
      </c>
      <c r="AB966" s="30" t="s">
        <v>8166</v>
      </c>
      <c r="AC966" s="30" t="s">
        <v>8166</v>
      </c>
      <c r="AD966" s="30" t="s">
        <v>8166</v>
      </c>
      <c r="AE966" s="30" t="s">
        <v>8166</v>
      </c>
      <c r="AF966" s="33" t="s">
        <v>8166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8166</v>
      </c>
      <c r="Q967" s="30" t="s">
        <v>8166</v>
      </c>
      <c r="R967" s="30" t="s">
        <v>8166</v>
      </c>
      <c r="S967" s="30" t="s">
        <v>8166</v>
      </c>
      <c r="T967" s="30" t="s">
        <v>8166</v>
      </c>
      <c r="U967" s="30" t="s">
        <v>8166</v>
      </c>
      <c r="V967" s="30" t="s">
        <v>99</v>
      </c>
      <c r="W967" s="30" t="s">
        <v>8166</v>
      </c>
      <c r="X967" s="30" t="s">
        <v>8166</v>
      </c>
      <c r="Y967" s="30" t="s">
        <v>8166</v>
      </c>
      <c r="Z967" s="30" t="s">
        <v>8166</v>
      </c>
      <c r="AA967" s="30" t="s">
        <v>8166</v>
      </c>
      <c r="AB967" s="30" t="s">
        <v>8166</v>
      </c>
      <c r="AC967" s="30" t="s">
        <v>8166</v>
      </c>
      <c r="AD967" s="30" t="s">
        <v>8166</v>
      </c>
      <c r="AE967" s="30" t="s">
        <v>8166</v>
      </c>
      <c r="AF967" s="33" t="s">
        <v>8166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8166</v>
      </c>
      <c r="Q968" s="30" t="s">
        <v>8166</v>
      </c>
      <c r="R968" s="30" t="s">
        <v>8166</v>
      </c>
      <c r="S968" s="30" t="s">
        <v>8166</v>
      </c>
      <c r="T968" s="30" t="s">
        <v>8166</v>
      </c>
      <c r="U968" s="30" t="s">
        <v>8166</v>
      </c>
      <c r="V968" s="30" t="s">
        <v>99</v>
      </c>
      <c r="W968" s="30" t="s">
        <v>8166</v>
      </c>
      <c r="X968" s="30" t="s">
        <v>8166</v>
      </c>
      <c r="Y968" s="30" t="s">
        <v>8166</v>
      </c>
      <c r="Z968" s="30" t="s">
        <v>8166</v>
      </c>
      <c r="AA968" s="30" t="s">
        <v>8166</v>
      </c>
      <c r="AB968" s="30" t="s">
        <v>8166</v>
      </c>
      <c r="AC968" s="30" t="s">
        <v>8166</v>
      </c>
      <c r="AD968" s="30" t="s">
        <v>8166</v>
      </c>
      <c r="AE968" s="30" t="s">
        <v>8166</v>
      </c>
      <c r="AF968" s="33" t="s">
        <v>8166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7914</v>
      </c>
      <c r="Q969" s="30" t="s">
        <v>7915</v>
      </c>
      <c r="R969" s="30" t="s">
        <v>7916</v>
      </c>
      <c r="S969" s="30" t="s">
        <v>7874</v>
      </c>
      <c r="T969" s="30">
        <v>4</v>
      </c>
      <c r="U969" s="30">
        <v>147.22999999999999</v>
      </c>
      <c r="V969" s="30" t="s">
        <v>8166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8166</v>
      </c>
      <c r="AE969" s="30" t="s">
        <v>8166</v>
      </c>
      <c r="AF969" s="33" t="s">
        <v>8166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7911</v>
      </c>
      <c r="Q970" s="30" t="s">
        <v>7912</v>
      </c>
      <c r="R970" s="30" t="s">
        <v>7913</v>
      </c>
      <c r="S970" s="30" t="s">
        <v>7874</v>
      </c>
      <c r="T970" s="30">
        <v>4</v>
      </c>
      <c r="U970" s="30">
        <v>144.80000000000001</v>
      </c>
      <c r="V970" s="30" t="s">
        <v>8166</v>
      </c>
      <c r="W970" s="30" t="s">
        <v>8166</v>
      </c>
      <c r="X970" s="30" t="s">
        <v>8166</v>
      </c>
      <c r="Y970" s="30" t="s">
        <v>8166</v>
      </c>
      <c r="Z970" s="30" t="s">
        <v>8166</v>
      </c>
      <c r="AA970" s="30" t="s">
        <v>8166</v>
      </c>
      <c r="AB970" s="30" t="s">
        <v>8166</v>
      </c>
      <c r="AC970" s="30" t="s">
        <v>8166</v>
      </c>
      <c r="AD970" s="30" t="s">
        <v>8166</v>
      </c>
      <c r="AE970" s="30" t="s">
        <v>8166</v>
      </c>
      <c r="AF970" s="33" t="s">
        <v>8166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7873</v>
      </c>
      <c r="S971" s="30" t="s">
        <v>7874</v>
      </c>
      <c r="T971" s="30">
        <v>4</v>
      </c>
      <c r="U971" s="30">
        <v>284.45</v>
      </c>
      <c r="V971" s="30" t="s">
        <v>8166</v>
      </c>
      <c r="W971" s="30" t="s">
        <v>8166</v>
      </c>
      <c r="X971" s="30" t="s">
        <v>8166</v>
      </c>
      <c r="Y971" s="30" t="s">
        <v>8166</v>
      </c>
      <c r="Z971" s="30" t="s">
        <v>8166</v>
      </c>
      <c r="AA971" s="30" t="s">
        <v>8166</v>
      </c>
      <c r="AB971" s="30" t="s">
        <v>8166</v>
      </c>
      <c r="AC971" s="30" t="s">
        <v>8166</v>
      </c>
      <c r="AD971" s="30" t="s">
        <v>8166</v>
      </c>
      <c r="AE971" s="30" t="s">
        <v>8166</v>
      </c>
      <c r="AF971" s="33" t="s">
        <v>8166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8166</v>
      </c>
      <c r="Q972" s="30" t="s">
        <v>8166</v>
      </c>
      <c r="R972" s="30" t="s">
        <v>8166</v>
      </c>
      <c r="S972" s="30" t="s">
        <v>8166</v>
      </c>
      <c r="T972" s="30" t="s">
        <v>8166</v>
      </c>
      <c r="U972" s="30" t="s">
        <v>8166</v>
      </c>
      <c r="V972" s="30" t="s">
        <v>53</v>
      </c>
      <c r="W972" s="30" t="s">
        <v>8166</v>
      </c>
      <c r="X972" s="30" t="s">
        <v>8166</v>
      </c>
      <c r="Y972" s="30" t="s">
        <v>8166</v>
      </c>
      <c r="Z972" s="30" t="s">
        <v>8166</v>
      </c>
      <c r="AA972" s="30" t="s">
        <v>8166</v>
      </c>
      <c r="AB972" s="30" t="s">
        <v>8166</v>
      </c>
      <c r="AC972" s="30" t="s">
        <v>8166</v>
      </c>
      <c r="AD972" s="30" t="s">
        <v>8166</v>
      </c>
      <c r="AE972" s="30" t="s">
        <v>8166</v>
      </c>
      <c r="AF972" s="33" t="s">
        <v>8166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8166</v>
      </c>
      <c r="Q973" s="30" t="s">
        <v>8166</v>
      </c>
      <c r="R973" s="30" t="s">
        <v>8166</v>
      </c>
      <c r="S973" s="30" t="s">
        <v>8166</v>
      </c>
      <c r="T973" s="30" t="s">
        <v>8166</v>
      </c>
      <c r="U973" s="30" t="s">
        <v>8166</v>
      </c>
      <c r="V973" s="30" t="s">
        <v>99</v>
      </c>
      <c r="W973" s="30" t="s">
        <v>8166</v>
      </c>
      <c r="X973" s="30" t="s">
        <v>8166</v>
      </c>
      <c r="Y973" s="30" t="s">
        <v>8166</v>
      </c>
      <c r="Z973" s="30" t="s">
        <v>8166</v>
      </c>
      <c r="AA973" s="30" t="s">
        <v>8166</v>
      </c>
      <c r="AB973" s="30" t="s">
        <v>8166</v>
      </c>
      <c r="AC973" s="30" t="s">
        <v>8166</v>
      </c>
      <c r="AD973" s="30" t="s">
        <v>8166</v>
      </c>
      <c r="AE973" s="30" t="s">
        <v>8166</v>
      </c>
      <c r="AF973" s="33" t="s">
        <v>8166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8166</v>
      </c>
      <c r="Q974" s="30" t="s">
        <v>8166</v>
      </c>
      <c r="R974" s="30" t="s">
        <v>8166</v>
      </c>
      <c r="S974" s="30" t="s">
        <v>8166</v>
      </c>
      <c r="T974" s="30" t="s">
        <v>8166</v>
      </c>
      <c r="U974" s="30" t="s">
        <v>8166</v>
      </c>
      <c r="V974" s="30" t="s">
        <v>99</v>
      </c>
      <c r="W974" s="30" t="s">
        <v>8166</v>
      </c>
      <c r="X974" s="30" t="s">
        <v>8166</v>
      </c>
      <c r="Y974" s="30" t="s">
        <v>8166</v>
      </c>
      <c r="Z974" s="30" t="s">
        <v>8166</v>
      </c>
      <c r="AA974" s="30" t="s">
        <v>8166</v>
      </c>
      <c r="AB974" s="30" t="s">
        <v>8166</v>
      </c>
      <c r="AC974" s="30" t="s">
        <v>8166</v>
      </c>
      <c r="AD974" s="30" t="s">
        <v>8166</v>
      </c>
      <c r="AE974" s="30" t="s">
        <v>8166</v>
      </c>
      <c r="AF974" s="33" t="s">
        <v>8166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8166</v>
      </c>
      <c r="Q975" s="30" t="s">
        <v>8166</v>
      </c>
      <c r="R975" s="30" t="s">
        <v>8166</v>
      </c>
      <c r="S975" s="30" t="s">
        <v>8166</v>
      </c>
      <c r="T975" s="30" t="s">
        <v>8166</v>
      </c>
      <c r="U975" s="30" t="s">
        <v>8166</v>
      </c>
      <c r="V975" s="30" t="s">
        <v>99</v>
      </c>
      <c r="W975" s="30" t="s">
        <v>8166</v>
      </c>
      <c r="X975" s="30" t="s">
        <v>8166</v>
      </c>
      <c r="Y975" s="30" t="s">
        <v>8166</v>
      </c>
      <c r="Z975" s="30" t="s">
        <v>8166</v>
      </c>
      <c r="AA975" s="30" t="s">
        <v>8166</v>
      </c>
      <c r="AB975" s="30" t="s">
        <v>8166</v>
      </c>
      <c r="AC975" s="30" t="s">
        <v>8166</v>
      </c>
      <c r="AD975" s="30" t="s">
        <v>8166</v>
      </c>
      <c r="AE975" s="30" t="s">
        <v>8166</v>
      </c>
      <c r="AF975" s="33" t="s">
        <v>8166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7908</v>
      </c>
      <c r="Q976" s="30" t="s">
        <v>7909</v>
      </c>
      <c r="R976" s="30" t="s">
        <v>7910</v>
      </c>
      <c r="S976" s="30" t="s">
        <v>7874</v>
      </c>
      <c r="T976" s="30">
        <v>4</v>
      </c>
      <c r="U976" s="30">
        <v>153.80000000000001</v>
      </c>
      <c r="V976" s="30" t="s">
        <v>8166</v>
      </c>
      <c r="W976" s="30" t="s">
        <v>8166</v>
      </c>
      <c r="X976" s="30" t="s">
        <v>8166</v>
      </c>
      <c r="Y976" s="30" t="s">
        <v>8166</v>
      </c>
      <c r="Z976" s="30" t="s">
        <v>8166</v>
      </c>
      <c r="AA976" s="30" t="s">
        <v>8166</v>
      </c>
      <c r="AB976" s="30" t="s">
        <v>8166</v>
      </c>
      <c r="AC976" s="30" t="s">
        <v>8166</v>
      </c>
      <c r="AD976" s="30" t="s">
        <v>8166</v>
      </c>
      <c r="AE976" s="30" t="s">
        <v>8166</v>
      </c>
      <c r="AF976" s="33" t="s">
        <v>8166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7906</v>
      </c>
      <c r="Q977" s="30" t="s">
        <v>7902</v>
      </c>
      <c r="R977" s="30" t="s">
        <v>7907</v>
      </c>
      <c r="S977" s="30" t="s">
        <v>7874</v>
      </c>
      <c r="T977" s="30">
        <v>4</v>
      </c>
      <c r="U977" s="30">
        <v>142.69999999999999</v>
      </c>
      <c r="V977" s="30" t="s">
        <v>8166</v>
      </c>
      <c r="W977" s="30" t="s">
        <v>8166</v>
      </c>
      <c r="X977" s="30" t="s">
        <v>8166</v>
      </c>
      <c r="Y977" s="30" t="s">
        <v>8166</v>
      </c>
      <c r="Z977" s="30" t="s">
        <v>8166</v>
      </c>
      <c r="AA977" s="30" t="s">
        <v>8166</v>
      </c>
      <c r="AB977" s="30" t="s">
        <v>8166</v>
      </c>
      <c r="AC977" s="30" t="s">
        <v>8166</v>
      </c>
      <c r="AD977" s="30" t="s">
        <v>8166</v>
      </c>
      <c r="AE977" s="30" t="s">
        <v>8166</v>
      </c>
      <c r="AF977" s="33" t="s">
        <v>8166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8166</v>
      </c>
      <c r="Q978" s="30" t="s">
        <v>8166</v>
      </c>
      <c r="R978" s="30" t="s">
        <v>8166</v>
      </c>
      <c r="S978" s="30" t="s">
        <v>8166</v>
      </c>
      <c r="T978" s="30" t="s">
        <v>8166</v>
      </c>
      <c r="U978" s="30" t="s">
        <v>8166</v>
      </c>
      <c r="V978" s="30" t="s">
        <v>99</v>
      </c>
      <c r="W978" s="30" t="s">
        <v>8166</v>
      </c>
      <c r="X978" s="30" t="s">
        <v>8166</v>
      </c>
      <c r="Y978" s="30" t="s">
        <v>8166</v>
      </c>
      <c r="Z978" s="30" t="s">
        <v>8166</v>
      </c>
      <c r="AA978" s="30" t="s">
        <v>8166</v>
      </c>
      <c r="AB978" s="30" t="s">
        <v>8166</v>
      </c>
      <c r="AC978" s="30" t="s">
        <v>8166</v>
      </c>
      <c r="AD978" s="30" t="s">
        <v>8166</v>
      </c>
      <c r="AE978" s="30" t="s">
        <v>8166</v>
      </c>
      <c r="AF978" s="33" t="s">
        <v>8166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7975</v>
      </c>
      <c r="Q979" s="30" t="s">
        <v>4306</v>
      </c>
      <c r="R979" s="30" t="s">
        <v>7976</v>
      </c>
      <c r="S979" s="30" t="s">
        <v>7874</v>
      </c>
      <c r="T979" s="30">
        <v>3</v>
      </c>
      <c r="U979" s="30">
        <v>176.72</v>
      </c>
      <c r="V979" s="30" t="s">
        <v>8166</v>
      </c>
      <c r="W979" s="30" t="s">
        <v>8166</v>
      </c>
      <c r="X979" s="30" t="s">
        <v>8166</v>
      </c>
      <c r="Y979" s="30" t="s">
        <v>8166</v>
      </c>
      <c r="Z979" s="30" t="s">
        <v>8166</v>
      </c>
      <c r="AA979" s="30" t="s">
        <v>8166</v>
      </c>
      <c r="AB979" s="30" t="s">
        <v>8166</v>
      </c>
      <c r="AC979" s="30" t="s">
        <v>8166</v>
      </c>
      <c r="AD979" s="30" t="s">
        <v>8166</v>
      </c>
      <c r="AE979" s="30" t="s">
        <v>8166</v>
      </c>
      <c r="AF979" s="33" t="s">
        <v>8166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8166</v>
      </c>
      <c r="Q980" s="30" t="s">
        <v>8166</v>
      </c>
      <c r="R980" s="30" t="s">
        <v>8166</v>
      </c>
      <c r="S980" s="30" t="s">
        <v>8166</v>
      </c>
      <c r="T980" s="30" t="s">
        <v>8166</v>
      </c>
      <c r="U980" s="30" t="s">
        <v>8166</v>
      </c>
      <c r="V980" s="30" t="s">
        <v>559</v>
      </c>
      <c r="W980" s="30" t="s">
        <v>8166</v>
      </c>
      <c r="X980" s="30" t="s">
        <v>8166</v>
      </c>
      <c r="Y980" s="30" t="s">
        <v>8166</v>
      </c>
      <c r="Z980" s="30" t="s">
        <v>8166</v>
      </c>
      <c r="AA980" s="30" t="s">
        <v>8166</v>
      </c>
      <c r="AB980" s="30" t="s">
        <v>8166</v>
      </c>
      <c r="AC980" s="30" t="s">
        <v>8166</v>
      </c>
      <c r="AD980" s="30" t="s">
        <v>8166</v>
      </c>
      <c r="AE980" s="30" t="s">
        <v>8166</v>
      </c>
      <c r="AF980" s="33" t="s">
        <v>8166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7895</v>
      </c>
      <c r="Q981" s="30" t="s">
        <v>7896</v>
      </c>
      <c r="R981" s="30" t="s">
        <v>7897</v>
      </c>
      <c r="S981" s="30" t="s">
        <v>7874</v>
      </c>
      <c r="T981" s="30">
        <v>4</v>
      </c>
      <c r="U981" s="30">
        <v>218.47</v>
      </c>
      <c r="V981" s="30" t="s">
        <v>8166</v>
      </c>
      <c r="W981" s="30" t="s">
        <v>8166</v>
      </c>
      <c r="X981" s="30" t="s">
        <v>8166</v>
      </c>
      <c r="Y981" s="30" t="s">
        <v>8166</v>
      </c>
      <c r="Z981" s="30" t="s">
        <v>8166</v>
      </c>
      <c r="AA981" s="30" t="s">
        <v>8166</v>
      </c>
      <c r="AB981" s="30" t="s">
        <v>8166</v>
      </c>
      <c r="AC981" s="30" t="s">
        <v>8166</v>
      </c>
      <c r="AD981" s="30" t="s">
        <v>8166</v>
      </c>
      <c r="AE981" s="30" t="s">
        <v>8166</v>
      </c>
      <c r="AF981" s="33" t="s">
        <v>8166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7962</v>
      </c>
      <c r="Q982" s="30" t="s">
        <v>7963</v>
      </c>
      <c r="R982" s="30" t="s">
        <v>7964</v>
      </c>
      <c r="S982" s="30" t="s">
        <v>7874</v>
      </c>
      <c r="T982" s="30">
        <v>4</v>
      </c>
      <c r="U982" s="30">
        <v>110.06</v>
      </c>
      <c r="V982" s="30" t="s">
        <v>8166</v>
      </c>
      <c r="W982" s="30" t="s">
        <v>8166</v>
      </c>
      <c r="X982" s="30" t="s">
        <v>8166</v>
      </c>
      <c r="Y982" s="30" t="s">
        <v>8166</v>
      </c>
      <c r="Z982" s="30" t="s">
        <v>8166</v>
      </c>
      <c r="AA982" s="30" t="s">
        <v>8166</v>
      </c>
      <c r="AB982" s="30" t="s">
        <v>8166</v>
      </c>
      <c r="AC982" s="30" t="s">
        <v>8166</v>
      </c>
      <c r="AD982" s="30" t="s">
        <v>8166</v>
      </c>
      <c r="AE982" s="30" t="s">
        <v>8166</v>
      </c>
      <c r="AF982" s="33" t="s">
        <v>8166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7960</v>
      </c>
      <c r="Q983" s="30" t="s">
        <v>7902</v>
      </c>
      <c r="R983" s="30" t="s">
        <v>7961</v>
      </c>
      <c r="S983" s="30" t="s">
        <v>7874</v>
      </c>
      <c r="T983" s="30">
        <v>4</v>
      </c>
      <c r="U983" s="30">
        <v>117.29</v>
      </c>
      <c r="V983" s="30" t="s">
        <v>8166</v>
      </c>
      <c r="W983" s="30" t="s">
        <v>8166</v>
      </c>
      <c r="X983" s="30" t="s">
        <v>8166</v>
      </c>
      <c r="Y983" s="30" t="s">
        <v>8166</v>
      </c>
      <c r="Z983" s="30" t="s">
        <v>8166</v>
      </c>
      <c r="AA983" s="30" t="s">
        <v>8166</v>
      </c>
      <c r="AB983" s="30" t="s">
        <v>8166</v>
      </c>
      <c r="AC983" s="30" t="s">
        <v>8166</v>
      </c>
      <c r="AD983" s="30" t="s">
        <v>8166</v>
      </c>
      <c r="AE983" s="30" t="s">
        <v>8166</v>
      </c>
      <c r="AF983" s="33" t="s">
        <v>8166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7882</v>
      </c>
      <c r="S984" s="30" t="s">
        <v>7874</v>
      </c>
      <c r="T984" s="30">
        <v>4</v>
      </c>
      <c r="U984" s="30">
        <v>138.63</v>
      </c>
      <c r="V984" s="30" t="s">
        <v>8166</v>
      </c>
      <c r="W984" s="30" t="s">
        <v>8166</v>
      </c>
      <c r="X984" s="30" t="s">
        <v>8166</v>
      </c>
      <c r="Y984" s="30" t="s">
        <v>8166</v>
      </c>
      <c r="Z984" s="30" t="s">
        <v>8166</v>
      </c>
      <c r="AA984" s="30" t="s">
        <v>8166</v>
      </c>
      <c r="AB984" s="30" t="s">
        <v>8166</v>
      </c>
      <c r="AC984" s="30" t="s">
        <v>8166</v>
      </c>
      <c r="AD984" s="30" t="s">
        <v>8166</v>
      </c>
      <c r="AE984" s="30" t="s">
        <v>8166</v>
      </c>
      <c r="AF984" s="33" t="s">
        <v>8166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8166</v>
      </c>
      <c r="Q985" s="30" t="s">
        <v>8166</v>
      </c>
      <c r="R985" s="30" t="s">
        <v>8166</v>
      </c>
      <c r="S985" s="30" t="s">
        <v>8166</v>
      </c>
      <c r="T985" s="30" t="s">
        <v>8166</v>
      </c>
      <c r="U985" s="30" t="s">
        <v>8166</v>
      </c>
      <c r="V985" s="30" t="s">
        <v>99</v>
      </c>
      <c r="W985" s="30" t="s">
        <v>8166</v>
      </c>
      <c r="X985" s="30" t="s">
        <v>8166</v>
      </c>
      <c r="Y985" s="30" t="s">
        <v>8166</v>
      </c>
      <c r="Z985" s="30" t="s">
        <v>8166</v>
      </c>
      <c r="AA985" s="30" t="s">
        <v>8166</v>
      </c>
      <c r="AB985" s="30" t="s">
        <v>8166</v>
      </c>
      <c r="AC985" s="30" t="s">
        <v>8166</v>
      </c>
      <c r="AD985" s="30" t="s">
        <v>8166</v>
      </c>
      <c r="AE985" s="30" t="s">
        <v>8166</v>
      </c>
      <c r="AF985" s="33" t="s">
        <v>8166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7980</v>
      </c>
      <c r="Q986" s="30" t="s">
        <v>7981</v>
      </c>
      <c r="R986" s="30" t="s">
        <v>7982</v>
      </c>
      <c r="S986" s="30" t="s">
        <v>7874</v>
      </c>
      <c r="T986" s="30">
        <v>4</v>
      </c>
      <c r="U986" s="30">
        <v>298.08</v>
      </c>
      <c r="V986" s="30" t="s">
        <v>8166</v>
      </c>
      <c r="W986" s="30" t="s">
        <v>8166</v>
      </c>
      <c r="X986" s="30" t="s">
        <v>8166</v>
      </c>
      <c r="Y986" s="30" t="s">
        <v>8166</v>
      </c>
      <c r="Z986" s="30" t="s">
        <v>8166</v>
      </c>
      <c r="AA986" s="30" t="s">
        <v>8166</v>
      </c>
      <c r="AB986" s="30" t="s">
        <v>8166</v>
      </c>
      <c r="AC986" s="30" t="s">
        <v>8166</v>
      </c>
      <c r="AD986" s="30" t="s">
        <v>8166</v>
      </c>
      <c r="AE986" s="30" t="s">
        <v>8166</v>
      </c>
      <c r="AF986" s="33" t="s">
        <v>8166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8166</v>
      </c>
      <c r="Q987" s="30" t="s">
        <v>8166</v>
      </c>
      <c r="R987" s="30" t="s">
        <v>8166</v>
      </c>
      <c r="S987" s="30" t="s">
        <v>8166</v>
      </c>
      <c r="T987" s="30" t="s">
        <v>8166</v>
      </c>
      <c r="U987" s="30" t="s">
        <v>8166</v>
      </c>
      <c r="V987" s="30" t="s">
        <v>559</v>
      </c>
      <c r="W987" s="30" t="s">
        <v>8166</v>
      </c>
      <c r="X987" s="30" t="s">
        <v>8166</v>
      </c>
      <c r="Y987" s="30" t="s">
        <v>8166</v>
      </c>
      <c r="Z987" s="30" t="s">
        <v>8166</v>
      </c>
      <c r="AA987" s="30" t="s">
        <v>8166</v>
      </c>
      <c r="AB987" s="30" t="s">
        <v>8166</v>
      </c>
      <c r="AC987" s="30" t="s">
        <v>8166</v>
      </c>
      <c r="AD987" s="30" t="s">
        <v>8166</v>
      </c>
      <c r="AE987" s="30" t="s">
        <v>8166</v>
      </c>
      <c r="AF987" s="33" t="s">
        <v>8166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8166</v>
      </c>
      <c r="Q988" s="30" t="s">
        <v>8166</v>
      </c>
      <c r="R988" s="30" t="s">
        <v>8166</v>
      </c>
      <c r="S988" s="30" t="s">
        <v>8166</v>
      </c>
      <c r="T988" s="30" t="s">
        <v>8166</v>
      </c>
      <c r="U988" s="30" t="s">
        <v>8166</v>
      </c>
      <c r="V988" s="30" t="s">
        <v>99</v>
      </c>
      <c r="W988" s="30" t="s">
        <v>8166</v>
      </c>
      <c r="X988" s="30" t="s">
        <v>8166</v>
      </c>
      <c r="Y988" s="30" t="s">
        <v>8166</v>
      </c>
      <c r="Z988" s="30" t="s">
        <v>8166</v>
      </c>
      <c r="AA988" s="30" t="s">
        <v>8166</v>
      </c>
      <c r="AB988" s="30" t="s">
        <v>8166</v>
      </c>
      <c r="AC988" s="30" t="s">
        <v>8166</v>
      </c>
      <c r="AD988" s="30" t="s">
        <v>8166</v>
      </c>
      <c r="AE988" s="30" t="s">
        <v>8166</v>
      </c>
      <c r="AF988" s="33" t="s">
        <v>8166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7965</v>
      </c>
      <c r="Q989" s="30" t="s">
        <v>7966</v>
      </c>
      <c r="R989" s="30" t="s">
        <v>7967</v>
      </c>
      <c r="S989" s="30" t="s">
        <v>7874</v>
      </c>
      <c r="T989" s="30">
        <v>4</v>
      </c>
      <c r="U989" s="30">
        <v>107.83</v>
      </c>
      <c r="V989" s="30" t="s">
        <v>8166</v>
      </c>
      <c r="W989" s="30" t="s">
        <v>8166</v>
      </c>
      <c r="X989" s="30" t="s">
        <v>8166</v>
      </c>
      <c r="Y989" s="30" t="s">
        <v>8166</v>
      </c>
      <c r="Z989" s="30" t="s">
        <v>8166</v>
      </c>
      <c r="AA989" s="30" t="s">
        <v>8166</v>
      </c>
      <c r="AB989" s="30" t="s">
        <v>8166</v>
      </c>
      <c r="AC989" s="30" t="s">
        <v>8166</v>
      </c>
      <c r="AD989" s="30" t="s">
        <v>8166</v>
      </c>
      <c r="AE989" s="30" t="s">
        <v>8166</v>
      </c>
      <c r="AF989" s="33" t="s">
        <v>8166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8001</v>
      </c>
      <c r="Q990" s="30" t="s">
        <v>8002</v>
      </c>
      <c r="R990" s="30" t="s">
        <v>8003</v>
      </c>
      <c r="S990" s="30" t="s">
        <v>7874</v>
      </c>
      <c r="T990" s="30">
        <v>4</v>
      </c>
      <c r="U990" s="30">
        <v>270.17</v>
      </c>
      <c r="V990" s="30" t="s">
        <v>8166</v>
      </c>
      <c r="W990" s="30" t="s">
        <v>8166</v>
      </c>
      <c r="X990" s="30" t="s">
        <v>8166</v>
      </c>
      <c r="Y990" s="30" t="s">
        <v>8166</v>
      </c>
      <c r="Z990" s="30" t="s">
        <v>8166</v>
      </c>
      <c r="AA990" s="30" t="s">
        <v>8166</v>
      </c>
      <c r="AB990" s="30" t="s">
        <v>8166</v>
      </c>
      <c r="AC990" s="30" t="s">
        <v>8166</v>
      </c>
      <c r="AD990" s="30" t="s">
        <v>8166</v>
      </c>
      <c r="AE990" s="30" t="s">
        <v>8166</v>
      </c>
      <c r="AF990" s="33" t="s">
        <v>8166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7877</v>
      </c>
      <c r="Q991" s="30" t="s">
        <v>2000</v>
      </c>
      <c r="R991" s="30" t="s">
        <v>7884</v>
      </c>
      <c r="S991" s="30" t="s">
        <v>7874</v>
      </c>
      <c r="T991" s="30">
        <v>4</v>
      </c>
      <c r="U991" s="30">
        <v>141.56</v>
      </c>
      <c r="V991" s="30" t="s">
        <v>8166</v>
      </c>
      <c r="W991" s="30" t="s">
        <v>8166</v>
      </c>
      <c r="X991" s="30" t="s">
        <v>8166</v>
      </c>
      <c r="Y991" s="30" t="s">
        <v>8166</v>
      </c>
      <c r="Z991" s="30" t="s">
        <v>8166</v>
      </c>
      <c r="AA991" s="30" t="s">
        <v>8166</v>
      </c>
      <c r="AB991" s="30" t="s">
        <v>8166</v>
      </c>
      <c r="AC991" s="30" t="s">
        <v>8166</v>
      </c>
      <c r="AD991" s="30" t="s">
        <v>8166</v>
      </c>
      <c r="AE991" s="30" t="s">
        <v>8166</v>
      </c>
      <c r="AF991" s="33" t="s">
        <v>8166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7885</v>
      </c>
      <c r="S992" s="30" t="s">
        <v>7874</v>
      </c>
      <c r="T992" s="30">
        <v>4</v>
      </c>
      <c r="U992" s="30">
        <v>150.63999999999999</v>
      </c>
      <c r="V992" s="30" t="s">
        <v>8166</v>
      </c>
      <c r="W992" s="30" t="s">
        <v>8166</v>
      </c>
      <c r="X992" s="30" t="s">
        <v>8166</v>
      </c>
      <c r="Y992" s="30" t="s">
        <v>8166</v>
      </c>
      <c r="Z992" s="30" t="s">
        <v>8166</v>
      </c>
      <c r="AA992" s="30" t="s">
        <v>8166</v>
      </c>
      <c r="AB992" s="30" t="s">
        <v>8166</v>
      </c>
      <c r="AC992" s="30" t="s">
        <v>8166</v>
      </c>
      <c r="AD992" s="30" t="s">
        <v>8166</v>
      </c>
      <c r="AE992" s="30" t="s">
        <v>8166</v>
      </c>
      <c r="AF992" s="33" t="s">
        <v>8166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8166</v>
      </c>
      <c r="Q993" s="30" t="s">
        <v>8166</v>
      </c>
      <c r="R993" s="30" t="s">
        <v>8166</v>
      </c>
      <c r="S993" s="30" t="s">
        <v>8166</v>
      </c>
      <c r="T993" s="30" t="s">
        <v>8166</v>
      </c>
      <c r="U993" s="30" t="s">
        <v>8166</v>
      </c>
      <c r="V993" s="30" t="s">
        <v>99</v>
      </c>
      <c r="W993" s="30" t="s">
        <v>8166</v>
      </c>
      <c r="X993" s="30" t="s">
        <v>8166</v>
      </c>
      <c r="Y993" s="30" t="s">
        <v>8166</v>
      </c>
      <c r="Z993" s="30" t="s">
        <v>8166</v>
      </c>
      <c r="AA993" s="30" t="s">
        <v>8166</v>
      </c>
      <c r="AB993" s="30" t="s">
        <v>8166</v>
      </c>
      <c r="AC993" s="30" t="s">
        <v>8166</v>
      </c>
      <c r="AD993" s="30" t="s">
        <v>8166</v>
      </c>
      <c r="AE993" s="30" t="s">
        <v>8166</v>
      </c>
      <c r="AF993" s="33" t="s">
        <v>8166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7958</v>
      </c>
      <c r="Q994" s="30" t="s">
        <v>7911</v>
      </c>
      <c r="R994" s="30" t="s">
        <v>7959</v>
      </c>
      <c r="S994" s="30" t="s">
        <v>7874</v>
      </c>
      <c r="T994" s="30">
        <v>3</v>
      </c>
      <c r="U994" s="30">
        <v>91.18</v>
      </c>
      <c r="V994" s="30" t="s">
        <v>8166</v>
      </c>
      <c r="W994" s="30" t="s">
        <v>8166</v>
      </c>
      <c r="X994" s="30" t="s">
        <v>8166</v>
      </c>
      <c r="Y994" s="30" t="s">
        <v>8166</v>
      </c>
      <c r="Z994" s="30" t="s">
        <v>8166</v>
      </c>
      <c r="AA994" s="30" t="s">
        <v>8166</v>
      </c>
      <c r="AB994" s="30" t="s">
        <v>8166</v>
      </c>
      <c r="AC994" s="30" t="s">
        <v>8166</v>
      </c>
      <c r="AD994" s="30" t="s">
        <v>8166</v>
      </c>
      <c r="AE994" s="30" t="s">
        <v>8166</v>
      </c>
      <c r="AF994" s="33" t="s">
        <v>8166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8166</v>
      </c>
      <c r="Q995" s="30" t="s">
        <v>8166</v>
      </c>
      <c r="R995" s="30" t="s">
        <v>8166</v>
      </c>
      <c r="S995" s="30" t="s">
        <v>8166</v>
      </c>
      <c r="T995" s="30" t="s">
        <v>8166</v>
      </c>
      <c r="U995" s="30" t="s">
        <v>8166</v>
      </c>
      <c r="V995" s="30" t="s">
        <v>559</v>
      </c>
      <c r="W995" s="30" t="s">
        <v>8166</v>
      </c>
      <c r="X995" s="30" t="s">
        <v>8166</v>
      </c>
      <c r="Y995" s="30" t="s">
        <v>8166</v>
      </c>
      <c r="Z995" s="30" t="s">
        <v>8166</v>
      </c>
      <c r="AA995" s="30" t="s">
        <v>8166</v>
      </c>
      <c r="AB995" s="30" t="s">
        <v>8166</v>
      </c>
      <c r="AC995" s="30" t="s">
        <v>8166</v>
      </c>
      <c r="AD995" s="30" t="s">
        <v>8166</v>
      </c>
      <c r="AE995" s="30" t="s">
        <v>8166</v>
      </c>
      <c r="AF995" s="33" t="s">
        <v>8166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7901</v>
      </c>
      <c r="Q996" s="30" t="s">
        <v>7902</v>
      </c>
      <c r="R996" s="30" t="s">
        <v>7903</v>
      </c>
      <c r="S996" s="30" t="s">
        <v>7874</v>
      </c>
      <c r="T996" s="30">
        <v>4</v>
      </c>
      <c r="U996" s="30">
        <v>143.88999999999999</v>
      </c>
      <c r="V996" s="30" t="s">
        <v>8166</v>
      </c>
      <c r="W996" s="30" t="s">
        <v>8166</v>
      </c>
      <c r="X996" s="30" t="s">
        <v>8166</v>
      </c>
      <c r="Y996" s="30" t="s">
        <v>8166</v>
      </c>
      <c r="Z996" s="30" t="s">
        <v>8166</v>
      </c>
      <c r="AA996" s="30" t="s">
        <v>8166</v>
      </c>
      <c r="AB996" s="30" t="s">
        <v>8166</v>
      </c>
      <c r="AC996" s="30" t="s">
        <v>8166</v>
      </c>
      <c r="AD996" s="30" t="s">
        <v>8166</v>
      </c>
      <c r="AE996" s="30" t="s">
        <v>8166</v>
      </c>
      <c r="AF996" s="33" t="s">
        <v>8166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8166</v>
      </c>
      <c r="Q997" s="30" t="s">
        <v>8166</v>
      </c>
      <c r="R997" s="30" t="s">
        <v>8166</v>
      </c>
      <c r="S997" s="30" t="s">
        <v>8166</v>
      </c>
      <c r="T997" s="30" t="s">
        <v>8166</v>
      </c>
      <c r="U997" s="30" t="s">
        <v>8166</v>
      </c>
      <c r="V997" s="30" t="s">
        <v>99</v>
      </c>
      <c r="W997" s="30" t="s">
        <v>8166</v>
      </c>
      <c r="X997" s="30" t="s">
        <v>8166</v>
      </c>
      <c r="Y997" s="30" t="s">
        <v>8166</v>
      </c>
      <c r="Z997" s="30" t="s">
        <v>8166</v>
      </c>
      <c r="AA997" s="30" t="s">
        <v>8166</v>
      </c>
      <c r="AB997" s="30" t="s">
        <v>8166</v>
      </c>
      <c r="AC997" s="30" t="s">
        <v>8166</v>
      </c>
      <c r="AD997" s="30" t="s">
        <v>8166</v>
      </c>
      <c r="AE997" s="30" t="s">
        <v>8166</v>
      </c>
      <c r="AF997" s="33" t="s">
        <v>8166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7883</v>
      </c>
      <c r="S998" s="30" t="s">
        <v>7874</v>
      </c>
      <c r="T998" s="30">
        <v>4</v>
      </c>
      <c r="U998" s="30">
        <v>137</v>
      </c>
      <c r="V998" s="30" t="s">
        <v>8166</v>
      </c>
      <c r="W998" s="30" t="s">
        <v>8166</v>
      </c>
      <c r="X998" s="30" t="s">
        <v>8166</v>
      </c>
      <c r="Y998" s="30" t="s">
        <v>8166</v>
      </c>
      <c r="Z998" s="30" t="s">
        <v>8166</v>
      </c>
      <c r="AA998" s="30" t="s">
        <v>8166</v>
      </c>
      <c r="AB998" s="30" t="s">
        <v>8166</v>
      </c>
      <c r="AC998" s="30" t="s">
        <v>8166</v>
      </c>
      <c r="AD998" s="30" t="s">
        <v>8166</v>
      </c>
      <c r="AE998" s="30" t="s">
        <v>8166</v>
      </c>
      <c r="AF998" s="33" t="s">
        <v>8166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8166</v>
      </c>
      <c r="Q999" s="30" t="s">
        <v>8166</v>
      </c>
      <c r="R999" s="30" t="s">
        <v>8166</v>
      </c>
      <c r="S999" s="30" t="s">
        <v>8166</v>
      </c>
      <c r="T999" s="30" t="s">
        <v>8166</v>
      </c>
      <c r="U999" s="30" t="s">
        <v>8166</v>
      </c>
      <c r="V999" s="30" t="s">
        <v>99</v>
      </c>
      <c r="W999" s="30" t="s">
        <v>8166</v>
      </c>
      <c r="X999" s="30" t="s">
        <v>8166</v>
      </c>
      <c r="Y999" s="30" t="s">
        <v>8166</v>
      </c>
      <c r="Z999" s="30" t="s">
        <v>8166</v>
      </c>
      <c r="AA999" s="30" t="s">
        <v>8166</v>
      </c>
      <c r="AB999" s="30" t="s">
        <v>8166</v>
      </c>
      <c r="AC999" s="30" t="s">
        <v>8166</v>
      </c>
      <c r="AD999" s="30" t="s">
        <v>8166</v>
      </c>
      <c r="AE999" s="30" t="s">
        <v>8166</v>
      </c>
      <c r="AF999" s="33" t="s">
        <v>8166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8166</v>
      </c>
      <c r="Q1000" s="30" t="s">
        <v>8166</v>
      </c>
      <c r="R1000" s="30" t="s">
        <v>8166</v>
      </c>
      <c r="S1000" s="30" t="s">
        <v>8166</v>
      </c>
      <c r="T1000" s="30" t="s">
        <v>8166</v>
      </c>
      <c r="U1000" s="30" t="s">
        <v>8166</v>
      </c>
      <c r="V1000" s="30" t="s">
        <v>99</v>
      </c>
      <c r="W1000" s="30" t="s">
        <v>8166</v>
      </c>
      <c r="X1000" s="30" t="s">
        <v>8166</v>
      </c>
      <c r="Y1000" s="30" t="s">
        <v>8166</v>
      </c>
      <c r="Z1000" s="30" t="s">
        <v>8166</v>
      </c>
      <c r="AA1000" s="30" t="s">
        <v>8166</v>
      </c>
      <c r="AB1000" s="30" t="s">
        <v>8166</v>
      </c>
      <c r="AC1000" s="30" t="s">
        <v>8166</v>
      </c>
      <c r="AD1000" s="30" t="s">
        <v>8166</v>
      </c>
      <c r="AE1000" s="30" t="s">
        <v>8166</v>
      </c>
      <c r="AF1000" s="33" t="s">
        <v>8166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8166</v>
      </c>
      <c r="Q1001" s="30" t="s">
        <v>8166</v>
      </c>
      <c r="R1001" s="30" t="s">
        <v>8166</v>
      </c>
      <c r="S1001" s="30" t="s">
        <v>8166</v>
      </c>
      <c r="T1001" s="30" t="s">
        <v>8166</v>
      </c>
      <c r="U1001" s="30" t="s">
        <v>8166</v>
      </c>
      <c r="V1001" s="30" t="s">
        <v>53</v>
      </c>
      <c r="W1001" s="30" t="s">
        <v>8166</v>
      </c>
      <c r="X1001" s="30" t="s">
        <v>8166</v>
      </c>
      <c r="Y1001" s="30" t="s">
        <v>8166</v>
      </c>
      <c r="Z1001" s="30" t="s">
        <v>8166</v>
      </c>
      <c r="AA1001" s="30" t="s">
        <v>8166</v>
      </c>
      <c r="AB1001" s="30" t="s">
        <v>8166</v>
      </c>
      <c r="AC1001" s="30" t="s">
        <v>8166</v>
      </c>
      <c r="AD1001" s="30" t="s">
        <v>8166</v>
      </c>
      <c r="AE1001" s="30" t="s">
        <v>8166</v>
      </c>
      <c r="AF1001" s="33" t="s">
        <v>8166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8166</v>
      </c>
      <c r="Q1002" s="30" t="s">
        <v>8166</v>
      </c>
      <c r="R1002" s="30" t="s">
        <v>8166</v>
      </c>
      <c r="S1002" s="30" t="s">
        <v>8166</v>
      </c>
      <c r="T1002" s="30" t="s">
        <v>8166</v>
      </c>
      <c r="U1002" s="30" t="s">
        <v>8166</v>
      </c>
      <c r="V1002" s="30" t="s">
        <v>53</v>
      </c>
      <c r="W1002" s="30" t="s">
        <v>8166</v>
      </c>
      <c r="X1002" s="30" t="s">
        <v>8166</v>
      </c>
      <c r="Y1002" s="30" t="s">
        <v>8166</v>
      </c>
      <c r="Z1002" s="30" t="s">
        <v>8166</v>
      </c>
      <c r="AA1002" s="30" t="s">
        <v>8166</v>
      </c>
      <c r="AB1002" s="30" t="s">
        <v>8166</v>
      </c>
      <c r="AC1002" s="30" t="s">
        <v>8166</v>
      </c>
      <c r="AD1002" s="30" t="s">
        <v>8166</v>
      </c>
      <c r="AE1002" s="30" t="s">
        <v>8166</v>
      </c>
      <c r="AF1002" s="33" t="s">
        <v>8166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8166</v>
      </c>
      <c r="Q1003" s="30" t="s">
        <v>8166</v>
      </c>
      <c r="R1003" s="30" t="s">
        <v>8166</v>
      </c>
      <c r="S1003" s="30" t="s">
        <v>8166</v>
      </c>
      <c r="T1003" s="30" t="s">
        <v>8166</v>
      </c>
      <c r="U1003" s="30" t="s">
        <v>8166</v>
      </c>
      <c r="V1003" s="30" t="s">
        <v>559</v>
      </c>
      <c r="W1003" s="30" t="s">
        <v>8166</v>
      </c>
      <c r="X1003" s="30" t="s">
        <v>8166</v>
      </c>
      <c r="Y1003" s="30" t="s">
        <v>8166</v>
      </c>
      <c r="Z1003" s="30" t="s">
        <v>8166</v>
      </c>
      <c r="AA1003" s="30" t="s">
        <v>8166</v>
      </c>
      <c r="AB1003" s="30" t="s">
        <v>8166</v>
      </c>
      <c r="AC1003" s="30" t="s">
        <v>8166</v>
      </c>
      <c r="AD1003" s="30" t="s">
        <v>8166</v>
      </c>
      <c r="AE1003" s="30" t="s">
        <v>8166</v>
      </c>
      <c r="AF1003" s="33" t="s">
        <v>8166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8166</v>
      </c>
      <c r="Q1004" s="30" t="s">
        <v>8166</v>
      </c>
      <c r="R1004" s="30" t="s">
        <v>8166</v>
      </c>
      <c r="S1004" s="30" t="s">
        <v>8166</v>
      </c>
      <c r="T1004" s="30" t="s">
        <v>8166</v>
      </c>
      <c r="U1004" s="30" t="s">
        <v>8166</v>
      </c>
      <c r="V1004" s="30" t="s">
        <v>99</v>
      </c>
      <c r="W1004" s="30" t="s">
        <v>8166</v>
      </c>
      <c r="X1004" s="30" t="s">
        <v>8166</v>
      </c>
      <c r="Y1004" s="30" t="s">
        <v>8166</v>
      </c>
      <c r="Z1004" s="30" t="s">
        <v>8166</v>
      </c>
      <c r="AA1004" s="30" t="s">
        <v>8166</v>
      </c>
      <c r="AB1004" s="30" t="s">
        <v>8166</v>
      </c>
      <c r="AC1004" s="30" t="s">
        <v>8166</v>
      </c>
      <c r="AD1004" s="30" t="s">
        <v>8166</v>
      </c>
      <c r="AE1004" s="30" t="s">
        <v>8166</v>
      </c>
      <c r="AF1004" s="33" t="s">
        <v>8166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8166</v>
      </c>
      <c r="Q1005" s="30" t="s">
        <v>8166</v>
      </c>
      <c r="R1005" s="30" t="s">
        <v>8166</v>
      </c>
      <c r="S1005" s="30" t="s">
        <v>8166</v>
      </c>
      <c r="T1005" s="30" t="s">
        <v>8166</v>
      </c>
      <c r="U1005" s="30" t="s">
        <v>8166</v>
      </c>
      <c r="V1005" s="30" t="s">
        <v>53</v>
      </c>
      <c r="W1005" s="30" t="s">
        <v>8166</v>
      </c>
      <c r="X1005" s="30" t="s">
        <v>8166</v>
      </c>
      <c r="Y1005" s="30" t="s">
        <v>8166</v>
      </c>
      <c r="Z1005" s="30" t="s">
        <v>8166</v>
      </c>
      <c r="AA1005" s="30" t="s">
        <v>8166</v>
      </c>
      <c r="AB1005" s="30" t="s">
        <v>8166</v>
      </c>
      <c r="AC1005" s="30" t="s">
        <v>8166</v>
      </c>
      <c r="AD1005" s="30" t="s">
        <v>8166</v>
      </c>
      <c r="AE1005" s="30" t="s">
        <v>8166</v>
      </c>
      <c r="AF1005" s="33" t="s">
        <v>8166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8166</v>
      </c>
      <c r="Q1006" s="30" t="s">
        <v>8166</v>
      </c>
      <c r="R1006" s="30" t="s">
        <v>8166</v>
      </c>
      <c r="S1006" s="30" t="s">
        <v>8166</v>
      </c>
      <c r="T1006" s="30" t="s">
        <v>8166</v>
      </c>
      <c r="U1006" s="30" t="s">
        <v>8166</v>
      </c>
      <c r="V1006" s="30" t="s">
        <v>99</v>
      </c>
      <c r="W1006" s="30" t="s">
        <v>8166</v>
      </c>
      <c r="X1006" s="30" t="s">
        <v>8166</v>
      </c>
      <c r="Y1006" s="30" t="s">
        <v>8166</v>
      </c>
      <c r="Z1006" s="30" t="s">
        <v>8166</v>
      </c>
      <c r="AA1006" s="30" t="s">
        <v>8166</v>
      </c>
      <c r="AB1006" s="30" t="s">
        <v>8166</v>
      </c>
      <c r="AC1006" s="30" t="s">
        <v>8166</v>
      </c>
      <c r="AD1006" s="30" t="s">
        <v>8166</v>
      </c>
      <c r="AE1006" s="30" t="s">
        <v>8166</v>
      </c>
      <c r="AF1006" s="33" t="s">
        <v>8166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8166</v>
      </c>
      <c r="Q1007" s="30" t="s">
        <v>8166</v>
      </c>
      <c r="R1007" s="30" t="s">
        <v>8166</v>
      </c>
      <c r="S1007" s="30" t="s">
        <v>8166</v>
      </c>
      <c r="T1007" s="30" t="s">
        <v>8166</v>
      </c>
      <c r="U1007" s="30" t="s">
        <v>8166</v>
      </c>
      <c r="V1007" s="30" t="s">
        <v>99</v>
      </c>
      <c r="W1007" s="30" t="s">
        <v>8166</v>
      </c>
      <c r="X1007" s="30" t="s">
        <v>8166</v>
      </c>
      <c r="Y1007" s="30" t="s">
        <v>8166</v>
      </c>
      <c r="Z1007" s="30" t="s">
        <v>8166</v>
      </c>
      <c r="AA1007" s="30" t="s">
        <v>8166</v>
      </c>
      <c r="AB1007" s="30" t="s">
        <v>8166</v>
      </c>
      <c r="AC1007" s="30" t="s">
        <v>8166</v>
      </c>
      <c r="AD1007" s="30" t="s">
        <v>8166</v>
      </c>
      <c r="AE1007" s="30" t="s">
        <v>8166</v>
      </c>
      <c r="AF1007" s="33" t="s">
        <v>8166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7937</v>
      </c>
      <c r="Q1008" s="30" t="s">
        <v>7938</v>
      </c>
      <c r="R1008" s="30" t="s">
        <v>7939</v>
      </c>
      <c r="S1008" s="30" t="s">
        <v>7874</v>
      </c>
      <c r="T1008" s="30">
        <v>4</v>
      </c>
      <c r="U1008" s="30">
        <v>391.16</v>
      </c>
      <c r="V1008" s="30" t="s">
        <v>8166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8166</v>
      </c>
      <c r="AE1008" s="30" t="s">
        <v>8166</v>
      </c>
      <c r="AF1008" s="33" t="s">
        <v>8166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7931</v>
      </c>
      <c r="Q1009" s="30" t="s">
        <v>7932</v>
      </c>
      <c r="R1009" s="30" t="s">
        <v>7933</v>
      </c>
      <c r="S1009" s="30" t="s">
        <v>7874</v>
      </c>
      <c r="T1009" s="30">
        <v>4</v>
      </c>
      <c r="U1009" s="30">
        <v>427.15</v>
      </c>
      <c r="V1009" s="30" t="s">
        <v>8166</v>
      </c>
      <c r="W1009" s="30" t="s">
        <v>8166</v>
      </c>
      <c r="X1009" s="30" t="s">
        <v>8166</v>
      </c>
      <c r="Y1009" s="30" t="s">
        <v>8166</v>
      </c>
      <c r="Z1009" s="30" t="s">
        <v>8166</v>
      </c>
      <c r="AA1009" s="30" t="s">
        <v>8166</v>
      </c>
      <c r="AB1009" s="30" t="s">
        <v>8166</v>
      </c>
      <c r="AC1009" s="30" t="s">
        <v>8166</v>
      </c>
      <c r="AD1009" s="30" t="s">
        <v>8166</v>
      </c>
      <c r="AE1009" s="30" t="s">
        <v>8166</v>
      </c>
      <c r="AF1009" s="33" t="s">
        <v>8166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8166</v>
      </c>
      <c r="Q1010" s="30" t="s">
        <v>8166</v>
      </c>
      <c r="R1010" s="30" t="s">
        <v>8166</v>
      </c>
      <c r="S1010" s="30" t="s">
        <v>8166</v>
      </c>
      <c r="T1010" s="30" t="s">
        <v>8166</v>
      </c>
      <c r="U1010" s="30" t="s">
        <v>8166</v>
      </c>
      <c r="V1010" s="30" t="s">
        <v>99</v>
      </c>
      <c r="W1010" s="30" t="s">
        <v>8166</v>
      </c>
      <c r="X1010" s="30" t="s">
        <v>8166</v>
      </c>
      <c r="Y1010" s="30" t="s">
        <v>8166</v>
      </c>
      <c r="Z1010" s="30" t="s">
        <v>8166</v>
      </c>
      <c r="AA1010" s="30" t="s">
        <v>8166</v>
      </c>
      <c r="AB1010" s="30" t="s">
        <v>8166</v>
      </c>
      <c r="AC1010" s="30" t="s">
        <v>8166</v>
      </c>
      <c r="AD1010" s="30" t="s">
        <v>8166</v>
      </c>
      <c r="AE1010" s="30" t="s">
        <v>8166</v>
      </c>
      <c r="AF1010" s="33" t="s">
        <v>8166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8166</v>
      </c>
      <c r="Q1011" s="30" t="s">
        <v>8166</v>
      </c>
      <c r="R1011" s="30" t="s">
        <v>8166</v>
      </c>
      <c r="S1011" s="30" t="s">
        <v>8166</v>
      </c>
      <c r="T1011" s="30" t="s">
        <v>8166</v>
      </c>
      <c r="U1011" s="30" t="s">
        <v>8166</v>
      </c>
      <c r="V1011" s="30" t="s">
        <v>1152</v>
      </c>
      <c r="W1011" s="30" t="s">
        <v>8166</v>
      </c>
      <c r="X1011" s="30" t="s">
        <v>8166</v>
      </c>
      <c r="Y1011" s="30" t="s">
        <v>8166</v>
      </c>
      <c r="Z1011" s="30" t="s">
        <v>8166</v>
      </c>
      <c r="AA1011" s="30" t="s">
        <v>8166</v>
      </c>
      <c r="AB1011" s="30" t="s">
        <v>8166</v>
      </c>
      <c r="AC1011" s="30" t="s">
        <v>8166</v>
      </c>
      <c r="AD1011" s="30" t="s">
        <v>8166</v>
      </c>
      <c r="AE1011" s="30" t="s">
        <v>8166</v>
      </c>
      <c r="AF1011" s="33" t="s">
        <v>8166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8014</v>
      </c>
      <c r="Q1012" s="30" t="s">
        <v>8015</v>
      </c>
      <c r="R1012" s="30" t="s">
        <v>8016</v>
      </c>
      <c r="S1012" s="30" t="s">
        <v>7874</v>
      </c>
      <c r="T1012" s="30">
        <v>4</v>
      </c>
      <c r="U1012" s="30">
        <v>60.82</v>
      </c>
      <c r="V1012" s="30" t="s">
        <v>8166</v>
      </c>
      <c r="W1012" s="30" t="s">
        <v>8166</v>
      </c>
      <c r="X1012" s="30" t="s">
        <v>8166</v>
      </c>
      <c r="Y1012" s="30" t="s">
        <v>8166</v>
      </c>
      <c r="Z1012" s="30" t="s">
        <v>8166</v>
      </c>
      <c r="AA1012" s="30" t="s">
        <v>8166</v>
      </c>
      <c r="AB1012" s="30" t="s">
        <v>8166</v>
      </c>
      <c r="AC1012" s="30" t="s">
        <v>8166</v>
      </c>
      <c r="AD1012" s="30" t="s">
        <v>8166</v>
      </c>
      <c r="AE1012" s="30" t="s">
        <v>8166</v>
      </c>
      <c r="AF1012" s="33" t="s">
        <v>8166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7943</v>
      </c>
      <c r="Q1013" s="30" t="s">
        <v>7944</v>
      </c>
      <c r="R1013" s="30" t="s">
        <v>7945</v>
      </c>
      <c r="S1013" s="30" t="s">
        <v>7874</v>
      </c>
      <c r="T1013" s="30">
        <v>4</v>
      </c>
      <c r="U1013" s="30">
        <v>381.55</v>
      </c>
      <c r="V1013" s="30" t="s">
        <v>8166</v>
      </c>
      <c r="W1013" s="30" t="s">
        <v>8166</v>
      </c>
      <c r="X1013" s="30" t="s">
        <v>8166</v>
      </c>
      <c r="Y1013" s="30" t="s">
        <v>8166</v>
      </c>
      <c r="Z1013" s="30" t="s">
        <v>8166</v>
      </c>
      <c r="AA1013" s="30" t="s">
        <v>8166</v>
      </c>
      <c r="AB1013" s="30" t="s">
        <v>8166</v>
      </c>
      <c r="AC1013" s="30" t="s">
        <v>8166</v>
      </c>
      <c r="AD1013" s="30" t="s">
        <v>8166</v>
      </c>
      <c r="AE1013" s="30" t="s">
        <v>8166</v>
      </c>
      <c r="AF1013" s="33" t="s">
        <v>8166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7940</v>
      </c>
      <c r="Q1014" s="30" t="s">
        <v>7941</v>
      </c>
      <c r="R1014" s="30" t="s">
        <v>7942</v>
      </c>
      <c r="S1014" s="30" t="s">
        <v>7874</v>
      </c>
      <c r="T1014" s="30">
        <v>4</v>
      </c>
      <c r="U1014" s="30">
        <v>374.64</v>
      </c>
      <c r="V1014" s="30" t="s">
        <v>8166</v>
      </c>
      <c r="W1014" s="30" t="s">
        <v>8166</v>
      </c>
      <c r="X1014" s="30" t="s">
        <v>8166</v>
      </c>
      <c r="Y1014" s="30" t="s">
        <v>8166</v>
      </c>
      <c r="Z1014" s="30" t="s">
        <v>8166</v>
      </c>
      <c r="AA1014" s="30" t="s">
        <v>8166</v>
      </c>
      <c r="AB1014" s="30" t="s">
        <v>8166</v>
      </c>
      <c r="AC1014" s="30" t="s">
        <v>8166</v>
      </c>
      <c r="AD1014" s="30" t="s">
        <v>8166</v>
      </c>
      <c r="AE1014" s="30" t="s">
        <v>8166</v>
      </c>
      <c r="AF1014" s="33" t="s">
        <v>8166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7934</v>
      </c>
      <c r="Q1015" s="30" t="s">
        <v>7935</v>
      </c>
      <c r="R1015" s="30" t="s">
        <v>7936</v>
      </c>
      <c r="S1015" s="30" t="s">
        <v>7874</v>
      </c>
      <c r="T1015" s="30">
        <v>4</v>
      </c>
      <c r="U1015" s="30">
        <v>399.4</v>
      </c>
      <c r="V1015" s="30" t="s">
        <v>8166</v>
      </c>
      <c r="W1015" s="30" t="s">
        <v>8166</v>
      </c>
      <c r="X1015" s="30" t="s">
        <v>8166</v>
      </c>
      <c r="Y1015" s="30" t="s">
        <v>8166</v>
      </c>
      <c r="Z1015" s="30" t="s">
        <v>8166</v>
      </c>
      <c r="AA1015" s="30" t="s">
        <v>8166</v>
      </c>
      <c r="AB1015" s="30" t="s">
        <v>8166</v>
      </c>
      <c r="AC1015" s="30" t="s">
        <v>8166</v>
      </c>
      <c r="AD1015" s="30" t="s">
        <v>8166</v>
      </c>
      <c r="AE1015" s="30" t="s">
        <v>8166</v>
      </c>
      <c r="AF1015" s="33" t="s">
        <v>8166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7928</v>
      </c>
      <c r="Q1016" s="30" t="s">
        <v>7929</v>
      </c>
      <c r="R1016" s="30" t="s">
        <v>7930</v>
      </c>
      <c r="S1016" s="30" t="s">
        <v>7874</v>
      </c>
      <c r="T1016" s="30">
        <v>4</v>
      </c>
      <c r="U1016" s="30">
        <v>422.94</v>
      </c>
      <c r="V1016" s="30" t="s">
        <v>8166</v>
      </c>
      <c r="W1016" s="30" t="s">
        <v>8166</v>
      </c>
      <c r="X1016" s="30" t="s">
        <v>8166</v>
      </c>
      <c r="Y1016" s="30" t="s">
        <v>8166</v>
      </c>
      <c r="Z1016" s="30" t="s">
        <v>8166</v>
      </c>
      <c r="AA1016" s="30" t="s">
        <v>8166</v>
      </c>
      <c r="AB1016" s="30" t="s">
        <v>8166</v>
      </c>
      <c r="AC1016" s="30" t="s">
        <v>8166</v>
      </c>
      <c r="AD1016" s="30" t="s">
        <v>8166</v>
      </c>
      <c r="AE1016" s="30" t="s">
        <v>8166</v>
      </c>
      <c r="AF1016" s="33" t="s">
        <v>8166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8166</v>
      </c>
      <c r="Q1017" s="30" t="s">
        <v>8166</v>
      </c>
      <c r="R1017" s="30" t="s">
        <v>8166</v>
      </c>
      <c r="S1017" s="30" t="s">
        <v>8166</v>
      </c>
      <c r="T1017" s="30" t="s">
        <v>8166</v>
      </c>
      <c r="U1017" s="30" t="s">
        <v>8166</v>
      </c>
      <c r="V1017" s="30" t="s">
        <v>2016</v>
      </c>
      <c r="W1017" s="30" t="s">
        <v>8166</v>
      </c>
      <c r="X1017" s="30" t="s">
        <v>8166</v>
      </c>
      <c r="Y1017" s="30" t="s">
        <v>8166</v>
      </c>
      <c r="Z1017" s="30" t="s">
        <v>8166</v>
      </c>
      <c r="AA1017" s="30" t="s">
        <v>8166</v>
      </c>
      <c r="AB1017" s="30" t="s">
        <v>8166</v>
      </c>
      <c r="AC1017" s="30" t="s">
        <v>8166</v>
      </c>
      <c r="AD1017" s="30" t="s">
        <v>8166</v>
      </c>
      <c r="AE1017" s="30" t="s">
        <v>8166</v>
      </c>
      <c r="AF1017" s="33" t="s">
        <v>8166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8166</v>
      </c>
      <c r="Q1018" s="30" t="s">
        <v>8166</v>
      </c>
      <c r="R1018" s="30" t="s">
        <v>8166</v>
      </c>
      <c r="S1018" s="30" t="s">
        <v>8166</v>
      </c>
      <c r="T1018" s="30" t="s">
        <v>8166</v>
      </c>
      <c r="U1018" s="30" t="s">
        <v>8166</v>
      </c>
      <c r="V1018" s="30" t="s">
        <v>99</v>
      </c>
      <c r="W1018" s="30" t="s">
        <v>8166</v>
      </c>
      <c r="X1018" s="30" t="s">
        <v>8166</v>
      </c>
      <c r="Y1018" s="30" t="s">
        <v>8166</v>
      </c>
      <c r="Z1018" s="30" t="s">
        <v>8166</v>
      </c>
      <c r="AA1018" s="30" t="s">
        <v>8166</v>
      </c>
      <c r="AB1018" s="30" t="s">
        <v>8166</v>
      </c>
      <c r="AC1018" s="30" t="s">
        <v>8166</v>
      </c>
      <c r="AD1018" s="30" t="s">
        <v>8166</v>
      </c>
      <c r="AE1018" s="30" t="s">
        <v>8166</v>
      </c>
      <c r="AF1018" s="33" t="s">
        <v>8166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8166</v>
      </c>
      <c r="Q1019" s="30" t="s">
        <v>8166</v>
      </c>
      <c r="R1019" s="30" t="s">
        <v>8166</v>
      </c>
      <c r="S1019" s="30" t="s">
        <v>8166</v>
      </c>
      <c r="T1019" s="30" t="s">
        <v>8166</v>
      </c>
      <c r="U1019" s="30" t="s">
        <v>8166</v>
      </c>
      <c r="V1019" s="30" t="s">
        <v>2016</v>
      </c>
      <c r="W1019" s="30" t="s">
        <v>8166</v>
      </c>
      <c r="X1019" s="30" t="s">
        <v>8166</v>
      </c>
      <c r="Y1019" s="30" t="s">
        <v>8166</v>
      </c>
      <c r="Z1019" s="30" t="s">
        <v>8166</v>
      </c>
      <c r="AA1019" s="30" t="s">
        <v>8166</v>
      </c>
      <c r="AB1019" s="30" t="s">
        <v>8166</v>
      </c>
      <c r="AC1019" s="30" t="s">
        <v>8166</v>
      </c>
      <c r="AD1019" s="30" t="s">
        <v>8166</v>
      </c>
      <c r="AE1019" s="30" t="s">
        <v>8166</v>
      </c>
      <c r="AF1019" s="33" t="s">
        <v>8166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8166</v>
      </c>
      <c r="Q1020" s="30" t="s">
        <v>8166</v>
      </c>
      <c r="R1020" s="30" t="s">
        <v>8166</v>
      </c>
      <c r="S1020" s="30" t="s">
        <v>8166</v>
      </c>
      <c r="T1020" s="30" t="s">
        <v>8166</v>
      </c>
      <c r="U1020" s="30" t="s">
        <v>8166</v>
      </c>
      <c r="V1020" s="30" t="s">
        <v>2016</v>
      </c>
      <c r="W1020" s="30" t="s">
        <v>8166</v>
      </c>
      <c r="X1020" s="30" t="s">
        <v>8166</v>
      </c>
      <c r="Y1020" s="30" t="s">
        <v>8166</v>
      </c>
      <c r="Z1020" s="30" t="s">
        <v>8166</v>
      </c>
      <c r="AA1020" s="30" t="s">
        <v>8166</v>
      </c>
      <c r="AB1020" s="30" t="s">
        <v>8166</v>
      </c>
      <c r="AC1020" s="30" t="s">
        <v>8166</v>
      </c>
      <c r="AD1020" s="30" t="s">
        <v>8166</v>
      </c>
      <c r="AE1020" s="30" t="s">
        <v>8166</v>
      </c>
      <c r="AF1020" s="33" t="s">
        <v>8166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8166</v>
      </c>
      <c r="Q1021" s="30" t="s">
        <v>8166</v>
      </c>
      <c r="R1021" s="30" t="s">
        <v>8166</v>
      </c>
      <c r="S1021" s="30" t="s">
        <v>8166</v>
      </c>
      <c r="T1021" s="30" t="s">
        <v>8166</v>
      </c>
      <c r="U1021" s="30" t="s">
        <v>8166</v>
      </c>
      <c r="V1021" s="30" t="s">
        <v>99</v>
      </c>
      <c r="W1021" s="30" t="s">
        <v>8166</v>
      </c>
      <c r="X1021" s="30" t="s">
        <v>8166</v>
      </c>
      <c r="Y1021" s="30" t="s">
        <v>8166</v>
      </c>
      <c r="Z1021" s="30" t="s">
        <v>8166</v>
      </c>
      <c r="AA1021" s="30" t="s">
        <v>8166</v>
      </c>
      <c r="AB1021" s="30" t="s">
        <v>8166</v>
      </c>
      <c r="AC1021" s="30" t="s">
        <v>8166</v>
      </c>
      <c r="AD1021" s="30" t="s">
        <v>8166</v>
      </c>
      <c r="AE1021" s="30" t="s">
        <v>8166</v>
      </c>
      <c r="AF1021" s="33" t="s">
        <v>8166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8166</v>
      </c>
      <c r="Q1022" s="30" t="s">
        <v>8166</v>
      </c>
      <c r="R1022" s="30" t="s">
        <v>8166</v>
      </c>
      <c r="S1022" s="30" t="s">
        <v>8166</v>
      </c>
      <c r="T1022" s="30" t="s">
        <v>8166</v>
      </c>
      <c r="U1022" s="30" t="s">
        <v>8166</v>
      </c>
      <c r="V1022" s="30" t="s">
        <v>99</v>
      </c>
      <c r="W1022" s="30" t="s">
        <v>8166</v>
      </c>
      <c r="X1022" s="30" t="s">
        <v>8166</v>
      </c>
      <c r="Y1022" s="30" t="s">
        <v>8166</v>
      </c>
      <c r="Z1022" s="30" t="s">
        <v>8166</v>
      </c>
      <c r="AA1022" s="30" t="s">
        <v>8166</v>
      </c>
      <c r="AB1022" s="30" t="s">
        <v>8166</v>
      </c>
      <c r="AC1022" s="30" t="s">
        <v>8166</v>
      </c>
      <c r="AD1022" s="30" t="s">
        <v>8166</v>
      </c>
      <c r="AE1022" s="30" t="s">
        <v>8166</v>
      </c>
      <c r="AF1022" s="33" t="s">
        <v>8166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8166</v>
      </c>
      <c r="Q1023" s="30" t="s">
        <v>8166</v>
      </c>
      <c r="R1023" s="30" t="s">
        <v>8166</v>
      </c>
      <c r="S1023" s="30" t="s">
        <v>8166</v>
      </c>
      <c r="T1023" s="30" t="s">
        <v>8166</v>
      </c>
      <c r="U1023" s="30" t="s">
        <v>8166</v>
      </c>
      <c r="V1023" s="30" t="s">
        <v>2016</v>
      </c>
      <c r="W1023" s="30" t="s">
        <v>8166</v>
      </c>
      <c r="X1023" s="30" t="s">
        <v>8166</v>
      </c>
      <c r="Y1023" s="30" t="s">
        <v>8166</v>
      </c>
      <c r="Z1023" s="30" t="s">
        <v>8166</v>
      </c>
      <c r="AA1023" s="30" t="s">
        <v>8166</v>
      </c>
      <c r="AB1023" s="30" t="s">
        <v>8166</v>
      </c>
      <c r="AC1023" s="30" t="s">
        <v>8166</v>
      </c>
      <c r="AD1023" s="30" t="s">
        <v>8166</v>
      </c>
      <c r="AE1023" s="30" t="s">
        <v>8166</v>
      </c>
      <c r="AF1023" s="33" t="s">
        <v>8166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8166</v>
      </c>
      <c r="Q1024" s="30" t="s">
        <v>8166</v>
      </c>
      <c r="R1024" s="30" t="s">
        <v>8166</v>
      </c>
      <c r="S1024" s="30" t="s">
        <v>8166</v>
      </c>
      <c r="T1024" s="30" t="s">
        <v>8166</v>
      </c>
      <c r="U1024" s="30" t="s">
        <v>8166</v>
      </c>
      <c r="V1024" s="30" t="s">
        <v>99</v>
      </c>
      <c r="W1024" s="30" t="s">
        <v>8166</v>
      </c>
      <c r="X1024" s="30" t="s">
        <v>8166</v>
      </c>
      <c r="Y1024" s="30" t="s">
        <v>8166</v>
      </c>
      <c r="Z1024" s="30" t="s">
        <v>8166</v>
      </c>
      <c r="AA1024" s="30" t="s">
        <v>8166</v>
      </c>
      <c r="AB1024" s="30" t="s">
        <v>8166</v>
      </c>
      <c r="AC1024" s="30" t="s">
        <v>8166</v>
      </c>
      <c r="AD1024" s="30" t="s">
        <v>8166</v>
      </c>
      <c r="AE1024" s="30" t="s">
        <v>8166</v>
      </c>
      <c r="AF1024" s="33" t="s">
        <v>8166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8166</v>
      </c>
      <c r="Q1025" s="30" t="s">
        <v>8166</v>
      </c>
      <c r="R1025" s="30" t="s">
        <v>8166</v>
      </c>
      <c r="S1025" s="30" t="s">
        <v>8166</v>
      </c>
      <c r="T1025" s="30" t="s">
        <v>8166</v>
      </c>
      <c r="U1025" s="30" t="s">
        <v>8166</v>
      </c>
      <c r="V1025" s="30" t="s">
        <v>2016</v>
      </c>
      <c r="W1025" s="30" t="s">
        <v>8166</v>
      </c>
      <c r="X1025" s="30" t="s">
        <v>8166</v>
      </c>
      <c r="Y1025" s="30" t="s">
        <v>8166</v>
      </c>
      <c r="Z1025" s="30" t="s">
        <v>8166</v>
      </c>
      <c r="AA1025" s="30" t="s">
        <v>8166</v>
      </c>
      <c r="AB1025" s="30" t="s">
        <v>8166</v>
      </c>
      <c r="AC1025" s="30" t="s">
        <v>8166</v>
      </c>
      <c r="AD1025" s="30" t="s">
        <v>8166</v>
      </c>
      <c r="AE1025" s="30" t="s">
        <v>8166</v>
      </c>
      <c r="AF1025" s="33" t="s">
        <v>8166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8166</v>
      </c>
      <c r="Q1026" s="30" t="s">
        <v>8166</v>
      </c>
      <c r="R1026" s="30" t="s">
        <v>8166</v>
      </c>
      <c r="S1026" s="30" t="s">
        <v>8166</v>
      </c>
      <c r="T1026" s="30" t="s">
        <v>8166</v>
      </c>
      <c r="U1026" s="30" t="s">
        <v>8166</v>
      </c>
      <c r="V1026" s="30" t="s">
        <v>8166</v>
      </c>
      <c r="W1026" s="30" t="s">
        <v>8166</v>
      </c>
      <c r="X1026" s="30" t="s">
        <v>8166</v>
      </c>
      <c r="Y1026" s="30" t="s">
        <v>8166</v>
      </c>
      <c r="Z1026" s="30" t="s">
        <v>8166</v>
      </c>
      <c r="AA1026" s="30" t="s">
        <v>8166</v>
      </c>
      <c r="AB1026" s="30" t="s">
        <v>8166</v>
      </c>
      <c r="AC1026" s="30" t="s">
        <v>8166</v>
      </c>
      <c r="AD1026" s="30" t="s">
        <v>8166</v>
      </c>
      <c r="AE1026" s="30" t="s">
        <v>8166</v>
      </c>
      <c r="AF1026" s="33" t="s">
        <v>8166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8166</v>
      </c>
      <c r="Q1027" s="30" t="s">
        <v>8166</v>
      </c>
      <c r="R1027" s="30" t="s">
        <v>8166</v>
      </c>
      <c r="S1027" s="30" t="s">
        <v>8166</v>
      </c>
      <c r="T1027" s="30" t="s">
        <v>8166</v>
      </c>
      <c r="U1027" s="30" t="s">
        <v>8166</v>
      </c>
      <c r="V1027" s="30" t="s">
        <v>2016</v>
      </c>
      <c r="W1027" s="30" t="s">
        <v>8166</v>
      </c>
      <c r="X1027" s="30" t="s">
        <v>8166</v>
      </c>
      <c r="Y1027" s="30" t="s">
        <v>8166</v>
      </c>
      <c r="Z1027" s="30" t="s">
        <v>8166</v>
      </c>
      <c r="AA1027" s="30" t="s">
        <v>8166</v>
      </c>
      <c r="AB1027" s="30" t="s">
        <v>8166</v>
      </c>
      <c r="AC1027" s="30" t="s">
        <v>8166</v>
      </c>
      <c r="AD1027" s="30" t="s">
        <v>8166</v>
      </c>
      <c r="AE1027" s="30" t="s">
        <v>8166</v>
      </c>
      <c r="AF1027" s="33" t="s">
        <v>8166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8166</v>
      </c>
      <c r="Q1028" s="30" t="s">
        <v>8166</v>
      </c>
      <c r="R1028" s="30" t="s">
        <v>8166</v>
      </c>
      <c r="S1028" s="30" t="s">
        <v>8166</v>
      </c>
      <c r="T1028" s="30" t="s">
        <v>8166</v>
      </c>
      <c r="U1028" s="30" t="s">
        <v>8166</v>
      </c>
      <c r="V1028" s="30" t="s">
        <v>2016</v>
      </c>
      <c r="W1028" s="30" t="s">
        <v>8166</v>
      </c>
      <c r="X1028" s="30" t="s">
        <v>8166</v>
      </c>
      <c r="Y1028" s="30" t="s">
        <v>8166</v>
      </c>
      <c r="Z1028" s="30" t="s">
        <v>8166</v>
      </c>
      <c r="AA1028" s="30" t="s">
        <v>8166</v>
      </c>
      <c r="AB1028" s="30" t="s">
        <v>8166</v>
      </c>
      <c r="AC1028" s="30" t="s">
        <v>8166</v>
      </c>
      <c r="AD1028" s="30" t="s">
        <v>8166</v>
      </c>
      <c r="AE1028" s="30" t="s">
        <v>8166</v>
      </c>
      <c r="AF1028" s="33" t="s">
        <v>8166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8166</v>
      </c>
      <c r="Q1029" s="30" t="s">
        <v>8166</v>
      </c>
      <c r="R1029" s="30" t="s">
        <v>8166</v>
      </c>
      <c r="S1029" s="30" t="s">
        <v>8166</v>
      </c>
      <c r="T1029" s="30" t="s">
        <v>8166</v>
      </c>
      <c r="U1029" s="30" t="s">
        <v>8166</v>
      </c>
      <c r="V1029" s="30" t="s">
        <v>2016</v>
      </c>
      <c r="W1029" s="30" t="s">
        <v>8166</v>
      </c>
      <c r="X1029" s="30" t="s">
        <v>8166</v>
      </c>
      <c r="Y1029" s="30" t="s">
        <v>8166</v>
      </c>
      <c r="Z1029" s="30" t="s">
        <v>8166</v>
      </c>
      <c r="AA1029" s="30" t="s">
        <v>8166</v>
      </c>
      <c r="AB1029" s="30" t="s">
        <v>8166</v>
      </c>
      <c r="AC1029" s="30" t="s">
        <v>8166</v>
      </c>
      <c r="AD1029" s="30" t="s">
        <v>8166</v>
      </c>
      <c r="AE1029" s="30" t="s">
        <v>8166</v>
      </c>
      <c r="AF1029" s="33" t="s">
        <v>8166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8166</v>
      </c>
      <c r="Q1030" s="30" t="s">
        <v>8166</v>
      </c>
      <c r="R1030" s="30" t="s">
        <v>8166</v>
      </c>
      <c r="S1030" s="30" t="s">
        <v>8166</v>
      </c>
      <c r="T1030" s="30" t="s">
        <v>8166</v>
      </c>
      <c r="U1030" s="30" t="s">
        <v>8166</v>
      </c>
      <c r="V1030" s="30" t="s">
        <v>99</v>
      </c>
      <c r="W1030" s="30" t="s">
        <v>8166</v>
      </c>
      <c r="X1030" s="30" t="s">
        <v>8166</v>
      </c>
      <c r="Y1030" s="30" t="s">
        <v>8166</v>
      </c>
      <c r="Z1030" s="30" t="s">
        <v>8166</v>
      </c>
      <c r="AA1030" s="30" t="s">
        <v>8166</v>
      </c>
      <c r="AB1030" s="30" t="s">
        <v>8166</v>
      </c>
      <c r="AC1030" s="30" t="s">
        <v>8166</v>
      </c>
      <c r="AD1030" s="30" t="s">
        <v>8166</v>
      </c>
      <c r="AE1030" s="30" t="s">
        <v>8166</v>
      </c>
      <c r="AF1030" s="33" t="s">
        <v>8166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8166</v>
      </c>
      <c r="Q1031" s="30" t="s">
        <v>8166</v>
      </c>
      <c r="R1031" s="30" t="s">
        <v>8166</v>
      </c>
      <c r="S1031" s="30" t="s">
        <v>8166</v>
      </c>
      <c r="T1031" s="30" t="s">
        <v>8166</v>
      </c>
      <c r="U1031" s="30" t="s">
        <v>8166</v>
      </c>
      <c r="V1031" s="30" t="s">
        <v>2016</v>
      </c>
      <c r="W1031" s="30" t="s">
        <v>8166</v>
      </c>
      <c r="X1031" s="30" t="s">
        <v>8166</v>
      </c>
      <c r="Y1031" s="30" t="s">
        <v>8166</v>
      </c>
      <c r="Z1031" s="30" t="s">
        <v>8166</v>
      </c>
      <c r="AA1031" s="30" t="s">
        <v>8166</v>
      </c>
      <c r="AB1031" s="30" t="s">
        <v>8166</v>
      </c>
      <c r="AC1031" s="30" t="s">
        <v>8166</v>
      </c>
      <c r="AD1031" s="30" t="s">
        <v>8166</v>
      </c>
      <c r="AE1031" s="30" t="s">
        <v>8166</v>
      </c>
      <c r="AF1031" s="33" t="s">
        <v>8166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8166</v>
      </c>
      <c r="Q1032" s="30" t="s">
        <v>8166</v>
      </c>
      <c r="R1032" s="30" t="s">
        <v>8166</v>
      </c>
      <c r="S1032" s="30" t="s">
        <v>8166</v>
      </c>
      <c r="T1032" s="30" t="s">
        <v>8166</v>
      </c>
      <c r="U1032" s="30" t="s">
        <v>8166</v>
      </c>
      <c r="V1032" s="30" t="s">
        <v>559</v>
      </c>
      <c r="W1032" s="30" t="s">
        <v>8166</v>
      </c>
      <c r="X1032" s="30" t="s">
        <v>8166</v>
      </c>
      <c r="Y1032" s="30" t="s">
        <v>8166</v>
      </c>
      <c r="Z1032" s="30" t="s">
        <v>8166</v>
      </c>
      <c r="AA1032" s="30" t="s">
        <v>8166</v>
      </c>
      <c r="AB1032" s="30" t="s">
        <v>8166</v>
      </c>
      <c r="AC1032" s="30" t="s">
        <v>8166</v>
      </c>
      <c r="AD1032" s="30" t="s">
        <v>8166</v>
      </c>
      <c r="AE1032" s="30" t="s">
        <v>8166</v>
      </c>
      <c r="AF1032" s="33" t="s">
        <v>8166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8166</v>
      </c>
      <c r="Q1033" s="30" t="s">
        <v>8166</v>
      </c>
      <c r="R1033" s="30" t="s">
        <v>8166</v>
      </c>
      <c r="S1033" s="30" t="s">
        <v>8166</v>
      </c>
      <c r="T1033" s="30" t="s">
        <v>8166</v>
      </c>
      <c r="U1033" s="30" t="s">
        <v>8166</v>
      </c>
      <c r="V1033" s="30" t="s">
        <v>99</v>
      </c>
      <c r="W1033" s="30" t="s">
        <v>8166</v>
      </c>
      <c r="X1033" s="30" t="s">
        <v>8166</v>
      </c>
      <c r="Y1033" s="30" t="s">
        <v>8166</v>
      </c>
      <c r="Z1033" s="30" t="s">
        <v>8166</v>
      </c>
      <c r="AA1033" s="30" t="s">
        <v>8166</v>
      </c>
      <c r="AB1033" s="30" t="s">
        <v>8166</v>
      </c>
      <c r="AC1033" s="30" t="s">
        <v>8166</v>
      </c>
      <c r="AD1033" s="30" t="s">
        <v>8166</v>
      </c>
      <c r="AE1033" s="30" t="s">
        <v>8166</v>
      </c>
      <c r="AF1033" s="33" t="s">
        <v>8166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8004</v>
      </c>
      <c r="Q1034" s="30" t="s">
        <v>8005</v>
      </c>
      <c r="R1034" s="30" t="s">
        <v>7865</v>
      </c>
      <c r="S1034" s="30" t="s">
        <v>7874</v>
      </c>
      <c r="T1034" s="30">
        <v>4</v>
      </c>
      <c r="U1034" s="30">
        <v>6878.22</v>
      </c>
      <c r="V1034" s="30" t="s">
        <v>8166</v>
      </c>
      <c r="W1034" s="30" t="s">
        <v>8166</v>
      </c>
      <c r="X1034" s="30" t="s">
        <v>8166</v>
      </c>
      <c r="Y1034" s="30" t="s">
        <v>8166</v>
      </c>
      <c r="Z1034" s="30" t="s">
        <v>8166</v>
      </c>
      <c r="AA1034" s="30" t="s">
        <v>8166</v>
      </c>
      <c r="AB1034" s="30" t="s">
        <v>8166</v>
      </c>
      <c r="AC1034" s="30" t="s">
        <v>8166</v>
      </c>
      <c r="AD1034" s="30" t="s">
        <v>8166</v>
      </c>
      <c r="AE1034" s="30" t="s">
        <v>8166</v>
      </c>
      <c r="AF1034" s="33" t="s">
        <v>8166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8006</v>
      </c>
      <c r="Q1035" s="30" t="s">
        <v>8007</v>
      </c>
      <c r="R1035" s="30" t="s">
        <v>7865</v>
      </c>
      <c r="S1035" s="30" t="s">
        <v>7874</v>
      </c>
      <c r="T1035" s="30">
        <v>4</v>
      </c>
      <c r="U1035" s="30">
        <v>10506.8</v>
      </c>
      <c r="V1035" s="30" t="s">
        <v>8166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8166</v>
      </c>
      <c r="AE1035" s="30" t="s">
        <v>8166</v>
      </c>
      <c r="AF1035" s="33" t="s">
        <v>8166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8166</v>
      </c>
      <c r="Q1036" s="30" t="s">
        <v>8166</v>
      </c>
      <c r="R1036" s="30" t="s">
        <v>8166</v>
      </c>
      <c r="S1036" s="30" t="s">
        <v>8166</v>
      </c>
      <c r="T1036" s="30" t="s">
        <v>8166</v>
      </c>
      <c r="U1036" s="30" t="s">
        <v>8166</v>
      </c>
      <c r="V1036" s="30" t="s">
        <v>2016</v>
      </c>
      <c r="W1036" s="30" t="s">
        <v>8166</v>
      </c>
      <c r="X1036" s="30" t="s">
        <v>8166</v>
      </c>
      <c r="Y1036" s="30" t="s">
        <v>8166</v>
      </c>
      <c r="Z1036" s="30" t="s">
        <v>8166</v>
      </c>
      <c r="AA1036" s="30" t="s">
        <v>8166</v>
      </c>
      <c r="AB1036" s="30" t="s">
        <v>8166</v>
      </c>
      <c r="AC1036" s="30" t="s">
        <v>8166</v>
      </c>
      <c r="AD1036" s="30" t="s">
        <v>8166</v>
      </c>
      <c r="AE1036" s="30" t="s">
        <v>8166</v>
      </c>
      <c r="AF1036" s="33" t="s">
        <v>8166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8166</v>
      </c>
      <c r="Q1037" s="30" t="s">
        <v>8166</v>
      </c>
      <c r="R1037" s="30" t="s">
        <v>8166</v>
      </c>
      <c r="S1037" s="30" t="s">
        <v>8166</v>
      </c>
      <c r="T1037" s="30" t="s">
        <v>8166</v>
      </c>
      <c r="U1037" s="30" t="s">
        <v>8166</v>
      </c>
      <c r="V1037" s="30" t="s">
        <v>2016</v>
      </c>
      <c r="W1037" s="30" t="s">
        <v>8166</v>
      </c>
      <c r="X1037" s="30" t="s">
        <v>8166</v>
      </c>
      <c r="Y1037" s="30" t="s">
        <v>8166</v>
      </c>
      <c r="Z1037" s="30" t="s">
        <v>8166</v>
      </c>
      <c r="AA1037" s="30" t="s">
        <v>8166</v>
      </c>
      <c r="AB1037" s="30" t="s">
        <v>8166</v>
      </c>
      <c r="AC1037" s="30" t="s">
        <v>8166</v>
      </c>
      <c r="AD1037" s="30" t="s">
        <v>8166</v>
      </c>
      <c r="AE1037" s="30" t="s">
        <v>8166</v>
      </c>
      <c r="AF1037" s="33" t="s">
        <v>8166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8166</v>
      </c>
      <c r="Q1038" s="30" t="s">
        <v>8166</v>
      </c>
      <c r="R1038" s="30" t="s">
        <v>8166</v>
      </c>
      <c r="S1038" s="30" t="s">
        <v>8166</v>
      </c>
      <c r="T1038" s="30" t="s">
        <v>8166</v>
      </c>
      <c r="U1038" s="30" t="s">
        <v>8166</v>
      </c>
      <c r="V1038" s="30" t="s">
        <v>53</v>
      </c>
      <c r="W1038" s="30" t="s">
        <v>8166</v>
      </c>
      <c r="X1038" s="30" t="s">
        <v>8166</v>
      </c>
      <c r="Y1038" s="30" t="s">
        <v>8166</v>
      </c>
      <c r="Z1038" s="30" t="s">
        <v>8166</v>
      </c>
      <c r="AA1038" s="30" t="s">
        <v>8166</v>
      </c>
      <c r="AB1038" s="30" t="s">
        <v>8166</v>
      </c>
      <c r="AC1038" s="30" t="s">
        <v>8166</v>
      </c>
      <c r="AD1038" s="30" t="s">
        <v>8166</v>
      </c>
      <c r="AE1038" s="30" t="s">
        <v>8166</v>
      </c>
      <c r="AF1038" s="33" t="s">
        <v>8166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8166</v>
      </c>
      <c r="Q1039" s="30" t="s">
        <v>8166</v>
      </c>
      <c r="R1039" s="30" t="s">
        <v>8166</v>
      </c>
      <c r="S1039" s="30" t="s">
        <v>8166</v>
      </c>
      <c r="T1039" s="30" t="s">
        <v>8166</v>
      </c>
      <c r="U1039" s="30" t="s">
        <v>8166</v>
      </c>
      <c r="V1039" s="30" t="s">
        <v>99</v>
      </c>
      <c r="W1039" s="30" t="s">
        <v>8166</v>
      </c>
      <c r="X1039" s="30" t="s">
        <v>8166</v>
      </c>
      <c r="Y1039" s="30" t="s">
        <v>8166</v>
      </c>
      <c r="Z1039" s="30" t="s">
        <v>8166</v>
      </c>
      <c r="AA1039" s="30" t="s">
        <v>8166</v>
      </c>
      <c r="AB1039" s="30" t="s">
        <v>8166</v>
      </c>
      <c r="AC1039" s="30" t="s">
        <v>8166</v>
      </c>
      <c r="AD1039" s="30" t="s">
        <v>8166</v>
      </c>
      <c r="AE1039" s="30" t="s">
        <v>8166</v>
      </c>
      <c r="AF1039" s="33" t="s">
        <v>8166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8166</v>
      </c>
      <c r="Q1040" s="30" t="s">
        <v>8166</v>
      </c>
      <c r="R1040" s="30" t="s">
        <v>8166</v>
      </c>
      <c r="S1040" s="30" t="s">
        <v>8166</v>
      </c>
      <c r="T1040" s="30" t="s">
        <v>8166</v>
      </c>
      <c r="U1040" s="30" t="s">
        <v>8166</v>
      </c>
      <c r="V1040" s="30" t="s">
        <v>7787</v>
      </c>
      <c r="W1040" s="30" t="s">
        <v>8166</v>
      </c>
      <c r="X1040" s="30" t="s">
        <v>8166</v>
      </c>
      <c r="Y1040" s="30" t="s">
        <v>8166</v>
      </c>
      <c r="Z1040" s="30" t="s">
        <v>8166</v>
      </c>
      <c r="AA1040" s="30" t="s">
        <v>8166</v>
      </c>
      <c r="AB1040" s="30" t="s">
        <v>8166</v>
      </c>
      <c r="AC1040" s="30" t="s">
        <v>8166</v>
      </c>
      <c r="AD1040" s="30" t="s">
        <v>8166</v>
      </c>
      <c r="AE1040" s="30" t="s">
        <v>8166</v>
      </c>
      <c r="AF1040" s="33" t="s">
        <v>8166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8166</v>
      </c>
      <c r="Q1041" s="30" t="s">
        <v>8166</v>
      </c>
      <c r="R1041" s="30" t="s">
        <v>8166</v>
      </c>
      <c r="S1041" s="30" t="s">
        <v>8166</v>
      </c>
      <c r="T1041" s="30" t="s">
        <v>8166</v>
      </c>
      <c r="U1041" s="30" t="s">
        <v>8166</v>
      </c>
      <c r="V1041" s="30" t="s">
        <v>1152</v>
      </c>
      <c r="W1041" s="30" t="s">
        <v>8166</v>
      </c>
      <c r="X1041" s="30" t="s">
        <v>8166</v>
      </c>
      <c r="Y1041" s="30" t="s">
        <v>8166</v>
      </c>
      <c r="Z1041" s="30" t="s">
        <v>8166</v>
      </c>
      <c r="AA1041" s="30" t="s">
        <v>8166</v>
      </c>
      <c r="AB1041" s="30" t="s">
        <v>8166</v>
      </c>
      <c r="AC1041" s="30" t="s">
        <v>8166</v>
      </c>
      <c r="AD1041" s="30" t="s">
        <v>8166</v>
      </c>
      <c r="AE1041" s="30" t="s">
        <v>8166</v>
      </c>
      <c r="AF1041" s="33" t="s">
        <v>8166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8166</v>
      </c>
      <c r="Q1042" s="30" t="s">
        <v>8166</v>
      </c>
      <c r="R1042" s="30" t="s">
        <v>8166</v>
      </c>
      <c r="S1042" s="30" t="s">
        <v>8166</v>
      </c>
      <c r="T1042" s="30" t="s">
        <v>8166</v>
      </c>
      <c r="U1042" s="30" t="s">
        <v>8166</v>
      </c>
      <c r="V1042" s="30" t="s">
        <v>2016</v>
      </c>
      <c r="W1042" s="30" t="s">
        <v>8166</v>
      </c>
      <c r="X1042" s="30" t="s">
        <v>8166</v>
      </c>
      <c r="Y1042" s="30" t="s">
        <v>8166</v>
      </c>
      <c r="Z1042" s="30" t="s">
        <v>8166</v>
      </c>
      <c r="AA1042" s="30" t="s">
        <v>8166</v>
      </c>
      <c r="AB1042" s="30" t="s">
        <v>8166</v>
      </c>
      <c r="AC1042" s="30" t="s">
        <v>8166</v>
      </c>
      <c r="AD1042" s="30" t="s">
        <v>8166</v>
      </c>
      <c r="AE1042" s="30" t="s">
        <v>8166</v>
      </c>
      <c r="AF1042" s="33" t="s">
        <v>8166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7863</v>
      </c>
      <c r="Q1043" s="30" t="s">
        <v>7864</v>
      </c>
      <c r="R1043" s="30" t="s">
        <v>7865</v>
      </c>
      <c r="S1043" s="30" t="s">
        <v>592</v>
      </c>
      <c r="T1043" s="30">
        <v>3</v>
      </c>
      <c r="U1043" s="30">
        <v>27474.240000000002</v>
      </c>
      <c r="V1043" s="30" t="s">
        <v>7866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8166</v>
      </c>
      <c r="AE1043" s="30" t="s">
        <v>8166</v>
      </c>
      <c r="AF1043" s="33" t="s">
        <v>8166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8166</v>
      </c>
      <c r="Q1044" s="30" t="s">
        <v>8166</v>
      </c>
      <c r="R1044" s="30" t="s">
        <v>8166</v>
      </c>
      <c r="S1044" s="30" t="s">
        <v>8166</v>
      </c>
      <c r="T1044" s="30" t="s">
        <v>8166</v>
      </c>
      <c r="U1044" s="30" t="s">
        <v>8166</v>
      </c>
      <c r="V1044" s="30" t="s">
        <v>99</v>
      </c>
      <c r="W1044" s="30" t="s">
        <v>8166</v>
      </c>
      <c r="X1044" s="30" t="s">
        <v>8166</v>
      </c>
      <c r="Y1044" s="30" t="s">
        <v>8166</v>
      </c>
      <c r="Z1044" s="30" t="s">
        <v>8166</v>
      </c>
      <c r="AA1044" s="30" t="s">
        <v>8166</v>
      </c>
      <c r="AB1044" s="30" t="s">
        <v>8166</v>
      </c>
      <c r="AC1044" s="30" t="s">
        <v>8166</v>
      </c>
      <c r="AD1044" s="30" t="s">
        <v>8166</v>
      </c>
      <c r="AE1044" s="30" t="s">
        <v>8166</v>
      </c>
      <c r="AF1044" s="33" t="s">
        <v>8166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8166</v>
      </c>
      <c r="Q1045" s="30" t="s">
        <v>8166</v>
      </c>
      <c r="R1045" s="30" t="s">
        <v>8166</v>
      </c>
      <c r="S1045" s="30" t="s">
        <v>8166</v>
      </c>
      <c r="T1045" s="30" t="s">
        <v>8166</v>
      </c>
      <c r="U1045" s="30" t="s">
        <v>8166</v>
      </c>
      <c r="V1045" s="30" t="s">
        <v>2016</v>
      </c>
      <c r="W1045" s="30" t="s">
        <v>8166</v>
      </c>
      <c r="X1045" s="30" t="s">
        <v>8166</v>
      </c>
      <c r="Y1045" s="30" t="s">
        <v>8166</v>
      </c>
      <c r="Z1045" s="30" t="s">
        <v>8166</v>
      </c>
      <c r="AA1045" s="30" t="s">
        <v>8166</v>
      </c>
      <c r="AB1045" s="30" t="s">
        <v>8166</v>
      </c>
      <c r="AC1045" s="30" t="s">
        <v>8166</v>
      </c>
      <c r="AD1045" s="30" t="s">
        <v>8166</v>
      </c>
      <c r="AE1045" s="30" t="s">
        <v>8166</v>
      </c>
      <c r="AF1045" s="33" t="s">
        <v>8166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8166</v>
      </c>
      <c r="Q1046" s="30" t="s">
        <v>8166</v>
      </c>
      <c r="R1046" s="30" t="s">
        <v>8166</v>
      </c>
      <c r="S1046" s="30" t="s">
        <v>8166</v>
      </c>
      <c r="T1046" s="30" t="s">
        <v>8166</v>
      </c>
      <c r="U1046" s="30" t="s">
        <v>8166</v>
      </c>
      <c r="V1046" s="30" t="s">
        <v>2016</v>
      </c>
      <c r="W1046" s="30" t="s">
        <v>8166</v>
      </c>
      <c r="X1046" s="30" t="s">
        <v>8166</v>
      </c>
      <c r="Y1046" s="30" t="s">
        <v>8166</v>
      </c>
      <c r="Z1046" s="30" t="s">
        <v>8166</v>
      </c>
      <c r="AA1046" s="30" t="s">
        <v>8166</v>
      </c>
      <c r="AB1046" s="30" t="s">
        <v>8166</v>
      </c>
      <c r="AC1046" s="30" t="s">
        <v>8166</v>
      </c>
      <c r="AD1046" s="30" t="s">
        <v>8166</v>
      </c>
      <c r="AE1046" s="30" t="s">
        <v>8166</v>
      </c>
      <c r="AF1046" s="33" t="s">
        <v>8166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7973</v>
      </c>
      <c r="Q1047" s="30" t="s">
        <v>7974</v>
      </c>
      <c r="R1047" s="30" t="s">
        <v>7865</v>
      </c>
      <c r="S1047" s="30" t="s">
        <v>7874</v>
      </c>
      <c r="T1047" s="30">
        <v>4</v>
      </c>
      <c r="U1047" s="30">
        <v>3970.82</v>
      </c>
      <c r="V1047" s="30" t="s">
        <v>8166</v>
      </c>
      <c r="W1047" s="30" t="s">
        <v>8166</v>
      </c>
      <c r="X1047" s="30" t="s">
        <v>8166</v>
      </c>
      <c r="Y1047" s="30" t="s">
        <v>8166</v>
      </c>
      <c r="Z1047" s="30" t="s">
        <v>8166</v>
      </c>
      <c r="AA1047" s="30" t="s">
        <v>8166</v>
      </c>
      <c r="AB1047" s="30" t="s">
        <v>8166</v>
      </c>
      <c r="AC1047" s="30" t="s">
        <v>8166</v>
      </c>
      <c r="AD1047" s="30" t="s">
        <v>8166</v>
      </c>
      <c r="AE1047" s="30" t="s">
        <v>45</v>
      </c>
      <c r="AF1047" s="33" t="s">
        <v>8166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8166</v>
      </c>
      <c r="Q1048" s="30" t="s">
        <v>8166</v>
      </c>
      <c r="R1048" s="30" t="s">
        <v>8166</v>
      </c>
      <c r="S1048" s="30" t="s">
        <v>8166</v>
      </c>
      <c r="T1048" s="30" t="s">
        <v>8166</v>
      </c>
      <c r="U1048" s="30" t="s">
        <v>8166</v>
      </c>
      <c r="V1048" s="30" t="s">
        <v>2016</v>
      </c>
      <c r="W1048" s="30" t="s">
        <v>8166</v>
      </c>
      <c r="X1048" s="30" t="s">
        <v>8166</v>
      </c>
      <c r="Y1048" s="30" t="s">
        <v>8166</v>
      </c>
      <c r="Z1048" s="30" t="s">
        <v>8166</v>
      </c>
      <c r="AA1048" s="30" t="s">
        <v>8166</v>
      </c>
      <c r="AB1048" s="30" t="s">
        <v>8166</v>
      </c>
      <c r="AC1048" s="30" t="s">
        <v>8166</v>
      </c>
      <c r="AD1048" s="30" t="s">
        <v>8166</v>
      </c>
      <c r="AE1048" s="30" t="s">
        <v>8166</v>
      </c>
      <c r="AF1048" s="33" t="s">
        <v>8166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8166</v>
      </c>
      <c r="Q1049" s="30" t="s">
        <v>8166</v>
      </c>
      <c r="R1049" s="30" t="s">
        <v>8166</v>
      </c>
      <c r="S1049" s="30" t="s">
        <v>8166</v>
      </c>
      <c r="T1049" s="30" t="s">
        <v>8166</v>
      </c>
      <c r="U1049" s="30" t="s">
        <v>8166</v>
      </c>
      <c r="V1049" s="30" t="s">
        <v>2016</v>
      </c>
      <c r="W1049" s="30" t="s">
        <v>8166</v>
      </c>
      <c r="X1049" s="30" t="s">
        <v>8166</v>
      </c>
      <c r="Y1049" s="30" t="s">
        <v>8166</v>
      </c>
      <c r="Z1049" s="30" t="s">
        <v>8166</v>
      </c>
      <c r="AA1049" s="30" t="s">
        <v>8166</v>
      </c>
      <c r="AB1049" s="30" t="s">
        <v>8166</v>
      </c>
      <c r="AC1049" s="30" t="s">
        <v>8166</v>
      </c>
      <c r="AD1049" s="30" t="s">
        <v>8166</v>
      </c>
      <c r="AE1049" s="30" t="s">
        <v>8166</v>
      </c>
      <c r="AF1049" s="33" t="s">
        <v>8166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8166</v>
      </c>
      <c r="Q1050" s="30" t="s">
        <v>8166</v>
      </c>
      <c r="R1050" s="30" t="s">
        <v>8166</v>
      </c>
      <c r="S1050" s="30" t="s">
        <v>8166</v>
      </c>
      <c r="T1050" s="30" t="s">
        <v>8166</v>
      </c>
      <c r="U1050" s="30" t="s">
        <v>8166</v>
      </c>
      <c r="V1050" s="30" t="s">
        <v>2016</v>
      </c>
      <c r="W1050" s="30" t="s">
        <v>8166</v>
      </c>
      <c r="X1050" s="30" t="s">
        <v>8166</v>
      </c>
      <c r="Y1050" s="30" t="s">
        <v>8166</v>
      </c>
      <c r="Z1050" s="30" t="s">
        <v>8166</v>
      </c>
      <c r="AA1050" s="30" t="s">
        <v>8166</v>
      </c>
      <c r="AB1050" s="30" t="s">
        <v>8166</v>
      </c>
      <c r="AC1050" s="30" t="s">
        <v>8166</v>
      </c>
      <c r="AD1050" s="30" t="s">
        <v>8166</v>
      </c>
      <c r="AE1050" s="30" t="s">
        <v>8166</v>
      </c>
      <c r="AF1050" s="33" t="s">
        <v>8166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8166</v>
      </c>
      <c r="Q1051" s="30" t="s">
        <v>8166</v>
      </c>
      <c r="R1051" s="30" t="s">
        <v>8166</v>
      </c>
      <c r="S1051" s="30" t="s">
        <v>8166</v>
      </c>
      <c r="T1051" s="30" t="s">
        <v>8166</v>
      </c>
      <c r="U1051" s="30" t="s">
        <v>8166</v>
      </c>
      <c r="V1051" s="30" t="s">
        <v>99</v>
      </c>
      <c r="W1051" s="30" t="s">
        <v>8166</v>
      </c>
      <c r="X1051" s="30" t="s">
        <v>8166</v>
      </c>
      <c r="Y1051" s="30" t="s">
        <v>8166</v>
      </c>
      <c r="Z1051" s="30" t="s">
        <v>8166</v>
      </c>
      <c r="AA1051" s="30" t="s">
        <v>8166</v>
      </c>
      <c r="AB1051" s="30" t="s">
        <v>8166</v>
      </c>
      <c r="AC1051" s="30" t="s">
        <v>8166</v>
      </c>
      <c r="AD1051" s="30" t="s">
        <v>8166</v>
      </c>
      <c r="AE1051" s="30" t="s">
        <v>8166</v>
      </c>
      <c r="AF1051" s="33" t="s">
        <v>8166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8166</v>
      </c>
      <c r="Q1052" s="30" t="s">
        <v>8166</v>
      </c>
      <c r="R1052" s="30" t="s">
        <v>8166</v>
      </c>
      <c r="S1052" s="30" t="s">
        <v>8166</v>
      </c>
      <c r="T1052" s="30" t="s">
        <v>8166</v>
      </c>
      <c r="U1052" s="30" t="s">
        <v>8166</v>
      </c>
      <c r="V1052" s="30" t="s">
        <v>1152</v>
      </c>
      <c r="W1052" s="30" t="s">
        <v>8166</v>
      </c>
      <c r="X1052" s="30" t="s">
        <v>8166</v>
      </c>
      <c r="Y1052" s="30" t="s">
        <v>8166</v>
      </c>
      <c r="Z1052" s="30" t="s">
        <v>8166</v>
      </c>
      <c r="AA1052" s="30" t="s">
        <v>8166</v>
      </c>
      <c r="AB1052" s="30" t="s">
        <v>8166</v>
      </c>
      <c r="AC1052" s="30" t="s">
        <v>8166</v>
      </c>
      <c r="AD1052" s="30" t="s">
        <v>8166</v>
      </c>
      <c r="AE1052" s="30" t="s">
        <v>8166</v>
      </c>
      <c r="AF1052" s="33" t="s">
        <v>8166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7997</v>
      </c>
      <c r="Q1053" s="30" t="s">
        <v>7998</v>
      </c>
      <c r="R1053" s="30" t="s">
        <v>7865</v>
      </c>
      <c r="S1053" s="30" t="s">
        <v>7874</v>
      </c>
      <c r="T1053" s="30">
        <v>3</v>
      </c>
      <c r="U1053" s="30">
        <v>11160.28</v>
      </c>
      <c r="V1053" s="30" t="s">
        <v>8166</v>
      </c>
      <c r="W1053" s="30" t="s">
        <v>8166</v>
      </c>
      <c r="X1053" s="30" t="s">
        <v>8166</v>
      </c>
      <c r="Y1053" s="30" t="s">
        <v>8166</v>
      </c>
      <c r="Z1053" s="30" t="s">
        <v>8166</v>
      </c>
      <c r="AA1053" s="30" t="s">
        <v>8166</v>
      </c>
      <c r="AB1053" s="30" t="s">
        <v>8166</v>
      </c>
      <c r="AC1053" s="30" t="s">
        <v>8166</v>
      </c>
      <c r="AD1053" s="30" t="s">
        <v>8166</v>
      </c>
      <c r="AE1053" s="30" t="s">
        <v>8166</v>
      </c>
      <c r="AF1053" s="33" t="s">
        <v>8166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7899</v>
      </c>
      <c r="Q1054" s="30" t="s">
        <v>7900</v>
      </c>
      <c r="R1054" s="30" t="s">
        <v>7865</v>
      </c>
      <c r="S1054" s="30" t="s">
        <v>7874</v>
      </c>
      <c r="T1054" s="30">
        <v>4</v>
      </c>
      <c r="U1054" s="30">
        <v>26775.74</v>
      </c>
      <c r="V1054" s="30" t="s">
        <v>8166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8166</v>
      </c>
      <c r="AE1054" s="30" t="s">
        <v>8166</v>
      </c>
      <c r="AF1054" s="33" t="s">
        <v>8166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7870</v>
      </c>
      <c r="Q1055" s="30" t="s">
        <v>7871</v>
      </c>
      <c r="R1055" s="30" t="s">
        <v>7865</v>
      </c>
      <c r="S1055" s="30" t="s">
        <v>592</v>
      </c>
      <c r="T1055" s="30">
        <v>4</v>
      </c>
      <c r="U1055" s="30">
        <v>28160.31</v>
      </c>
      <c r="V1055" s="30" t="s">
        <v>8166</v>
      </c>
      <c r="W1055" s="30" t="s">
        <v>8166</v>
      </c>
      <c r="X1055" s="30" t="s">
        <v>8166</v>
      </c>
      <c r="Y1055" s="30" t="s">
        <v>8166</v>
      </c>
      <c r="Z1055" s="30" t="s">
        <v>8166</v>
      </c>
      <c r="AA1055" s="30" t="s">
        <v>8166</v>
      </c>
      <c r="AB1055" s="30" t="s">
        <v>8166</v>
      </c>
      <c r="AC1055" s="30" t="s">
        <v>8166</v>
      </c>
      <c r="AD1055" s="30" t="s">
        <v>8166</v>
      </c>
      <c r="AE1055" s="30" t="s">
        <v>8166</v>
      </c>
      <c r="AF1055" s="33" t="s">
        <v>8166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8166</v>
      </c>
      <c r="Q1056" s="30" t="s">
        <v>8166</v>
      </c>
      <c r="R1056" s="30" t="s">
        <v>8166</v>
      </c>
      <c r="S1056" s="30" t="s">
        <v>8166</v>
      </c>
      <c r="T1056" s="30" t="s">
        <v>8166</v>
      </c>
      <c r="U1056" s="30" t="s">
        <v>8166</v>
      </c>
      <c r="V1056" s="30" t="s">
        <v>99</v>
      </c>
      <c r="W1056" s="30" t="s">
        <v>8166</v>
      </c>
      <c r="X1056" s="30" t="s">
        <v>8166</v>
      </c>
      <c r="Y1056" s="30" t="s">
        <v>8166</v>
      </c>
      <c r="Z1056" s="30" t="s">
        <v>8166</v>
      </c>
      <c r="AA1056" s="30" t="s">
        <v>8166</v>
      </c>
      <c r="AB1056" s="30" t="s">
        <v>8166</v>
      </c>
      <c r="AC1056" s="30" t="s">
        <v>8166</v>
      </c>
      <c r="AD1056" s="30" t="s">
        <v>8166</v>
      </c>
      <c r="AE1056" s="30" t="s">
        <v>8166</v>
      </c>
      <c r="AF1056" s="33" t="s">
        <v>8166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8166</v>
      </c>
      <c r="Q1057" s="30" t="s">
        <v>8166</v>
      </c>
      <c r="R1057" s="30" t="s">
        <v>8166</v>
      </c>
      <c r="S1057" s="30" t="s">
        <v>8166</v>
      </c>
      <c r="T1057" s="30" t="s">
        <v>8166</v>
      </c>
      <c r="U1057" s="30" t="s">
        <v>8166</v>
      </c>
      <c r="V1057" s="30" t="s">
        <v>99</v>
      </c>
      <c r="W1057" s="30" t="s">
        <v>8166</v>
      </c>
      <c r="X1057" s="30" t="s">
        <v>8166</v>
      </c>
      <c r="Y1057" s="30" t="s">
        <v>8166</v>
      </c>
      <c r="Z1057" s="30" t="s">
        <v>8166</v>
      </c>
      <c r="AA1057" s="30" t="s">
        <v>8166</v>
      </c>
      <c r="AB1057" s="30" t="s">
        <v>8166</v>
      </c>
      <c r="AC1057" s="30" t="s">
        <v>8166</v>
      </c>
      <c r="AD1057" s="30" t="s">
        <v>8166</v>
      </c>
      <c r="AE1057" s="30" t="s">
        <v>8166</v>
      </c>
      <c r="AF1057" s="33" t="s">
        <v>8166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7987</v>
      </c>
      <c r="Q1058" s="30" t="s">
        <v>7988</v>
      </c>
      <c r="R1058" s="30" t="s">
        <v>7865</v>
      </c>
      <c r="S1058" s="30" t="s">
        <v>7874</v>
      </c>
      <c r="T1058" s="30">
        <v>4</v>
      </c>
      <c r="U1058" s="30">
        <v>7986.6</v>
      </c>
      <c r="V1058" s="30" t="s">
        <v>8166</v>
      </c>
      <c r="W1058" s="30" t="s">
        <v>8166</v>
      </c>
      <c r="X1058" s="30" t="s">
        <v>8166</v>
      </c>
      <c r="Y1058" s="30" t="s">
        <v>8166</v>
      </c>
      <c r="Z1058" s="30" t="s">
        <v>8166</v>
      </c>
      <c r="AA1058" s="30" t="s">
        <v>8166</v>
      </c>
      <c r="AB1058" s="30" t="s">
        <v>8166</v>
      </c>
      <c r="AC1058" s="30" t="s">
        <v>8166</v>
      </c>
      <c r="AD1058" s="30" t="s">
        <v>8166</v>
      </c>
      <c r="AE1058" s="30" t="s">
        <v>8166</v>
      </c>
      <c r="AF1058" s="33" t="s">
        <v>8166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7985</v>
      </c>
      <c r="Q1059" s="30" t="s">
        <v>7986</v>
      </c>
      <c r="R1059" s="30" t="s">
        <v>7865</v>
      </c>
      <c r="S1059" s="30" t="s">
        <v>7874</v>
      </c>
      <c r="T1059" s="30">
        <v>4</v>
      </c>
      <c r="U1059" s="30">
        <v>4800.1400000000003</v>
      </c>
      <c r="V1059" s="30" t="s">
        <v>8166</v>
      </c>
      <c r="W1059" s="30" t="s">
        <v>8166</v>
      </c>
      <c r="X1059" s="30" t="s">
        <v>8166</v>
      </c>
      <c r="Y1059" s="30" t="s">
        <v>8166</v>
      </c>
      <c r="Z1059" s="30" t="s">
        <v>8166</v>
      </c>
      <c r="AA1059" s="30" t="s">
        <v>8166</v>
      </c>
      <c r="AB1059" s="30" t="s">
        <v>8166</v>
      </c>
      <c r="AC1059" s="30" t="s">
        <v>8166</v>
      </c>
      <c r="AD1059" s="30" t="s">
        <v>8166</v>
      </c>
      <c r="AE1059" s="30" t="s">
        <v>8166</v>
      </c>
      <c r="AF1059" s="33" t="s">
        <v>8166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7983</v>
      </c>
      <c r="Q1060" s="30" t="s">
        <v>7984</v>
      </c>
      <c r="R1060" s="30" t="s">
        <v>7865</v>
      </c>
      <c r="S1060" s="30" t="s">
        <v>7874</v>
      </c>
      <c r="T1060" s="30">
        <v>4</v>
      </c>
      <c r="U1060" s="30">
        <v>1610.9</v>
      </c>
      <c r="V1060" s="30" t="s">
        <v>8166</v>
      </c>
      <c r="W1060" s="30" t="s">
        <v>8166</v>
      </c>
      <c r="X1060" s="30" t="s">
        <v>8166</v>
      </c>
      <c r="Y1060" s="30" t="s">
        <v>8166</v>
      </c>
      <c r="Z1060" s="30" t="s">
        <v>8166</v>
      </c>
      <c r="AA1060" s="30" t="s">
        <v>8166</v>
      </c>
      <c r="AB1060" s="30" t="s">
        <v>8166</v>
      </c>
      <c r="AC1060" s="30" t="s">
        <v>8166</v>
      </c>
      <c r="AD1060" s="30" t="s">
        <v>8166</v>
      </c>
      <c r="AE1060" s="30" t="s">
        <v>45</v>
      </c>
      <c r="AF1060" s="33" t="s">
        <v>8166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7995</v>
      </c>
      <c r="Q1061" s="30" t="s">
        <v>7996</v>
      </c>
      <c r="R1061" s="30" t="s">
        <v>7865</v>
      </c>
      <c r="S1061" s="30" t="s">
        <v>7874</v>
      </c>
      <c r="T1061" s="30">
        <v>3</v>
      </c>
      <c r="U1061" s="30">
        <v>7536.26</v>
      </c>
      <c r="V1061" s="30" t="s">
        <v>8166</v>
      </c>
      <c r="W1061" s="30" t="s">
        <v>8166</v>
      </c>
      <c r="X1061" s="30" t="s">
        <v>8166</v>
      </c>
      <c r="Y1061" s="30" t="s">
        <v>8166</v>
      </c>
      <c r="Z1061" s="30" t="s">
        <v>8166</v>
      </c>
      <c r="AA1061" s="30" t="s">
        <v>8166</v>
      </c>
      <c r="AB1061" s="30" t="s">
        <v>8166</v>
      </c>
      <c r="AC1061" s="30" t="s">
        <v>8166</v>
      </c>
      <c r="AD1061" s="30" t="s">
        <v>8166</v>
      </c>
      <c r="AE1061" s="30" t="s">
        <v>8166</v>
      </c>
      <c r="AF1061" s="33" t="s">
        <v>8166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8166</v>
      </c>
      <c r="Q1062" s="30" t="s">
        <v>8166</v>
      </c>
      <c r="R1062" s="30" t="s">
        <v>8166</v>
      </c>
      <c r="S1062" s="30" t="s">
        <v>8166</v>
      </c>
      <c r="T1062" s="30" t="s">
        <v>8166</v>
      </c>
      <c r="U1062" s="30" t="s">
        <v>8166</v>
      </c>
      <c r="V1062" s="30" t="s">
        <v>2016</v>
      </c>
      <c r="W1062" s="30" t="s">
        <v>8166</v>
      </c>
      <c r="X1062" s="30" t="s">
        <v>8166</v>
      </c>
      <c r="Y1062" s="30" t="s">
        <v>8166</v>
      </c>
      <c r="Z1062" s="30" t="s">
        <v>8166</v>
      </c>
      <c r="AA1062" s="30" t="s">
        <v>8166</v>
      </c>
      <c r="AB1062" s="30" t="s">
        <v>8166</v>
      </c>
      <c r="AC1062" s="30" t="s">
        <v>8166</v>
      </c>
      <c r="AD1062" s="30" t="s">
        <v>8166</v>
      </c>
      <c r="AE1062" s="30" t="s">
        <v>8166</v>
      </c>
      <c r="AF1062" s="33" t="s">
        <v>8166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8166</v>
      </c>
      <c r="Q1063" s="30" t="s">
        <v>8166</v>
      </c>
      <c r="R1063" s="30" t="s">
        <v>8166</v>
      </c>
      <c r="S1063" s="30" t="s">
        <v>8166</v>
      </c>
      <c r="T1063" s="30" t="s">
        <v>8166</v>
      </c>
      <c r="U1063" s="30" t="s">
        <v>8166</v>
      </c>
      <c r="V1063" s="30" t="s">
        <v>2016</v>
      </c>
      <c r="W1063" s="30" t="s">
        <v>8166</v>
      </c>
      <c r="X1063" s="30" t="s">
        <v>8166</v>
      </c>
      <c r="Y1063" s="30" t="s">
        <v>8166</v>
      </c>
      <c r="Z1063" s="30" t="s">
        <v>8166</v>
      </c>
      <c r="AA1063" s="30" t="s">
        <v>8166</v>
      </c>
      <c r="AB1063" s="30" t="s">
        <v>8166</v>
      </c>
      <c r="AC1063" s="30" t="s">
        <v>8166</v>
      </c>
      <c r="AD1063" s="30" t="s">
        <v>8166</v>
      </c>
      <c r="AE1063" s="30" t="s">
        <v>8166</v>
      </c>
      <c r="AF1063" s="33" t="s">
        <v>8166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8166</v>
      </c>
      <c r="Q1064" s="30" t="s">
        <v>8166</v>
      </c>
      <c r="R1064" s="30" t="s">
        <v>8166</v>
      </c>
      <c r="S1064" s="30" t="s">
        <v>8166</v>
      </c>
      <c r="T1064" s="30" t="s">
        <v>8166</v>
      </c>
      <c r="U1064" s="30" t="s">
        <v>8166</v>
      </c>
      <c r="V1064" s="30" t="s">
        <v>99</v>
      </c>
      <c r="W1064" s="30" t="s">
        <v>8166</v>
      </c>
      <c r="X1064" s="30" t="s">
        <v>8166</v>
      </c>
      <c r="Y1064" s="30" t="s">
        <v>8166</v>
      </c>
      <c r="Z1064" s="30" t="s">
        <v>8166</v>
      </c>
      <c r="AA1064" s="30" t="s">
        <v>8166</v>
      </c>
      <c r="AB1064" s="30" t="s">
        <v>8166</v>
      </c>
      <c r="AC1064" s="30" t="s">
        <v>8166</v>
      </c>
      <c r="AD1064" s="30" t="s">
        <v>8166</v>
      </c>
      <c r="AE1064" s="30" t="s">
        <v>8166</v>
      </c>
      <c r="AF1064" s="33" t="s">
        <v>8166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8166</v>
      </c>
      <c r="Q1065" s="30" t="s">
        <v>8166</v>
      </c>
      <c r="R1065" s="30" t="s">
        <v>8166</v>
      </c>
      <c r="S1065" s="30" t="s">
        <v>8166</v>
      </c>
      <c r="T1065" s="30" t="s">
        <v>8166</v>
      </c>
      <c r="U1065" s="30" t="s">
        <v>8166</v>
      </c>
      <c r="V1065" s="30" t="s">
        <v>99</v>
      </c>
      <c r="W1065" s="30" t="s">
        <v>8166</v>
      </c>
      <c r="X1065" s="30" t="s">
        <v>8166</v>
      </c>
      <c r="Y1065" s="30" t="s">
        <v>8166</v>
      </c>
      <c r="Z1065" s="30" t="s">
        <v>8166</v>
      </c>
      <c r="AA1065" s="30" t="s">
        <v>8166</v>
      </c>
      <c r="AB1065" s="30" t="s">
        <v>8166</v>
      </c>
      <c r="AC1065" s="30" t="s">
        <v>8166</v>
      </c>
      <c r="AD1065" s="30" t="s">
        <v>8166</v>
      </c>
      <c r="AE1065" s="30" t="s">
        <v>8166</v>
      </c>
      <c r="AF1065" s="33" t="s">
        <v>8166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8166</v>
      </c>
      <c r="Q1066" s="30" t="s">
        <v>8166</v>
      </c>
      <c r="R1066" s="30" t="s">
        <v>8166</v>
      </c>
      <c r="S1066" s="30" t="s">
        <v>8166</v>
      </c>
      <c r="T1066" s="30" t="s">
        <v>8166</v>
      </c>
      <c r="U1066" s="30" t="s">
        <v>8166</v>
      </c>
      <c r="V1066" s="30" t="s">
        <v>53</v>
      </c>
      <c r="W1066" s="30" t="s">
        <v>8166</v>
      </c>
      <c r="X1066" s="30" t="s">
        <v>8166</v>
      </c>
      <c r="Y1066" s="30" t="s">
        <v>8166</v>
      </c>
      <c r="Z1066" s="30" t="s">
        <v>8166</v>
      </c>
      <c r="AA1066" s="30" t="s">
        <v>8166</v>
      </c>
      <c r="AB1066" s="30" t="s">
        <v>8166</v>
      </c>
      <c r="AC1066" s="30" t="s">
        <v>8166</v>
      </c>
      <c r="AD1066" s="30" t="s">
        <v>8166</v>
      </c>
      <c r="AE1066" s="30" t="s">
        <v>8166</v>
      </c>
      <c r="AF1066" s="33" t="s">
        <v>8166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8166</v>
      </c>
      <c r="Q1067" s="30" t="s">
        <v>8166</v>
      </c>
      <c r="R1067" s="30" t="s">
        <v>8166</v>
      </c>
      <c r="S1067" s="30" t="s">
        <v>8166</v>
      </c>
      <c r="T1067" s="30" t="s">
        <v>8166</v>
      </c>
      <c r="U1067" s="30" t="s">
        <v>8166</v>
      </c>
      <c r="V1067" s="30" t="s">
        <v>2016</v>
      </c>
      <c r="W1067" s="30" t="s">
        <v>8166</v>
      </c>
      <c r="X1067" s="30" t="s">
        <v>8166</v>
      </c>
      <c r="Y1067" s="30" t="s">
        <v>8166</v>
      </c>
      <c r="Z1067" s="30" t="s">
        <v>8166</v>
      </c>
      <c r="AA1067" s="30" t="s">
        <v>8166</v>
      </c>
      <c r="AB1067" s="30" t="s">
        <v>8166</v>
      </c>
      <c r="AC1067" s="30" t="s">
        <v>8166</v>
      </c>
      <c r="AD1067" s="30" t="s">
        <v>8166</v>
      </c>
      <c r="AE1067" s="30" t="s">
        <v>8166</v>
      </c>
      <c r="AF1067" s="33" t="s">
        <v>8166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8166</v>
      </c>
      <c r="Q1068" s="30" t="s">
        <v>8166</v>
      </c>
      <c r="R1068" s="30" t="s">
        <v>8166</v>
      </c>
      <c r="S1068" s="30" t="s">
        <v>8166</v>
      </c>
      <c r="T1068" s="30" t="s">
        <v>8166</v>
      </c>
      <c r="U1068" s="30" t="s">
        <v>8166</v>
      </c>
      <c r="V1068" s="30" t="s">
        <v>2016</v>
      </c>
      <c r="W1068" s="30" t="s">
        <v>8166</v>
      </c>
      <c r="X1068" s="30" t="s">
        <v>8166</v>
      </c>
      <c r="Y1068" s="30" t="s">
        <v>8166</v>
      </c>
      <c r="Z1068" s="30" t="s">
        <v>8166</v>
      </c>
      <c r="AA1068" s="30" t="s">
        <v>8166</v>
      </c>
      <c r="AB1068" s="30" t="s">
        <v>8166</v>
      </c>
      <c r="AC1068" s="30" t="s">
        <v>8166</v>
      </c>
      <c r="AD1068" s="30" t="s">
        <v>8166</v>
      </c>
      <c r="AE1068" s="30" t="s">
        <v>8166</v>
      </c>
      <c r="AF1068" s="33" t="s">
        <v>8166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8166</v>
      </c>
      <c r="Q1069" s="30" t="s">
        <v>8166</v>
      </c>
      <c r="R1069" s="30" t="s">
        <v>8166</v>
      </c>
      <c r="S1069" s="30" t="s">
        <v>8166</v>
      </c>
      <c r="T1069" s="30" t="s">
        <v>8166</v>
      </c>
      <c r="U1069" s="30" t="s">
        <v>8166</v>
      </c>
      <c r="V1069" s="30" t="s">
        <v>2016</v>
      </c>
      <c r="W1069" s="30" t="s">
        <v>8166</v>
      </c>
      <c r="X1069" s="30" t="s">
        <v>8166</v>
      </c>
      <c r="Y1069" s="30" t="s">
        <v>8166</v>
      </c>
      <c r="Z1069" s="30" t="s">
        <v>8166</v>
      </c>
      <c r="AA1069" s="30" t="s">
        <v>8166</v>
      </c>
      <c r="AB1069" s="30" t="s">
        <v>8166</v>
      </c>
      <c r="AC1069" s="30" t="s">
        <v>8166</v>
      </c>
      <c r="AD1069" s="30" t="s">
        <v>8166</v>
      </c>
      <c r="AE1069" s="30" t="s">
        <v>8166</v>
      </c>
      <c r="AF1069" s="33" t="s">
        <v>8166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8166</v>
      </c>
      <c r="Q1070" s="30" t="s">
        <v>8166</v>
      </c>
      <c r="R1070" s="30" t="s">
        <v>8166</v>
      </c>
      <c r="S1070" s="30" t="s">
        <v>8166</v>
      </c>
      <c r="T1070" s="30" t="s">
        <v>8166</v>
      </c>
      <c r="U1070" s="30" t="s">
        <v>8166</v>
      </c>
      <c r="V1070" s="30" t="s">
        <v>2016</v>
      </c>
      <c r="W1070" s="30" t="s">
        <v>8166</v>
      </c>
      <c r="X1070" s="30" t="s">
        <v>8166</v>
      </c>
      <c r="Y1070" s="30" t="s">
        <v>8166</v>
      </c>
      <c r="Z1070" s="30" t="s">
        <v>8166</v>
      </c>
      <c r="AA1070" s="30" t="s">
        <v>8166</v>
      </c>
      <c r="AB1070" s="30" t="s">
        <v>8166</v>
      </c>
      <c r="AC1070" s="30" t="s">
        <v>8166</v>
      </c>
      <c r="AD1070" s="30" t="s">
        <v>8166</v>
      </c>
      <c r="AE1070" s="30" t="s">
        <v>8166</v>
      </c>
      <c r="AF1070" s="33" t="s">
        <v>8166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8166</v>
      </c>
      <c r="Q1071" s="30" t="s">
        <v>8166</v>
      </c>
      <c r="R1071" s="30" t="s">
        <v>8166</v>
      </c>
      <c r="S1071" s="30" t="s">
        <v>8166</v>
      </c>
      <c r="T1071" s="30" t="s">
        <v>8166</v>
      </c>
      <c r="U1071" s="30" t="s">
        <v>8166</v>
      </c>
      <c r="V1071" s="30" t="s">
        <v>99</v>
      </c>
      <c r="W1071" s="30" t="s">
        <v>8166</v>
      </c>
      <c r="X1071" s="30" t="s">
        <v>8166</v>
      </c>
      <c r="Y1071" s="30" t="s">
        <v>8166</v>
      </c>
      <c r="Z1071" s="30" t="s">
        <v>8166</v>
      </c>
      <c r="AA1071" s="30" t="s">
        <v>8166</v>
      </c>
      <c r="AB1071" s="30" t="s">
        <v>8166</v>
      </c>
      <c r="AC1071" s="30" t="s">
        <v>8166</v>
      </c>
      <c r="AD1071" s="30" t="s">
        <v>8166</v>
      </c>
      <c r="AE1071" s="30" t="s">
        <v>8166</v>
      </c>
      <c r="AF1071" s="33" t="s">
        <v>8166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8166</v>
      </c>
      <c r="Q1072" s="30" t="s">
        <v>8166</v>
      </c>
      <c r="R1072" s="30" t="s">
        <v>8166</v>
      </c>
      <c r="S1072" s="30" t="s">
        <v>8166</v>
      </c>
      <c r="T1072" s="30" t="s">
        <v>8166</v>
      </c>
      <c r="U1072" s="30" t="s">
        <v>8166</v>
      </c>
      <c r="V1072" s="30" t="s">
        <v>7787</v>
      </c>
      <c r="W1072" s="30" t="s">
        <v>8166</v>
      </c>
      <c r="X1072" s="30" t="s">
        <v>8166</v>
      </c>
      <c r="Y1072" s="30" t="s">
        <v>8166</v>
      </c>
      <c r="Z1072" s="30" t="s">
        <v>8166</v>
      </c>
      <c r="AA1072" s="30" t="s">
        <v>8166</v>
      </c>
      <c r="AB1072" s="30" t="s">
        <v>8166</v>
      </c>
      <c r="AC1072" s="30" t="s">
        <v>8166</v>
      </c>
      <c r="AD1072" s="30" t="s">
        <v>8166</v>
      </c>
      <c r="AE1072" s="30" t="s">
        <v>8166</v>
      </c>
      <c r="AF1072" s="33" t="s">
        <v>8166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8166</v>
      </c>
      <c r="Q1073" s="30" t="s">
        <v>8166</v>
      </c>
      <c r="R1073" s="30" t="s">
        <v>8166</v>
      </c>
      <c r="S1073" s="30" t="s">
        <v>8166</v>
      </c>
      <c r="T1073" s="30" t="s">
        <v>8166</v>
      </c>
      <c r="U1073" s="30" t="s">
        <v>8166</v>
      </c>
      <c r="V1073" s="30" t="s">
        <v>7787</v>
      </c>
      <c r="W1073" s="30" t="s">
        <v>8166</v>
      </c>
      <c r="X1073" s="30" t="s">
        <v>8166</v>
      </c>
      <c r="Y1073" s="30" t="s">
        <v>8166</v>
      </c>
      <c r="Z1073" s="30" t="s">
        <v>8166</v>
      </c>
      <c r="AA1073" s="30" t="s">
        <v>8166</v>
      </c>
      <c r="AB1073" s="30" t="s">
        <v>8166</v>
      </c>
      <c r="AC1073" s="30" t="s">
        <v>8166</v>
      </c>
      <c r="AD1073" s="30" t="s">
        <v>8166</v>
      </c>
      <c r="AE1073" s="30" t="s">
        <v>8166</v>
      </c>
      <c r="AF1073" s="33" t="s">
        <v>8166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8166</v>
      </c>
      <c r="Q1074" s="30" t="s">
        <v>8166</v>
      </c>
      <c r="R1074" s="30" t="s">
        <v>8166</v>
      </c>
      <c r="S1074" s="30" t="s">
        <v>8166</v>
      </c>
      <c r="T1074" s="30" t="s">
        <v>8166</v>
      </c>
      <c r="U1074" s="30" t="s">
        <v>8166</v>
      </c>
      <c r="V1074" s="30" t="s">
        <v>7787</v>
      </c>
      <c r="W1074" s="30" t="s">
        <v>8166</v>
      </c>
      <c r="X1074" s="30" t="s">
        <v>8166</v>
      </c>
      <c r="Y1074" s="30" t="s">
        <v>8166</v>
      </c>
      <c r="Z1074" s="30" t="s">
        <v>8166</v>
      </c>
      <c r="AA1074" s="30" t="s">
        <v>8166</v>
      </c>
      <c r="AB1074" s="30" t="s">
        <v>8166</v>
      </c>
      <c r="AC1074" s="30" t="s">
        <v>8166</v>
      </c>
      <c r="AD1074" s="30" t="s">
        <v>8166</v>
      </c>
      <c r="AE1074" s="30" t="s">
        <v>8166</v>
      </c>
      <c r="AF1074" s="33" t="s">
        <v>8166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8166</v>
      </c>
      <c r="Q1075" s="30" t="s">
        <v>8166</v>
      </c>
      <c r="R1075" s="30" t="s">
        <v>8166</v>
      </c>
      <c r="S1075" s="30" t="s">
        <v>8166</v>
      </c>
      <c r="T1075" s="30" t="s">
        <v>8166</v>
      </c>
      <c r="U1075" s="30" t="s">
        <v>8166</v>
      </c>
      <c r="V1075" s="30" t="s">
        <v>7787</v>
      </c>
      <c r="W1075" s="30" t="s">
        <v>8166</v>
      </c>
      <c r="X1075" s="30" t="s">
        <v>8166</v>
      </c>
      <c r="Y1075" s="30" t="s">
        <v>8166</v>
      </c>
      <c r="Z1075" s="30" t="s">
        <v>8166</v>
      </c>
      <c r="AA1075" s="30" t="s">
        <v>8166</v>
      </c>
      <c r="AB1075" s="30" t="s">
        <v>8166</v>
      </c>
      <c r="AC1075" s="30" t="s">
        <v>8166</v>
      </c>
      <c r="AD1075" s="30" t="s">
        <v>8166</v>
      </c>
      <c r="AE1075" s="30" t="s">
        <v>8166</v>
      </c>
      <c r="AF1075" s="33" t="s">
        <v>8166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8166</v>
      </c>
      <c r="Q1076" s="30" t="s">
        <v>8166</v>
      </c>
      <c r="R1076" s="30" t="s">
        <v>8166</v>
      </c>
      <c r="S1076" s="30" t="s">
        <v>8166</v>
      </c>
      <c r="T1076" s="30" t="s">
        <v>8166</v>
      </c>
      <c r="U1076" s="30" t="s">
        <v>8166</v>
      </c>
      <c r="V1076" s="30" t="s">
        <v>99</v>
      </c>
      <c r="W1076" s="30" t="s">
        <v>8166</v>
      </c>
      <c r="X1076" s="30" t="s">
        <v>8166</v>
      </c>
      <c r="Y1076" s="30" t="s">
        <v>8166</v>
      </c>
      <c r="Z1076" s="30" t="s">
        <v>8166</v>
      </c>
      <c r="AA1076" s="30" t="s">
        <v>8166</v>
      </c>
      <c r="AB1076" s="30" t="s">
        <v>8166</v>
      </c>
      <c r="AC1076" s="30" t="s">
        <v>8166</v>
      </c>
      <c r="AD1076" s="30" t="s">
        <v>8166</v>
      </c>
      <c r="AE1076" s="30" t="s">
        <v>8166</v>
      </c>
      <c r="AF1076" s="33" t="s">
        <v>8166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8166</v>
      </c>
      <c r="Q1077" s="30" t="s">
        <v>8166</v>
      </c>
      <c r="R1077" s="30" t="s">
        <v>8166</v>
      </c>
      <c r="S1077" s="30" t="s">
        <v>8166</v>
      </c>
      <c r="T1077" s="30" t="s">
        <v>8166</v>
      </c>
      <c r="U1077" s="30" t="s">
        <v>8166</v>
      </c>
      <c r="V1077" s="30" t="s">
        <v>1152</v>
      </c>
      <c r="W1077" s="30" t="s">
        <v>8166</v>
      </c>
      <c r="X1077" s="30" t="s">
        <v>8166</v>
      </c>
      <c r="Y1077" s="30" t="s">
        <v>8166</v>
      </c>
      <c r="Z1077" s="30" t="s">
        <v>8166</v>
      </c>
      <c r="AA1077" s="30" t="s">
        <v>8166</v>
      </c>
      <c r="AB1077" s="30" t="s">
        <v>8166</v>
      </c>
      <c r="AC1077" s="30" t="s">
        <v>8166</v>
      </c>
      <c r="AD1077" s="30" t="s">
        <v>8166</v>
      </c>
      <c r="AE1077" s="30" t="s">
        <v>8166</v>
      </c>
      <c r="AF1077" s="33" t="s">
        <v>8166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8166</v>
      </c>
      <c r="Q1078" s="30" t="s">
        <v>8166</v>
      </c>
      <c r="R1078" s="30" t="s">
        <v>8166</v>
      </c>
      <c r="S1078" s="30" t="s">
        <v>8166</v>
      </c>
      <c r="T1078" s="30" t="s">
        <v>8166</v>
      </c>
      <c r="U1078" s="30" t="s">
        <v>8166</v>
      </c>
      <c r="V1078" s="30" t="s">
        <v>99</v>
      </c>
      <c r="W1078" s="30" t="s">
        <v>8166</v>
      </c>
      <c r="X1078" s="30" t="s">
        <v>8166</v>
      </c>
      <c r="Y1078" s="30" t="s">
        <v>8166</v>
      </c>
      <c r="Z1078" s="30" t="s">
        <v>8166</v>
      </c>
      <c r="AA1078" s="30" t="s">
        <v>8166</v>
      </c>
      <c r="AB1078" s="30" t="s">
        <v>8166</v>
      </c>
      <c r="AC1078" s="30" t="s">
        <v>8166</v>
      </c>
      <c r="AD1078" s="30" t="s">
        <v>8166</v>
      </c>
      <c r="AE1078" s="30" t="s">
        <v>8166</v>
      </c>
      <c r="AF1078" s="33" t="s">
        <v>8166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8166</v>
      </c>
      <c r="Q1079" s="30" t="s">
        <v>8166</v>
      </c>
      <c r="R1079" s="30" t="s">
        <v>8166</v>
      </c>
      <c r="S1079" s="30" t="s">
        <v>8166</v>
      </c>
      <c r="T1079" s="30" t="s">
        <v>8166</v>
      </c>
      <c r="U1079" s="30" t="s">
        <v>8166</v>
      </c>
      <c r="V1079" s="30" t="s">
        <v>99</v>
      </c>
      <c r="W1079" s="30" t="s">
        <v>8166</v>
      </c>
      <c r="X1079" s="30" t="s">
        <v>8166</v>
      </c>
      <c r="Y1079" s="30" t="s">
        <v>8166</v>
      </c>
      <c r="Z1079" s="30" t="s">
        <v>8166</v>
      </c>
      <c r="AA1079" s="30" t="s">
        <v>8166</v>
      </c>
      <c r="AB1079" s="30" t="s">
        <v>8166</v>
      </c>
      <c r="AC1079" s="30" t="s">
        <v>8166</v>
      </c>
      <c r="AD1079" s="30" t="s">
        <v>8166</v>
      </c>
      <c r="AE1079" s="30" t="s">
        <v>8166</v>
      </c>
      <c r="AF1079" s="33" t="s">
        <v>8166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8166</v>
      </c>
      <c r="Q1080" s="30" t="s">
        <v>8166</v>
      </c>
      <c r="R1080" s="30" t="s">
        <v>8166</v>
      </c>
      <c r="S1080" s="30" t="s">
        <v>8166</v>
      </c>
      <c r="T1080" s="30" t="s">
        <v>8166</v>
      </c>
      <c r="U1080" s="30" t="s">
        <v>8166</v>
      </c>
      <c r="V1080" s="30" t="s">
        <v>7890</v>
      </c>
      <c r="W1080" s="30" t="s">
        <v>8166</v>
      </c>
      <c r="X1080" s="30" t="s">
        <v>8166</v>
      </c>
      <c r="Y1080" s="30" t="s">
        <v>8166</v>
      </c>
      <c r="Z1080" s="30" t="s">
        <v>8166</v>
      </c>
      <c r="AA1080" s="30" t="s">
        <v>8166</v>
      </c>
      <c r="AB1080" s="30" t="s">
        <v>8166</v>
      </c>
      <c r="AC1080" s="30" t="s">
        <v>8166</v>
      </c>
      <c r="AD1080" s="30" t="s">
        <v>8166</v>
      </c>
      <c r="AE1080" s="30" t="s">
        <v>8166</v>
      </c>
      <c r="AF1080" s="33" t="s">
        <v>8166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8166</v>
      </c>
      <c r="Q1081" s="30" t="s">
        <v>8166</v>
      </c>
      <c r="R1081" s="30" t="s">
        <v>8166</v>
      </c>
      <c r="S1081" s="30" t="s">
        <v>8166</v>
      </c>
      <c r="T1081" s="30" t="s">
        <v>8166</v>
      </c>
      <c r="U1081" s="30" t="s">
        <v>8166</v>
      </c>
      <c r="V1081" s="30" t="s">
        <v>2016</v>
      </c>
      <c r="W1081" s="30" t="s">
        <v>8166</v>
      </c>
      <c r="X1081" s="30" t="s">
        <v>8166</v>
      </c>
      <c r="Y1081" s="30" t="s">
        <v>8166</v>
      </c>
      <c r="Z1081" s="30" t="s">
        <v>8166</v>
      </c>
      <c r="AA1081" s="30" t="s">
        <v>8166</v>
      </c>
      <c r="AB1081" s="30" t="s">
        <v>8166</v>
      </c>
      <c r="AC1081" s="30" t="s">
        <v>8166</v>
      </c>
      <c r="AD1081" s="30" t="s">
        <v>8166</v>
      </c>
      <c r="AE1081" s="30" t="s">
        <v>8166</v>
      </c>
      <c r="AF1081" s="33" t="s">
        <v>8166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8166</v>
      </c>
      <c r="Q1082" s="30" t="s">
        <v>8166</v>
      </c>
      <c r="R1082" s="30" t="s">
        <v>8166</v>
      </c>
      <c r="S1082" s="30" t="s">
        <v>8166</v>
      </c>
      <c r="T1082" s="30" t="s">
        <v>8166</v>
      </c>
      <c r="U1082" s="30" t="s">
        <v>8166</v>
      </c>
      <c r="V1082" s="30" t="s">
        <v>1152</v>
      </c>
      <c r="W1082" s="30" t="s">
        <v>8166</v>
      </c>
      <c r="X1082" s="30" t="s">
        <v>8166</v>
      </c>
      <c r="Y1082" s="30" t="s">
        <v>8166</v>
      </c>
      <c r="Z1082" s="30" t="s">
        <v>8166</v>
      </c>
      <c r="AA1082" s="30" t="s">
        <v>8166</v>
      </c>
      <c r="AB1082" s="30" t="s">
        <v>8166</v>
      </c>
      <c r="AC1082" s="30" t="s">
        <v>8166</v>
      </c>
      <c r="AD1082" s="30" t="s">
        <v>8166</v>
      </c>
      <c r="AE1082" s="30" t="s">
        <v>8166</v>
      </c>
      <c r="AF1082" s="33" t="s">
        <v>8166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8166</v>
      </c>
      <c r="Q1083" s="30" t="s">
        <v>8166</v>
      </c>
      <c r="R1083" s="30" t="s">
        <v>8166</v>
      </c>
      <c r="S1083" s="30" t="s">
        <v>8166</v>
      </c>
      <c r="T1083" s="30" t="s">
        <v>8166</v>
      </c>
      <c r="U1083" s="30" t="s">
        <v>8166</v>
      </c>
      <c r="V1083" s="30" t="s">
        <v>559</v>
      </c>
      <c r="W1083" s="30" t="s">
        <v>8166</v>
      </c>
      <c r="X1083" s="30" t="s">
        <v>8166</v>
      </c>
      <c r="Y1083" s="30" t="s">
        <v>8166</v>
      </c>
      <c r="Z1083" s="30" t="s">
        <v>8166</v>
      </c>
      <c r="AA1083" s="30" t="s">
        <v>8166</v>
      </c>
      <c r="AB1083" s="30" t="s">
        <v>8166</v>
      </c>
      <c r="AC1083" s="30" t="s">
        <v>8166</v>
      </c>
      <c r="AD1083" s="30" t="s">
        <v>8166</v>
      </c>
      <c r="AE1083" s="30" t="s">
        <v>8166</v>
      </c>
      <c r="AF1083" s="33" t="s">
        <v>8166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8166</v>
      </c>
      <c r="Q1084" s="30" t="s">
        <v>8166</v>
      </c>
      <c r="R1084" s="30" t="s">
        <v>8166</v>
      </c>
      <c r="S1084" s="30" t="s">
        <v>8166</v>
      </c>
      <c r="T1084" s="30" t="s">
        <v>8166</v>
      </c>
      <c r="U1084" s="30" t="s">
        <v>8166</v>
      </c>
      <c r="V1084" s="30" t="s">
        <v>99</v>
      </c>
      <c r="W1084" s="30" t="s">
        <v>8166</v>
      </c>
      <c r="X1084" s="30" t="s">
        <v>8166</v>
      </c>
      <c r="Y1084" s="30" t="s">
        <v>8166</v>
      </c>
      <c r="Z1084" s="30" t="s">
        <v>8166</v>
      </c>
      <c r="AA1084" s="30" t="s">
        <v>8166</v>
      </c>
      <c r="AB1084" s="30" t="s">
        <v>8166</v>
      </c>
      <c r="AC1084" s="30" t="s">
        <v>8166</v>
      </c>
      <c r="AD1084" s="30" t="s">
        <v>8166</v>
      </c>
      <c r="AE1084" s="30" t="s">
        <v>8166</v>
      </c>
      <c r="AF1084" s="33" t="s">
        <v>8166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7886</v>
      </c>
      <c r="Q1085" s="30" t="s">
        <v>7887</v>
      </c>
      <c r="R1085" s="30" t="s">
        <v>7865</v>
      </c>
      <c r="S1085" s="30" t="s">
        <v>7874</v>
      </c>
      <c r="T1085" s="30">
        <v>4</v>
      </c>
      <c r="U1085" s="30">
        <v>16457.740000000002</v>
      </c>
      <c r="V1085" s="30" t="s">
        <v>8166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7888</v>
      </c>
      <c r="AE1085" s="30" t="s">
        <v>8166</v>
      </c>
      <c r="AF1085" s="33" t="s">
        <v>8166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8166</v>
      </c>
      <c r="Q1086" s="30" t="s">
        <v>8166</v>
      </c>
      <c r="R1086" s="30" t="s">
        <v>8166</v>
      </c>
      <c r="S1086" s="30" t="s">
        <v>8166</v>
      </c>
      <c r="T1086" s="30" t="s">
        <v>8166</v>
      </c>
      <c r="U1086" s="30" t="s">
        <v>8166</v>
      </c>
      <c r="V1086" s="30" t="s">
        <v>6405</v>
      </c>
      <c r="W1086" s="30" t="s">
        <v>8166</v>
      </c>
      <c r="X1086" s="30" t="s">
        <v>8166</v>
      </c>
      <c r="Y1086" s="30" t="s">
        <v>8166</v>
      </c>
      <c r="Z1086" s="30" t="s">
        <v>8166</v>
      </c>
      <c r="AA1086" s="30" t="s">
        <v>8166</v>
      </c>
      <c r="AB1086" s="30" t="s">
        <v>8166</v>
      </c>
      <c r="AC1086" s="30" t="s">
        <v>8166</v>
      </c>
      <c r="AD1086" s="30" t="s">
        <v>8166</v>
      </c>
      <c r="AE1086" s="30" t="s">
        <v>8166</v>
      </c>
      <c r="AF1086" s="33" t="s">
        <v>8166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8166</v>
      </c>
      <c r="Q1087" s="30" t="s">
        <v>8166</v>
      </c>
      <c r="R1087" s="30" t="s">
        <v>8166</v>
      </c>
      <c r="S1087" s="30" t="s">
        <v>8166</v>
      </c>
      <c r="T1087" s="30" t="s">
        <v>8166</v>
      </c>
      <c r="U1087" s="30" t="s">
        <v>8166</v>
      </c>
      <c r="V1087" s="30" t="s">
        <v>99</v>
      </c>
      <c r="W1087" s="30" t="s">
        <v>8166</v>
      </c>
      <c r="X1087" s="30" t="s">
        <v>8166</v>
      </c>
      <c r="Y1087" s="30" t="s">
        <v>8166</v>
      </c>
      <c r="Z1087" s="30" t="s">
        <v>8166</v>
      </c>
      <c r="AA1087" s="30" t="s">
        <v>8166</v>
      </c>
      <c r="AB1087" s="30" t="s">
        <v>8166</v>
      </c>
      <c r="AC1087" s="30" t="s">
        <v>8166</v>
      </c>
      <c r="AD1087" s="30" t="s">
        <v>8166</v>
      </c>
      <c r="AE1087" s="30" t="s">
        <v>8166</v>
      </c>
      <c r="AF1087" s="33" t="s">
        <v>8166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8012</v>
      </c>
      <c r="Q1088" s="30" t="s">
        <v>7914</v>
      </c>
      <c r="R1088" s="30" t="s">
        <v>8013</v>
      </c>
      <c r="S1088" s="30" t="s">
        <v>1600</v>
      </c>
      <c r="T1088" s="30">
        <v>4</v>
      </c>
      <c r="U1088" s="30">
        <v>64.88</v>
      </c>
      <c r="V1088" s="30" t="s">
        <v>8166</v>
      </c>
      <c r="W1088" s="30" t="s">
        <v>8166</v>
      </c>
      <c r="X1088" s="30" t="s">
        <v>8166</v>
      </c>
      <c r="Y1088" s="30" t="s">
        <v>8166</v>
      </c>
      <c r="Z1088" s="30" t="s">
        <v>8166</v>
      </c>
      <c r="AA1088" s="30" t="s">
        <v>8166</v>
      </c>
      <c r="AB1088" s="30" t="s">
        <v>8166</v>
      </c>
      <c r="AC1088" s="30" t="s">
        <v>8166</v>
      </c>
      <c r="AD1088" s="30" t="s">
        <v>8166</v>
      </c>
      <c r="AE1088" s="30" t="s">
        <v>8166</v>
      </c>
      <c r="AF1088" s="33" t="s">
        <v>8166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8166</v>
      </c>
      <c r="Q1089" s="30" t="s">
        <v>8166</v>
      </c>
      <c r="R1089" s="30" t="s">
        <v>8166</v>
      </c>
      <c r="S1089" s="30" t="s">
        <v>8166</v>
      </c>
      <c r="T1089" s="30" t="s">
        <v>8166</v>
      </c>
      <c r="U1089" s="30" t="s">
        <v>8166</v>
      </c>
      <c r="V1089" s="30" t="s">
        <v>53</v>
      </c>
      <c r="W1089" s="30" t="s">
        <v>8166</v>
      </c>
      <c r="X1089" s="30" t="s">
        <v>8166</v>
      </c>
      <c r="Y1089" s="30" t="s">
        <v>8166</v>
      </c>
      <c r="Z1089" s="30" t="s">
        <v>8166</v>
      </c>
      <c r="AA1089" s="30" t="s">
        <v>8166</v>
      </c>
      <c r="AB1089" s="30" t="s">
        <v>8166</v>
      </c>
      <c r="AC1089" s="30" t="s">
        <v>8166</v>
      </c>
      <c r="AD1089" s="30" t="s">
        <v>8166</v>
      </c>
      <c r="AE1089" s="30" t="s">
        <v>8166</v>
      </c>
      <c r="AF1089" s="33" t="s">
        <v>8166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7875</v>
      </c>
      <c r="S1090" s="30" t="s">
        <v>1600</v>
      </c>
      <c r="T1090" s="30">
        <v>4</v>
      </c>
      <c r="U1090" s="30">
        <v>279.14999999999998</v>
      </c>
      <c r="V1090" s="30" t="s">
        <v>8166</v>
      </c>
      <c r="W1090" s="30" t="s">
        <v>8166</v>
      </c>
      <c r="X1090" s="30" t="s">
        <v>8166</v>
      </c>
      <c r="Y1090" s="30" t="s">
        <v>8166</v>
      </c>
      <c r="Z1090" s="30" t="s">
        <v>8166</v>
      </c>
      <c r="AA1090" s="30" t="s">
        <v>8166</v>
      </c>
      <c r="AB1090" s="30" t="s">
        <v>8166</v>
      </c>
      <c r="AC1090" s="30" t="s">
        <v>8166</v>
      </c>
      <c r="AD1090" s="30" t="s">
        <v>8166</v>
      </c>
      <c r="AE1090" s="30" t="s">
        <v>45</v>
      </c>
      <c r="AF1090" s="33" t="s">
        <v>8166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8166</v>
      </c>
      <c r="Q1091" s="30" t="s">
        <v>8166</v>
      </c>
      <c r="R1091" s="30" t="s">
        <v>8166</v>
      </c>
      <c r="S1091" s="30" t="s">
        <v>8166</v>
      </c>
      <c r="T1091" s="30" t="s">
        <v>8166</v>
      </c>
      <c r="U1091" s="30" t="s">
        <v>8166</v>
      </c>
      <c r="V1091" s="30" t="s">
        <v>53</v>
      </c>
      <c r="W1091" s="30" t="s">
        <v>8166</v>
      </c>
      <c r="X1091" s="30" t="s">
        <v>8166</v>
      </c>
      <c r="Y1091" s="30" t="s">
        <v>8166</v>
      </c>
      <c r="Z1091" s="30" t="s">
        <v>8166</v>
      </c>
      <c r="AA1091" s="30" t="s">
        <v>8166</v>
      </c>
      <c r="AB1091" s="30" t="s">
        <v>8166</v>
      </c>
      <c r="AC1091" s="30" t="s">
        <v>8166</v>
      </c>
      <c r="AD1091" s="30" t="s">
        <v>8166</v>
      </c>
      <c r="AE1091" s="30" t="s">
        <v>8166</v>
      </c>
      <c r="AF1091" s="33" t="s">
        <v>8166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7970</v>
      </c>
      <c r="Q1092" s="30" t="s">
        <v>7971</v>
      </c>
      <c r="R1092" s="30" t="s">
        <v>7972</v>
      </c>
      <c r="S1092" s="30" t="s">
        <v>1600</v>
      </c>
      <c r="T1092" s="30">
        <v>4</v>
      </c>
      <c r="U1092" s="30">
        <v>90.96</v>
      </c>
      <c r="V1092" s="30" t="s">
        <v>8166</v>
      </c>
      <c r="W1092" s="30" t="s">
        <v>8166</v>
      </c>
      <c r="X1092" s="30" t="s">
        <v>8166</v>
      </c>
      <c r="Y1092" s="30" t="s">
        <v>8166</v>
      </c>
      <c r="Z1092" s="30" t="s">
        <v>8166</v>
      </c>
      <c r="AA1092" s="30" t="s">
        <v>8166</v>
      </c>
      <c r="AB1092" s="30" t="s">
        <v>8166</v>
      </c>
      <c r="AC1092" s="30" t="s">
        <v>8166</v>
      </c>
      <c r="AD1092" s="30" t="s">
        <v>8166</v>
      </c>
      <c r="AE1092" s="30" t="s">
        <v>8166</v>
      </c>
      <c r="AF1092" s="33" t="s">
        <v>8166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8166</v>
      </c>
      <c r="Q1093" s="30" t="s">
        <v>8166</v>
      </c>
      <c r="R1093" s="30" t="s">
        <v>8166</v>
      </c>
      <c r="S1093" s="30" t="s">
        <v>8166</v>
      </c>
      <c r="T1093" s="30" t="s">
        <v>8166</v>
      </c>
      <c r="U1093" s="30" t="s">
        <v>8166</v>
      </c>
      <c r="V1093" s="30" t="s">
        <v>99</v>
      </c>
      <c r="W1093" s="30" t="s">
        <v>8166</v>
      </c>
      <c r="X1093" s="30" t="s">
        <v>8166</v>
      </c>
      <c r="Y1093" s="30" t="s">
        <v>8166</v>
      </c>
      <c r="Z1093" s="30" t="s">
        <v>8166</v>
      </c>
      <c r="AA1093" s="30" t="s">
        <v>8166</v>
      </c>
      <c r="AB1093" s="30" t="s">
        <v>8166</v>
      </c>
      <c r="AC1093" s="30" t="s">
        <v>8166</v>
      </c>
      <c r="AD1093" s="30" t="s">
        <v>8166</v>
      </c>
      <c r="AE1093" s="30" t="s">
        <v>8166</v>
      </c>
      <c r="AF1093" s="33" t="s">
        <v>8166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8166</v>
      </c>
      <c r="Q1094" s="30" t="s">
        <v>8166</v>
      </c>
      <c r="R1094" s="30" t="s">
        <v>8166</v>
      </c>
      <c r="S1094" s="30" t="s">
        <v>8166</v>
      </c>
      <c r="T1094" s="30" t="s">
        <v>8166</v>
      </c>
      <c r="U1094" s="30" t="s">
        <v>8166</v>
      </c>
      <c r="V1094" s="30" t="s">
        <v>99</v>
      </c>
      <c r="W1094" s="30" t="s">
        <v>8166</v>
      </c>
      <c r="X1094" s="30" t="s">
        <v>8166</v>
      </c>
      <c r="Y1094" s="30" t="s">
        <v>8166</v>
      </c>
      <c r="Z1094" s="30" t="s">
        <v>8166</v>
      </c>
      <c r="AA1094" s="30" t="s">
        <v>8166</v>
      </c>
      <c r="AB1094" s="30" t="s">
        <v>8166</v>
      </c>
      <c r="AC1094" s="30" t="s">
        <v>8166</v>
      </c>
      <c r="AD1094" s="30" t="s">
        <v>8166</v>
      </c>
      <c r="AE1094" s="30" t="s">
        <v>8166</v>
      </c>
      <c r="AF1094" s="33" t="s">
        <v>8166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8166</v>
      </c>
      <c r="Q1095" s="30" t="s">
        <v>8166</v>
      </c>
      <c r="R1095" s="30" t="s">
        <v>8166</v>
      </c>
      <c r="S1095" s="30" t="s">
        <v>8166</v>
      </c>
      <c r="T1095" s="30" t="s">
        <v>8166</v>
      </c>
      <c r="U1095" s="30" t="s">
        <v>8166</v>
      </c>
      <c r="V1095" s="30" t="s">
        <v>99</v>
      </c>
      <c r="W1095" s="30" t="s">
        <v>8166</v>
      </c>
      <c r="X1095" s="30" t="s">
        <v>8166</v>
      </c>
      <c r="Y1095" s="30" t="s">
        <v>8166</v>
      </c>
      <c r="Z1095" s="30" t="s">
        <v>8166</v>
      </c>
      <c r="AA1095" s="30" t="s">
        <v>8166</v>
      </c>
      <c r="AB1095" s="30" t="s">
        <v>8166</v>
      </c>
      <c r="AC1095" s="30" t="s">
        <v>8166</v>
      </c>
      <c r="AD1095" s="30" t="s">
        <v>8166</v>
      </c>
      <c r="AE1095" s="30" t="s">
        <v>8166</v>
      </c>
      <c r="AF1095" s="33" t="s">
        <v>8166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8166</v>
      </c>
      <c r="Q1096" s="30" t="s">
        <v>8166</v>
      </c>
      <c r="R1096" s="30" t="s">
        <v>8166</v>
      </c>
      <c r="S1096" s="30" t="s">
        <v>8166</v>
      </c>
      <c r="T1096" s="30" t="s">
        <v>8166</v>
      </c>
      <c r="U1096" s="30" t="s">
        <v>8166</v>
      </c>
      <c r="V1096" s="30" t="s">
        <v>99</v>
      </c>
      <c r="W1096" s="30" t="s">
        <v>8166</v>
      </c>
      <c r="X1096" s="30" t="s">
        <v>8166</v>
      </c>
      <c r="Y1096" s="30" t="s">
        <v>8166</v>
      </c>
      <c r="Z1096" s="30" t="s">
        <v>8166</v>
      </c>
      <c r="AA1096" s="30" t="s">
        <v>8166</v>
      </c>
      <c r="AB1096" s="30" t="s">
        <v>8166</v>
      </c>
      <c r="AC1096" s="30" t="s">
        <v>8166</v>
      </c>
      <c r="AD1096" s="30" t="s">
        <v>8166</v>
      </c>
      <c r="AE1096" s="30" t="s">
        <v>8166</v>
      </c>
      <c r="AF1096" s="33" t="s">
        <v>8166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8166</v>
      </c>
      <c r="Q1097" s="30" t="s">
        <v>8166</v>
      </c>
      <c r="R1097" s="30" t="s">
        <v>8166</v>
      </c>
      <c r="S1097" s="30" t="s">
        <v>8166</v>
      </c>
      <c r="T1097" s="30" t="s">
        <v>8166</v>
      </c>
      <c r="U1097" s="30" t="s">
        <v>8166</v>
      </c>
      <c r="V1097" s="30" t="s">
        <v>99</v>
      </c>
      <c r="W1097" s="30" t="s">
        <v>8166</v>
      </c>
      <c r="X1097" s="30" t="s">
        <v>8166</v>
      </c>
      <c r="Y1097" s="30" t="s">
        <v>8166</v>
      </c>
      <c r="Z1097" s="30" t="s">
        <v>8166</v>
      </c>
      <c r="AA1097" s="30" t="s">
        <v>8166</v>
      </c>
      <c r="AB1097" s="30" t="s">
        <v>8166</v>
      </c>
      <c r="AC1097" s="30" t="s">
        <v>8166</v>
      </c>
      <c r="AD1097" s="30" t="s">
        <v>8166</v>
      </c>
      <c r="AE1097" s="30" t="s">
        <v>8166</v>
      </c>
      <c r="AF1097" s="33" t="s">
        <v>8166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8166</v>
      </c>
      <c r="Q1098" s="30" t="s">
        <v>8166</v>
      </c>
      <c r="R1098" s="30" t="s">
        <v>8166</v>
      </c>
      <c r="S1098" s="30" t="s">
        <v>8166</v>
      </c>
      <c r="T1098" s="30" t="s">
        <v>8166</v>
      </c>
      <c r="U1098" s="30" t="s">
        <v>8166</v>
      </c>
      <c r="V1098" s="30" t="s">
        <v>7890</v>
      </c>
      <c r="W1098" s="30" t="s">
        <v>8166</v>
      </c>
      <c r="X1098" s="30" t="s">
        <v>8166</v>
      </c>
      <c r="Y1098" s="30" t="s">
        <v>8166</v>
      </c>
      <c r="Z1098" s="30" t="s">
        <v>8166</v>
      </c>
      <c r="AA1098" s="30" t="s">
        <v>8166</v>
      </c>
      <c r="AB1098" s="30" t="s">
        <v>8166</v>
      </c>
      <c r="AC1098" s="30" t="s">
        <v>8166</v>
      </c>
      <c r="AD1098" s="30" t="s">
        <v>8166</v>
      </c>
      <c r="AE1098" s="30" t="s">
        <v>8166</v>
      </c>
      <c r="AF1098" s="33" t="s">
        <v>8166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8166</v>
      </c>
      <c r="Q1099" s="30" t="s">
        <v>8166</v>
      </c>
      <c r="R1099" s="30" t="s">
        <v>8166</v>
      </c>
      <c r="S1099" s="30" t="s">
        <v>8166</v>
      </c>
      <c r="T1099" s="30" t="s">
        <v>8166</v>
      </c>
      <c r="U1099" s="30" t="s">
        <v>8166</v>
      </c>
      <c r="V1099" s="30" t="s">
        <v>99</v>
      </c>
      <c r="W1099" s="30" t="s">
        <v>8166</v>
      </c>
      <c r="X1099" s="30" t="s">
        <v>8166</v>
      </c>
      <c r="Y1099" s="30" t="s">
        <v>8166</v>
      </c>
      <c r="Z1099" s="30" t="s">
        <v>8166</v>
      </c>
      <c r="AA1099" s="30" t="s">
        <v>8166</v>
      </c>
      <c r="AB1099" s="30" t="s">
        <v>8166</v>
      </c>
      <c r="AC1099" s="30" t="s">
        <v>8166</v>
      </c>
      <c r="AD1099" s="30" t="s">
        <v>8166</v>
      </c>
      <c r="AE1099" s="30" t="s">
        <v>8166</v>
      </c>
      <c r="AF1099" s="33" t="s">
        <v>8166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8166</v>
      </c>
      <c r="Q1100" s="30" t="s">
        <v>8166</v>
      </c>
      <c r="R1100" s="30" t="s">
        <v>8166</v>
      </c>
      <c r="S1100" s="30" t="s">
        <v>8166</v>
      </c>
      <c r="T1100" s="30" t="s">
        <v>8166</v>
      </c>
      <c r="U1100" s="30" t="s">
        <v>8166</v>
      </c>
      <c r="V1100" s="30" t="s">
        <v>53</v>
      </c>
      <c r="W1100" s="30" t="s">
        <v>8166</v>
      </c>
      <c r="X1100" s="30" t="s">
        <v>8166</v>
      </c>
      <c r="Y1100" s="30" t="s">
        <v>8166</v>
      </c>
      <c r="Z1100" s="30" t="s">
        <v>8166</v>
      </c>
      <c r="AA1100" s="30" t="s">
        <v>8166</v>
      </c>
      <c r="AB1100" s="30" t="s">
        <v>8166</v>
      </c>
      <c r="AC1100" s="30" t="s">
        <v>8166</v>
      </c>
      <c r="AD1100" s="30" t="s">
        <v>8166</v>
      </c>
      <c r="AE1100" s="30" t="s">
        <v>8166</v>
      </c>
      <c r="AF1100" s="33" t="s">
        <v>8166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7926</v>
      </c>
      <c r="Q1101" s="30" t="s">
        <v>7927</v>
      </c>
      <c r="R1101" s="30" t="s">
        <v>7894</v>
      </c>
      <c r="S1101" s="30" t="s">
        <v>2</v>
      </c>
      <c r="T1101" s="30">
        <v>4</v>
      </c>
      <c r="U1101" s="30">
        <v>4391.68</v>
      </c>
      <c r="V1101" s="30" t="s">
        <v>8166</v>
      </c>
      <c r="W1101" s="30" t="s">
        <v>8166</v>
      </c>
      <c r="X1101" s="30" t="s">
        <v>8166</v>
      </c>
      <c r="Y1101" s="30" t="s">
        <v>8166</v>
      </c>
      <c r="Z1101" s="30" t="s">
        <v>8166</v>
      </c>
      <c r="AA1101" s="30" t="s">
        <v>8166</v>
      </c>
      <c r="AB1101" s="30" t="s">
        <v>8166</v>
      </c>
      <c r="AC1101" s="30" t="s">
        <v>8166</v>
      </c>
      <c r="AD1101" s="30" t="s">
        <v>8166</v>
      </c>
      <c r="AE1101" s="30" t="s">
        <v>8166</v>
      </c>
      <c r="AF1101" s="33" t="s">
        <v>8166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7904</v>
      </c>
      <c r="Q1102" s="30" t="s">
        <v>7905</v>
      </c>
      <c r="R1102" s="30" t="s">
        <v>7894</v>
      </c>
      <c r="S1102" s="30" t="s">
        <v>2</v>
      </c>
      <c r="T1102" s="30">
        <v>4</v>
      </c>
      <c r="U1102" s="30">
        <v>1345.03</v>
      </c>
      <c r="V1102" s="30" t="s">
        <v>8166</v>
      </c>
      <c r="W1102" s="30" t="s">
        <v>8166</v>
      </c>
      <c r="X1102" s="30" t="s">
        <v>8166</v>
      </c>
      <c r="Y1102" s="30" t="s">
        <v>8166</v>
      </c>
      <c r="Z1102" s="30" t="s">
        <v>8166</v>
      </c>
      <c r="AA1102" s="30" t="s">
        <v>8166</v>
      </c>
      <c r="AB1102" s="30" t="s">
        <v>8166</v>
      </c>
      <c r="AC1102" s="30" t="s">
        <v>8166</v>
      </c>
      <c r="AD1102" s="30" t="s">
        <v>8166</v>
      </c>
      <c r="AE1102" s="30" t="s">
        <v>8166</v>
      </c>
      <c r="AF1102" s="33" t="s">
        <v>8166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8166</v>
      </c>
      <c r="Q1103" s="30" t="s">
        <v>8166</v>
      </c>
      <c r="R1103" s="30" t="s">
        <v>8166</v>
      </c>
      <c r="S1103" s="30" t="s">
        <v>8166</v>
      </c>
      <c r="T1103" s="30" t="s">
        <v>8166</v>
      </c>
      <c r="U1103" s="30" t="s">
        <v>8166</v>
      </c>
      <c r="V1103" s="30" t="s">
        <v>53</v>
      </c>
      <c r="W1103" s="30" t="s">
        <v>8166</v>
      </c>
      <c r="X1103" s="30" t="s">
        <v>8166</v>
      </c>
      <c r="Y1103" s="30" t="s">
        <v>8166</v>
      </c>
      <c r="Z1103" s="30" t="s">
        <v>8166</v>
      </c>
      <c r="AA1103" s="30" t="s">
        <v>8166</v>
      </c>
      <c r="AB1103" s="30" t="s">
        <v>8166</v>
      </c>
      <c r="AC1103" s="30" t="s">
        <v>8166</v>
      </c>
      <c r="AD1103" s="30" t="s">
        <v>8166</v>
      </c>
      <c r="AE1103" s="30" t="s">
        <v>8166</v>
      </c>
      <c r="AF1103" s="33" t="s">
        <v>8166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8166</v>
      </c>
      <c r="Q1104" s="30" t="s">
        <v>8166</v>
      </c>
      <c r="R1104" s="30" t="s">
        <v>8166</v>
      </c>
      <c r="S1104" s="30" t="s">
        <v>8166</v>
      </c>
      <c r="T1104" s="30" t="s">
        <v>8166</v>
      </c>
      <c r="U1104" s="30" t="s">
        <v>8166</v>
      </c>
      <c r="V1104" s="30" t="s">
        <v>99</v>
      </c>
      <c r="W1104" s="30" t="s">
        <v>8166</v>
      </c>
      <c r="X1104" s="30" t="s">
        <v>8166</v>
      </c>
      <c r="Y1104" s="30" t="s">
        <v>8166</v>
      </c>
      <c r="Z1104" s="30" t="s">
        <v>8166</v>
      </c>
      <c r="AA1104" s="30" t="s">
        <v>8166</v>
      </c>
      <c r="AB1104" s="30" t="s">
        <v>8166</v>
      </c>
      <c r="AC1104" s="30" t="s">
        <v>8166</v>
      </c>
      <c r="AD1104" s="30" t="s">
        <v>8166</v>
      </c>
      <c r="AE1104" s="30" t="s">
        <v>8166</v>
      </c>
      <c r="AF1104" s="33" t="s">
        <v>8166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8166</v>
      </c>
      <c r="Q1105" s="30" t="s">
        <v>8166</v>
      </c>
      <c r="R1105" s="30" t="s">
        <v>8166</v>
      </c>
      <c r="S1105" s="30" t="s">
        <v>8166</v>
      </c>
      <c r="T1105" s="30" t="s">
        <v>8166</v>
      </c>
      <c r="U1105" s="30" t="s">
        <v>8166</v>
      </c>
      <c r="V1105" s="30" t="s">
        <v>99</v>
      </c>
      <c r="W1105" s="30" t="s">
        <v>8166</v>
      </c>
      <c r="X1105" s="30" t="s">
        <v>8166</v>
      </c>
      <c r="Y1105" s="30" t="s">
        <v>8166</v>
      </c>
      <c r="Z1105" s="30" t="s">
        <v>8166</v>
      </c>
      <c r="AA1105" s="30" t="s">
        <v>8166</v>
      </c>
      <c r="AB1105" s="30" t="s">
        <v>8166</v>
      </c>
      <c r="AC1105" s="30" t="s">
        <v>8166</v>
      </c>
      <c r="AD1105" s="30" t="s">
        <v>8166</v>
      </c>
      <c r="AE1105" s="30" t="s">
        <v>8166</v>
      </c>
      <c r="AF1105" s="33" t="s">
        <v>8166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7968</v>
      </c>
      <c r="Q1106" s="30" t="s">
        <v>7969</v>
      </c>
      <c r="R1106" s="30" t="s">
        <v>7894</v>
      </c>
      <c r="S1106" s="30" t="s">
        <v>2</v>
      </c>
      <c r="T1106" s="30">
        <v>4</v>
      </c>
      <c r="U1106" s="30">
        <v>2012.53</v>
      </c>
      <c r="V1106" s="30" t="s">
        <v>8166</v>
      </c>
      <c r="W1106" s="30" t="s">
        <v>8166</v>
      </c>
      <c r="X1106" s="30" t="s">
        <v>8166</v>
      </c>
      <c r="Y1106" s="30" t="s">
        <v>8166</v>
      </c>
      <c r="Z1106" s="30" t="s">
        <v>8166</v>
      </c>
      <c r="AA1106" s="30" t="s">
        <v>8166</v>
      </c>
      <c r="AB1106" s="30" t="s">
        <v>8166</v>
      </c>
      <c r="AC1106" s="30" t="s">
        <v>8166</v>
      </c>
      <c r="AD1106" s="30" t="s">
        <v>8166</v>
      </c>
      <c r="AE1106" s="30" t="s">
        <v>8166</v>
      </c>
      <c r="AF1106" s="33" t="s">
        <v>8166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8166</v>
      </c>
      <c r="Q1107" s="30" t="s">
        <v>8166</v>
      </c>
      <c r="R1107" s="30" t="s">
        <v>8166</v>
      </c>
      <c r="S1107" s="30" t="s">
        <v>8166</v>
      </c>
      <c r="T1107" s="30" t="s">
        <v>8166</v>
      </c>
      <c r="U1107" s="30" t="s">
        <v>8166</v>
      </c>
      <c r="V1107" s="30" t="s">
        <v>1152</v>
      </c>
      <c r="W1107" s="30" t="s">
        <v>8166</v>
      </c>
      <c r="X1107" s="30" t="s">
        <v>8166</v>
      </c>
      <c r="Y1107" s="30" t="s">
        <v>8166</v>
      </c>
      <c r="Z1107" s="30" t="s">
        <v>8166</v>
      </c>
      <c r="AA1107" s="30" t="s">
        <v>8166</v>
      </c>
      <c r="AB1107" s="30" t="s">
        <v>8166</v>
      </c>
      <c r="AC1107" s="30" t="s">
        <v>8166</v>
      </c>
      <c r="AD1107" s="30" t="s">
        <v>8166</v>
      </c>
      <c r="AE1107" s="30" t="s">
        <v>8166</v>
      </c>
      <c r="AF1107" s="33" t="s">
        <v>8166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7892</v>
      </c>
      <c r="Q1108" s="30" t="s">
        <v>7893</v>
      </c>
      <c r="R1108" s="30" t="s">
        <v>7894</v>
      </c>
      <c r="S1108" s="30" t="s">
        <v>3075</v>
      </c>
      <c r="T1108" s="30">
        <v>4</v>
      </c>
      <c r="U1108" s="30">
        <v>2950.1</v>
      </c>
      <c r="V1108" s="30" t="s">
        <v>8166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8166</v>
      </c>
      <c r="AE1108" s="30" t="s">
        <v>8166</v>
      </c>
      <c r="AF1108" s="33" t="s">
        <v>8166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8166</v>
      </c>
      <c r="Q1109" s="30" t="s">
        <v>8166</v>
      </c>
      <c r="R1109" s="30" t="s">
        <v>8166</v>
      </c>
      <c r="S1109" s="30" t="s">
        <v>8166</v>
      </c>
      <c r="T1109" s="30" t="s">
        <v>8166</v>
      </c>
      <c r="U1109" s="30" t="s">
        <v>8166</v>
      </c>
      <c r="V1109" s="30" t="s">
        <v>7898</v>
      </c>
      <c r="W1109" s="30" t="s">
        <v>8166</v>
      </c>
      <c r="X1109" s="30" t="s">
        <v>8166</v>
      </c>
      <c r="Y1109" s="30" t="s">
        <v>8166</v>
      </c>
      <c r="Z1109" s="30" t="s">
        <v>8166</v>
      </c>
      <c r="AA1109" s="30" t="s">
        <v>8166</v>
      </c>
      <c r="AB1109" s="30" t="s">
        <v>8166</v>
      </c>
      <c r="AC1109" s="30" t="s">
        <v>8166</v>
      </c>
      <c r="AD1109" s="30" t="s">
        <v>8166</v>
      </c>
      <c r="AE1109" s="30" t="s">
        <v>8166</v>
      </c>
      <c r="AF1109" s="33" t="s">
        <v>8166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57" r:id="rId8" xr:uid="{FCCD2793-D529-4522-8AFF-46BC382DEE2A}"/>
    <hyperlink ref="R58" r:id="rId9" xr:uid="{3436EC42-37B1-4934-A12F-A05E86C36863}"/>
    <hyperlink ref="R130" r:id="rId10" xr:uid="{CF647A2A-9233-4958-96A3-9B19173020CC}"/>
    <hyperlink ref="R185" r:id="rId11" xr:uid="{16787FD8-1A8C-4B96-ACD7-C0924376467F}"/>
    <hyperlink ref="R203" r:id="rId12" xr:uid="{677B8ADB-1781-4C9F-AE2B-4BFA784B27A1}"/>
    <hyperlink ref="R211" r:id="rId13" xr:uid="{1E25C130-CCA2-458E-BFF1-7E0C99B1509B}"/>
    <hyperlink ref="V254" r:id="rId14" xr:uid="{8B33EFDF-B31C-4A41-9FE7-F380014D6F15}"/>
    <hyperlink ref="V255" r:id="rId15" xr:uid="{E85CB54E-1251-4841-9C42-F2B6927D2FDE}"/>
    <hyperlink ref="V256" r:id="rId16" xr:uid="{2AEF1DBF-16AF-4C3C-9945-95CBF9DE08DA}"/>
    <hyperlink ref="R260" r:id="rId17" xr:uid="{83AD9F2F-04EB-46DA-81B3-B2AE2D998463}"/>
    <hyperlink ref="R279" r:id="rId18" xr:uid="{A8D01D5D-163E-4D1A-8DD2-DE4888E7F27D}"/>
    <hyperlink ref="R396" r:id="rId19" xr:uid="{600A9820-513B-4D60-9508-B5608FF43573}"/>
    <hyperlink ref="R508" r:id="rId20" xr:uid="{AF061E7C-E591-40DF-BAAE-FAE323A52EE9}"/>
    <hyperlink ref="R572" r:id="rId21" xr:uid="{1FD7F810-83A8-4C27-AA36-8F45C82A9E2D}"/>
    <hyperlink ref="M574" r:id="rId22" xr:uid="{90A2F5F6-4BD8-4B6A-9F83-DA3314CEF572}"/>
    <hyperlink ref="R647" r:id="rId23" xr:uid="{E0B7B4C4-6508-43A6-B8A5-18A3F785E9BC}"/>
    <hyperlink ref="R685" r:id="rId24" xr:uid="{42E763EA-0E88-496B-815D-1C0C9481BAB3}"/>
    <hyperlink ref="R715" r:id="rId25" xr:uid="{A408F310-C827-4A16-88F8-3001E0979DDD}"/>
    <hyperlink ref="R744" r:id="rId26" xr:uid="{E251180C-6F42-4D31-9AC6-F8E84FFBC291}"/>
    <hyperlink ref="R819" r:id="rId27" xr:uid="{64E37672-8A38-4734-AE74-09D0D6C29238}"/>
    <hyperlink ref="R844" r:id="rId28" xr:uid="{4848F317-7630-4877-B76B-1780AAACD6FB}"/>
    <hyperlink ref="R897" r:id="rId29" xr:uid="{3EBB3C3E-1643-488F-B126-5CA5CF2F2C20}"/>
    <hyperlink ref="M905" r:id="rId30" xr:uid="{94F83485-0D29-4E8E-B2E6-CADC6CBDA651}"/>
    <hyperlink ref="R905" r:id="rId31" xr:uid="{AF5AA32A-E30C-42CB-8CAF-748A24D1625E}"/>
    <hyperlink ref="M1076" r:id="rId32" xr:uid="{94BD7FF1-5366-479C-82E6-4305FB280FAF}"/>
    <hyperlink ref="R23" r:id="rId33" xr:uid="{D644F820-BACD-41BC-9D66-E045D654A43C}"/>
    <hyperlink ref="R223" r:id="rId34" xr:uid="{E7CD5DF3-5D67-43B2-858A-BA99C5255726}"/>
    <hyperlink ref="R230" r:id="rId35" xr:uid="{A5F874C5-29B5-4BCC-9B0E-959A6C4D6887}"/>
    <hyperlink ref="R217" r:id="rId36" xr:uid="{BCD26504-D89C-41BC-8D5B-512054712C32}"/>
    <hyperlink ref="R218" r:id="rId37" xr:uid="{983B40AF-C84F-433E-B7D7-C13E26D86269}"/>
    <hyperlink ref="R388" r:id="rId38" xr:uid="{966E00D8-035F-41E1-82D1-EF695E147155}"/>
    <hyperlink ref="R219" r:id="rId39" xr:uid="{42E27EBD-A223-4BE8-9EDD-5C87B9889C96}"/>
    <hyperlink ref="R220" r:id="rId40" xr:uid="{1B0CA0E7-45F9-4705-9D4C-6CD07BD0F3A6}"/>
    <hyperlink ref="R334" r:id="rId41" xr:uid="{D30C4BE1-EE9C-452E-95F6-9A64D8CDEE04}"/>
    <hyperlink ref="R354" r:id="rId42" xr:uid="{6C9D803F-310A-42D5-99BB-9E34835447A1}"/>
    <hyperlink ref="R360" r:id="rId43" xr:uid="{A66FAEE2-7669-490A-BCE3-79B281D10E23}"/>
    <hyperlink ref="R366" r:id="rId44" xr:uid="{61044ABD-EAE4-4768-8A53-C68AA0635BE1}"/>
    <hyperlink ref="R382" r:id="rId45" xr:uid="{D3364278-BB56-434E-BBC7-26F333B01BBE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I184" activePane="bottomRight" state="frozen"/>
      <selection pane="topRight" activeCell="P1" sqref="P1"/>
      <selection pane="bottomLeft" activeCell="A124" sqref="A124"/>
      <selection pane="bottomRight" activeCell="I34" sqref="I3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8167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8166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9219</v>
      </c>
      <c r="AF8" t="s">
        <v>8166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8166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8166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8166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8166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8166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8166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8166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8166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9220</v>
      </c>
      <c r="AF21" t="s">
        <v>8166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8166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8166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8166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8166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8166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8166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8166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8166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8166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8166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8166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8166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8166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8166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8166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8166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8166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8166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8166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8166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8166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8166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8166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8166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8166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8166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8166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8166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8166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8166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8166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8166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8166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8166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8166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8166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8166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8166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8166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8166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8166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8166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8166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8166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8166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8166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9221</v>
      </c>
      <c r="T85">
        <v>4</v>
      </c>
      <c r="AF85" t="s">
        <v>8166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9221</v>
      </c>
      <c r="T89" s="6">
        <v>4</v>
      </c>
      <c r="V89" s="32" t="s">
        <v>9223</v>
      </c>
      <c r="AF89" t="s">
        <v>8166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9222</v>
      </c>
      <c r="R90" s="29" t="s">
        <v>9224</v>
      </c>
      <c r="T90" s="6">
        <v>4</v>
      </c>
      <c r="AF90" t="s">
        <v>8166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9225</v>
      </c>
      <c r="T91" s="6">
        <v>4</v>
      </c>
      <c r="AF91" t="s">
        <v>8166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8166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9227</v>
      </c>
      <c r="R93" s="29" t="s">
        <v>9226</v>
      </c>
      <c r="T93">
        <v>4</v>
      </c>
      <c r="AF93" t="s">
        <v>8166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8166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8166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9228</v>
      </c>
      <c r="T96">
        <v>4</v>
      </c>
      <c r="V96" s="32" t="s">
        <v>9223</v>
      </c>
      <c r="AF96" t="s">
        <v>8166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8166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8166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8166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8166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8166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8166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8166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8166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8166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8166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8166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8166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8166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8166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8166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8166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8166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8166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8166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8166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8166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8166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8166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8166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8166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8166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8166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8166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8166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8166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8166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8166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8166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8166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8166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8166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9229</v>
      </c>
      <c r="T138">
        <v>4</v>
      </c>
      <c r="AF138" t="s">
        <v>8166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8166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8166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9230</v>
      </c>
      <c r="T141">
        <v>4</v>
      </c>
      <c r="AF141" t="s">
        <v>8166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8166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9231</v>
      </c>
      <c r="T143">
        <v>4</v>
      </c>
      <c r="AF143" t="s">
        <v>8166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8166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9055</v>
      </c>
      <c r="Q147" s="5" t="s">
        <v>3022</v>
      </c>
      <c r="R147" t="s">
        <v>9232</v>
      </c>
      <c r="T147" s="6">
        <v>4</v>
      </c>
      <c r="AF147" t="s">
        <v>8166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8166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9233</v>
      </c>
      <c r="T149">
        <v>4</v>
      </c>
      <c r="AF149" t="s">
        <v>8166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8166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9235</v>
      </c>
      <c r="Q151" s="5" t="s">
        <v>1531</v>
      </c>
      <c r="R151" t="s">
        <v>9234</v>
      </c>
      <c r="T151">
        <v>4</v>
      </c>
      <c r="AF151" t="s">
        <v>8166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9236</v>
      </c>
      <c r="T152">
        <v>4</v>
      </c>
      <c r="AF152" t="s">
        <v>8166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9237</v>
      </c>
      <c r="T153">
        <v>4</v>
      </c>
      <c r="AF153" t="s">
        <v>8166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8166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9238</v>
      </c>
      <c r="T155">
        <v>4</v>
      </c>
      <c r="AF155" t="s">
        <v>8166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8166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8166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8166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8118</v>
      </c>
      <c r="Q159" s="5" t="s">
        <v>9245</v>
      </c>
      <c r="R159" t="s">
        <v>9240</v>
      </c>
      <c r="T159">
        <v>4</v>
      </c>
      <c r="V159" s="32"/>
      <c r="AF159" t="s">
        <v>8166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9240</v>
      </c>
      <c r="T160">
        <v>4</v>
      </c>
      <c r="AF160" t="s">
        <v>8166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9241</v>
      </c>
      <c r="Q161" s="5" t="s">
        <v>9242</v>
      </c>
      <c r="R161" t="s">
        <v>9240</v>
      </c>
      <c r="T161">
        <v>4</v>
      </c>
      <c r="AF161" t="s">
        <v>8166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9246</v>
      </c>
      <c r="Q162" s="5" t="s">
        <v>9247</v>
      </c>
      <c r="R162" t="s">
        <v>9240</v>
      </c>
      <c r="T162">
        <v>4</v>
      </c>
      <c r="AF162" t="s">
        <v>8166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9248</v>
      </c>
      <c r="Q163" s="5" t="s">
        <v>9249</v>
      </c>
      <c r="R163" t="s">
        <v>9240</v>
      </c>
      <c r="T163">
        <v>3</v>
      </c>
      <c r="AF163" t="s">
        <v>8166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8166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9243</v>
      </c>
      <c r="Q165" s="5" t="s">
        <v>9244</v>
      </c>
      <c r="R165" t="s">
        <v>9240</v>
      </c>
      <c r="T165">
        <v>4</v>
      </c>
      <c r="AF165" t="s">
        <v>8166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8166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9239</v>
      </c>
      <c r="T167">
        <v>4</v>
      </c>
      <c r="AF167" t="s">
        <v>8166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9250</v>
      </c>
      <c r="Q168" s="5" t="s">
        <v>9251</v>
      </c>
      <c r="R168" s="29" t="s">
        <v>9239</v>
      </c>
      <c r="T168">
        <v>4</v>
      </c>
      <c r="AF168" t="s">
        <v>8166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9252</v>
      </c>
      <c r="Q169" s="5" t="s">
        <v>9253</v>
      </c>
      <c r="R169" s="29" t="s">
        <v>9239</v>
      </c>
      <c r="T169">
        <v>4</v>
      </c>
      <c r="AF169" t="s">
        <v>8166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8166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8166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8166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8166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8166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8166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8166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8166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8166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8166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8166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8166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8166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8166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9254</v>
      </c>
      <c r="T185">
        <v>4</v>
      </c>
      <c r="AF185" t="s">
        <v>8166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8166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8166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8166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8166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9255</v>
      </c>
      <c r="T190">
        <v>4</v>
      </c>
      <c r="AF190" t="s">
        <v>8166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8166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8166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8166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8166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8166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8166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9256</v>
      </c>
      <c r="T199">
        <v>4</v>
      </c>
      <c r="AF199" t="s">
        <v>8166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9257</v>
      </c>
      <c r="T200">
        <v>4</v>
      </c>
      <c r="AF200" t="s">
        <v>8166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9259</v>
      </c>
      <c r="R201" t="s">
        <v>9258</v>
      </c>
      <c r="T201">
        <v>4</v>
      </c>
      <c r="AF201" t="s">
        <v>8166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9260</v>
      </c>
      <c r="T202">
        <v>4</v>
      </c>
      <c r="AF202" t="s">
        <v>8166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9261</v>
      </c>
      <c r="T203">
        <v>4</v>
      </c>
      <c r="AF203" t="s">
        <v>8166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8166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9262</v>
      </c>
      <c r="T205">
        <v>4</v>
      </c>
      <c r="AF205" t="s">
        <v>8166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8166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8166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9263</v>
      </c>
      <c r="T208">
        <v>4</v>
      </c>
      <c r="AF208" t="s">
        <v>8166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9264</v>
      </c>
      <c r="T209">
        <v>4</v>
      </c>
      <c r="AF209" t="s">
        <v>8166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8166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9265</v>
      </c>
      <c r="T212">
        <v>4</v>
      </c>
      <c r="AF212" t="s">
        <v>8166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8166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8166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8166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9266</v>
      </c>
      <c r="T216">
        <v>3</v>
      </c>
      <c r="AF216" t="s">
        <v>8166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8166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8166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8166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8166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8166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9267</v>
      </c>
      <c r="T223">
        <v>4</v>
      </c>
      <c r="AF223" t="s">
        <v>8166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8166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  <hyperlink ref="R168" r:id="rId42" xr:uid="{83BD38A2-C966-40EE-BA52-FAC37A1393E4}"/>
    <hyperlink ref="R169" r:id="rId43" xr:uid="{FE233300-8D9F-44B2-9B6D-E1A6525BF45E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9046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9047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9048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9049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9051</v>
      </c>
      <c r="Q50" s="5" t="s">
        <v>4783</v>
      </c>
      <c r="R50" t="s">
        <v>9050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9052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9053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9056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9057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9058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9054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9057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9059</v>
      </c>
      <c r="Q120" s="5" t="s">
        <v>1456</v>
      </c>
      <c r="R120" s="29" t="s">
        <v>9060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9061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8166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8166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8166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8166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8166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9335</v>
      </c>
      <c r="S13" s="32" t="s">
        <v>1063</v>
      </c>
      <c r="T13">
        <v>4</v>
      </c>
      <c r="AF13" t="s">
        <v>8166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8166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9336</v>
      </c>
      <c r="S15" s="32" t="s">
        <v>1063</v>
      </c>
      <c r="T15">
        <v>4</v>
      </c>
      <c r="AF15" t="s">
        <v>8166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9337</v>
      </c>
      <c r="S16" s="32" t="s">
        <v>1063</v>
      </c>
      <c r="T16">
        <v>4</v>
      </c>
      <c r="AF16" t="s">
        <v>8166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8166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8166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9338</v>
      </c>
      <c r="S19" s="32" t="s">
        <v>1504</v>
      </c>
      <c r="T19">
        <v>4</v>
      </c>
      <c r="AF19" t="s">
        <v>8166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9339</v>
      </c>
      <c r="S20" s="32" t="s">
        <v>1504</v>
      </c>
      <c r="T20">
        <v>4</v>
      </c>
      <c r="AF20" t="s">
        <v>8166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9340</v>
      </c>
      <c r="S21" s="32" t="s">
        <v>1504</v>
      </c>
      <c r="T21">
        <v>4</v>
      </c>
      <c r="AF21" t="s">
        <v>8166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9341</v>
      </c>
      <c r="S22" s="32" t="s">
        <v>1504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8166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8166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8166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8166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8166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8166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9342</v>
      </c>
      <c r="S29" s="32" t="s">
        <v>1504</v>
      </c>
      <c r="T29">
        <v>4</v>
      </c>
      <c r="AF29" t="s">
        <v>8166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8166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8166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8166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8166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8166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9343</v>
      </c>
      <c r="S36" s="32" t="s">
        <v>1504</v>
      </c>
      <c r="T36">
        <v>4</v>
      </c>
      <c r="AF36" t="s">
        <v>8166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8166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9344</v>
      </c>
      <c r="S39" s="32" t="s">
        <v>1504</v>
      </c>
      <c r="T39">
        <v>4</v>
      </c>
      <c r="AF39" t="s">
        <v>8166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8166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8166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8166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9345</v>
      </c>
      <c r="S44" s="32" t="s">
        <v>1504</v>
      </c>
      <c r="T44">
        <v>4</v>
      </c>
      <c r="AF44" t="s">
        <v>8166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8166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9346</v>
      </c>
      <c r="S46" s="32" t="s">
        <v>1504</v>
      </c>
      <c r="T46">
        <v>4</v>
      </c>
      <c r="AF46" t="s">
        <v>8166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8166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8166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9347</v>
      </c>
      <c r="S55" s="32" t="s">
        <v>1504</v>
      </c>
      <c r="T55">
        <v>4</v>
      </c>
      <c r="AF55" t="s">
        <v>8166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8166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8166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8166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8166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8166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8166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8166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8166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8166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9217</v>
      </c>
      <c r="AF65" t="s">
        <v>8166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9348</v>
      </c>
      <c r="S66" s="32" t="s">
        <v>1504</v>
      </c>
      <c r="T66">
        <v>4</v>
      </c>
      <c r="AF66" t="s">
        <v>8166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9349</v>
      </c>
      <c r="S67" s="32" t="s">
        <v>1504</v>
      </c>
      <c r="T67">
        <v>4</v>
      </c>
      <c r="AF67" t="s">
        <v>8166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8166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9350</v>
      </c>
      <c r="S69" s="32" t="s">
        <v>1504</v>
      </c>
      <c r="T69">
        <v>4</v>
      </c>
      <c r="AF69" t="s">
        <v>8166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9351</v>
      </c>
      <c r="S70" s="32" t="s">
        <v>1504</v>
      </c>
      <c r="T70">
        <v>4</v>
      </c>
      <c r="AF70" t="s">
        <v>8166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8166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8166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9352</v>
      </c>
      <c r="S76" s="32" t="s">
        <v>3075</v>
      </c>
      <c r="T76" s="6">
        <v>4</v>
      </c>
      <c r="AF76" t="s">
        <v>8166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9353</v>
      </c>
      <c r="S77" s="32" t="s">
        <v>3075</v>
      </c>
      <c r="T77" s="6">
        <v>4</v>
      </c>
      <c r="AF77" t="s">
        <v>8166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9354</v>
      </c>
      <c r="S78" s="32" t="s">
        <v>3075</v>
      </c>
      <c r="T78" s="6">
        <v>4</v>
      </c>
      <c r="AF78" t="s">
        <v>8166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9355</v>
      </c>
      <c r="S79" s="32" t="s">
        <v>3075</v>
      </c>
      <c r="T79" s="6">
        <v>4</v>
      </c>
      <c r="AF79" t="s">
        <v>8166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8166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8166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9356</v>
      </c>
      <c r="S82" s="32" t="s">
        <v>4170</v>
      </c>
      <c r="T82">
        <v>4</v>
      </c>
      <c r="AF82" t="s">
        <v>8166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8166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9357</v>
      </c>
      <c r="S85" s="32" t="s">
        <v>4170</v>
      </c>
      <c r="T85">
        <v>4</v>
      </c>
      <c r="AF85" t="s">
        <v>8166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9358</v>
      </c>
      <c r="S87" s="32" t="s">
        <v>4170</v>
      </c>
      <c r="T87">
        <v>4</v>
      </c>
      <c r="AF87" t="s">
        <v>8166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8166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8166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9359</v>
      </c>
      <c r="S90" s="32" t="s">
        <v>1504</v>
      </c>
      <c r="T90">
        <v>4</v>
      </c>
      <c r="AF90" t="s">
        <v>8166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8166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9361</v>
      </c>
      <c r="R92" s="29" t="s">
        <v>9360</v>
      </c>
      <c r="S92" s="32" t="s">
        <v>1504</v>
      </c>
      <c r="T92">
        <v>4</v>
      </c>
      <c r="AF92" t="s">
        <v>8166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9362</v>
      </c>
      <c r="S93" s="32" t="s">
        <v>1504</v>
      </c>
      <c r="T93">
        <v>4</v>
      </c>
      <c r="AF93" t="s">
        <v>8166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9363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8166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8166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9364</v>
      </c>
      <c r="S97" s="32" t="s">
        <v>1600</v>
      </c>
      <c r="T97">
        <v>4</v>
      </c>
      <c r="AF97" t="s">
        <v>8166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9365</v>
      </c>
      <c r="S98" s="32" t="s">
        <v>1600</v>
      </c>
      <c r="T98">
        <v>4</v>
      </c>
      <c r="AF98" t="s">
        <v>8166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8166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8166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8166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9366</v>
      </c>
      <c r="S106" s="6" t="s">
        <v>3075</v>
      </c>
      <c r="T106">
        <v>4</v>
      </c>
      <c r="AF106" t="s">
        <v>8166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9367</v>
      </c>
      <c r="S107" s="32" t="s">
        <v>3075</v>
      </c>
      <c r="T107">
        <v>4</v>
      </c>
      <c r="AF107" t="s">
        <v>8166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9368</v>
      </c>
      <c r="S108" s="32" t="s">
        <v>3075</v>
      </c>
      <c r="T108">
        <v>4</v>
      </c>
      <c r="AF108" t="s">
        <v>8166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8166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9369</v>
      </c>
      <c r="S110" s="32" t="s">
        <v>3075</v>
      </c>
      <c r="T110">
        <v>4</v>
      </c>
      <c r="AF110" t="s">
        <v>8166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9370</v>
      </c>
      <c r="S111" s="32" t="s">
        <v>3075</v>
      </c>
      <c r="T111">
        <v>4</v>
      </c>
      <c r="AF111" t="s">
        <v>8166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9371</v>
      </c>
      <c r="S112" s="32" t="s">
        <v>3075</v>
      </c>
      <c r="T112">
        <v>4</v>
      </c>
      <c r="AF112" t="s">
        <v>8166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9372</v>
      </c>
      <c r="S113" s="32" t="s">
        <v>3075</v>
      </c>
      <c r="T113">
        <v>4</v>
      </c>
      <c r="AF113" t="s">
        <v>8166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8166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9373</v>
      </c>
      <c r="Q115" s="5" t="s">
        <v>7750</v>
      </c>
      <c r="R115" s="29" t="s">
        <v>9374</v>
      </c>
      <c r="S115" s="32" t="s">
        <v>3075</v>
      </c>
      <c r="T115">
        <v>4</v>
      </c>
      <c r="AF115" t="s">
        <v>8166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9375</v>
      </c>
      <c r="S116" s="32" t="s">
        <v>3075</v>
      </c>
      <c r="T116">
        <v>4</v>
      </c>
      <c r="AF116" t="s">
        <v>8166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9376</v>
      </c>
      <c r="S117" s="32" t="s">
        <v>3075</v>
      </c>
      <c r="T117">
        <v>4</v>
      </c>
      <c r="AF117" t="s">
        <v>8166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8166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8166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9377</v>
      </c>
      <c r="S120" s="32" t="s">
        <v>3075</v>
      </c>
      <c r="T120">
        <v>4</v>
      </c>
      <c r="AF120" t="s">
        <v>8166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9378</v>
      </c>
      <c r="S121" s="32" t="s">
        <v>3075</v>
      </c>
      <c r="T121">
        <v>4</v>
      </c>
      <c r="AF121" t="s">
        <v>8166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9379</v>
      </c>
      <c r="S122" s="32" t="s">
        <v>3075</v>
      </c>
      <c r="T122">
        <v>4</v>
      </c>
      <c r="AF122" t="s">
        <v>8166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9380</v>
      </c>
      <c r="S123" s="32" t="s">
        <v>3075</v>
      </c>
      <c r="T123">
        <v>4</v>
      </c>
      <c r="AF123" t="s">
        <v>8166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9381</v>
      </c>
      <c r="S124" s="32" t="s">
        <v>3075</v>
      </c>
      <c r="T124">
        <v>4</v>
      </c>
      <c r="AF124" t="s">
        <v>8166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8166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9382</v>
      </c>
      <c r="S126" s="32" t="s">
        <v>3075</v>
      </c>
      <c r="T126">
        <v>4</v>
      </c>
      <c r="AF126" t="s">
        <v>8166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8166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9383</v>
      </c>
      <c r="S128" s="32" t="s">
        <v>3075</v>
      </c>
      <c r="T128">
        <v>4</v>
      </c>
      <c r="AF128" t="s">
        <v>8166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9384</v>
      </c>
      <c r="S129" s="32" t="s">
        <v>3075</v>
      </c>
      <c r="T129">
        <v>4</v>
      </c>
      <c r="AF129" t="s">
        <v>8166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9385</v>
      </c>
      <c r="S130" s="32" t="s">
        <v>3075</v>
      </c>
      <c r="T130">
        <v>4</v>
      </c>
      <c r="AF130" t="s">
        <v>8166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9393</v>
      </c>
      <c r="S131" s="32" t="s">
        <v>3075</v>
      </c>
      <c r="T131">
        <v>4</v>
      </c>
      <c r="AF131" t="s">
        <v>8166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8166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9387</v>
      </c>
      <c r="AF133" t="s">
        <v>8166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8166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9388</v>
      </c>
      <c r="S135" s="32" t="s">
        <v>3075</v>
      </c>
      <c r="T135">
        <v>4</v>
      </c>
      <c r="AF135" t="s">
        <v>8166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9389</v>
      </c>
      <c r="S136" s="32" t="s">
        <v>3075</v>
      </c>
      <c r="T136">
        <v>4</v>
      </c>
      <c r="AF136" t="s">
        <v>8166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9390</v>
      </c>
      <c r="S137" s="32" t="s">
        <v>3075</v>
      </c>
      <c r="T137">
        <v>4</v>
      </c>
      <c r="AF137" t="s">
        <v>8166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8166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9391</v>
      </c>
      <c r="S139" s="32" t="s">
        <v>3075</v>
      </c>
      <c r="T139">
        <v>4</v>
      </c>
      <c r="AF139" t="s">
        <v>8166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9392</v>
      </c>
      <c r="S140" s="32" t="s">
        <v>3075</v>
      </c>
      <c r="T140">
        <v>3</v>
      </c>
      <c r="AF140" t="s">
        <v>8166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8166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9386</v>
      </c>
      <c r="S142" s="32" t="s">
        <v>3075</v>
      </c>
      <c r="T142">
        <v>4</v>
      </c>
      <c r="AF142" t="s">
        <v>8166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9394</v>
      </c>
      <c r="S143" s="32" t="s">
        <v>3075</v>
      </c>
      <c r="T143">
        <v>4</v>
      </c>
      <c r="AF143" t="s">
        <v>8166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9387</v>
      </c>
      <c r="AF144" t="s">
        <v>8166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9395</v>
      </c>
      <c r="S145" s="32" t="s">
        <v>3075</v>
      </c>
      <c r="T145">
        <v>4</v>
      </c>
      <c r="AF145" t="s">
        <v>8166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8166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8166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8166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8166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8166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8166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9396</v>
      </c>
      <c r="S156" s="32" t="s">
        <v>1600</v>
      </c>
      <c r="T156" s="6">
        <v>4</v>
      </c>
      <c r="AF156" t="s">
        <v>8166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9397</v>
      </c>
      <c r="S158" s="32" t="s">
        <v>1600</v>
      </c>
      <c r="T158">
        <v>4</v>
      </c>
      <c r="AF158" t="s">
        <v>8166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9398</v>
      </c>
      <c r="S159" s="32" t="s">
        <v>1600</v>
      </c>
      <c r="T159">
        <v>3</v>
      </c>
      <c r="AF159" t="s">
        <v>8166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8166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9399</v>
      </c>
      <c r="S162" s="32" t="s">
        <v>1600</v>
      </c>
      <c r="T162">
        <v>4</v>
      </c>
      <c r="AF162" t="s">
        <v>8166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9400</v>
      </c>
      <c r="AF163" t="s">
        <v>8166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9402</v>
      </c>
      <c r="Q164" s="5" t="s">
        <v>9403</v>
      </c>
      <c r="R164" t="s">
        <v>9401</v>
      </c>
      <c r="T164">
        <v>4</v>
      </c>
      <c r="AF164" t="s">
        <v>8166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9401</v>
      </c>
      <c r="T165">
        <v>4</v>
      </c>
      <c r="AF165" t="s">
        <v>8166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9401</v>
      </c>
      <c r="T166">
        <v>4</v>
      </c>
      <c r="AF166" t="s">
        <v>8166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9404</v>
      </c>
      <c r="Q167" s="5" t="s">
        <v>9405</v>
      </c>
      <c r="R167" t="s">
        <v>9401</v>
      </c>
      <c r="T167">
        <v>4</v>
      </c>
      <c r="AF167" t="s">
        <v>8166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9406</v>
      </c>
      <c r="Q169" s="5" t="s">
        <v>9407</v>
      </c>
      <c r="R169" t="s">
        <v>9401</v>
      </c>
      <c r="T169">
        <v>4</v>
      </c>
      <c r="AF169" t="s">
        <v>8166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9408</v>
      </c>
      <c r="Q170" s="5" t="s">
        <v>9409</v>
      </c>
      <c r="R170" t="s">
        <v>9401</v>
      </c>
      <c r="T170">
        <v>4</v>
      </c>
      <c r="AF170" t="s">
        <v>8166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8166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9410</v>
      </c>
      <c r="Q172" s="5" t="s">
        <v>9411</v>
      </c>
      <c r="R172" t="s">
        <v>9401</v>
      </c>
      <c r="T172">
        <v>4</v>
      </c>
      <c r="AF172" t="s">
        <v>8166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8166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9412</v>
      </c>
      <c r="Q174" s="5" t="s">
        <v>9413</v>
      </c>
      <c r="R174" t="s">
        <v>9401</v>
      </c>
      <c r="T174">
        <v>4</v>
      </c>
      <c r="AF174" t="s">
        <v>8166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9414</v>
      </c>
      <c r="Q175" s="5" t="s">
        <v>9415</v>
      </c>
      <c r="R175" t="s">
        <v>9401</v>
      </c>
      <c r="T175">
        <v>4</v>
      </c>
      <c r="AF175" t="s">
        <v>8166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8166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8166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9387</v>
      </c>
      <c r="AF178" t="s">
        <v>8166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8166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8166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8166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8166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8166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8166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8166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8166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8166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8166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8166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8166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8166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8166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8166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8166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8166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8166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8166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8166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8166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8166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8166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8166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8166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8166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9416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8166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9417</v>
      </c>
      <c r="S211" s="32" t="s">
        <v>2413</v>
      </c>
      <c r="T211">
        <v>4</v>
      </c>
      <c r="AF211" t="s">
        <v>8166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9418</v>
      </c>
      <c r="S213" s="32" t="s">
        <v>2413</v>
      </c>
      <c r="T213">
        <v>4</v>
      </c>
      <c r="AF213" t="s">
        <v>8166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8166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9387</v>
      </c>
      <c r="AF215" t="s">
        <v>8166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8166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9420</v>
      </c>
      <c r="T217">
        <v>4</v>
      </c>
      <c r="AF217" t="s">
        <v>8166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8166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8166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9419</v>
      </c>
      <c r="T220">
        <v>4</v>
      </c>
      <c r="AF220" t="s">
        <v>8166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9421</v>
      </c>
      <c r="T221">
        <v>4</v>
      </c>
      <c r="AF221" t="s">
        <v>8166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9422</v>
      </c>
      <c r="T222">
        <v>4</v>
      </c>
      <c r="AF222" t="s">
        <v>8166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8166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8166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8166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8166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8166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8166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9423</v>
      </c>
      <c r="Q232" s="5" t="s">
        <v>9425</v>
      </c>
      <c r="R232" t="s">
        <v>9424</v>
      </c>
      <c r="S232" s="32" t="s">
        <v>3075</v>
      </c>
      <c r="T232">
        <v>4</v>
      </c>
      <c r="AF232" t="s">
        <v>8166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8166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9387</v>
      </c>
      <c r="AF234" t="s">
        <v>8166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9426</v>
      </c>
      <c r="Q235" s="5" t="s">
        <v>9443</v>
      </c>
      <c r="R235" t="s">
        <v>9424</v>
      </c>
      <c r="S235" s="32" t="s">
        <v>3075</v>
      </c>
      <c r="T235">
        <v>4</v>
      </c>
      <c r="AF235" t="s">
        <v>8166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9427</v>
      </c>
      <c r="Q236" s="5" t="s">
        <v>9428</v>
      </c>
      <c r="R236" t="s">
        <v>9424</v>
      </c>
      <c r="S236" s="32" t="s">
        <v>3075</v>
      </c>
      <c r="T236">
        <v>4</v>
      </c>
      <c r="AF236" t="s">
        <v>8166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8166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8166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8166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8166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8166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8166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8166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8166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8166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9429</v>
      </c>
      <c r="S252" s="32" t="s">
        <v>1504</v>
      </c>
      <c r="T252">
        <v>4</v>
      </c>
      <c r="AF252" t="s">
        <v>8166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9430</v>
      </c>
      <c r="S253" s="32" t="s">
        <v>1504</v>
      </c>
      <c r="T253">
        <v>4</v>
      </c>
      <c r="AF253" t="s">
        <v>8166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8166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8166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9431</v>
      </c>
      <c r="S259" s="6" t="s">
        <v>2413</v>
      </c>
      <c r="T259">
        <v>4</v>
      </c>
      <c r="V259" s="32" t="s">
        <v>9432</v>
      </c>
      <c r="AF259" t="s">
        <v>8166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9433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9434</v>
      </c>
      <c r="S261" s="6" t="s">
        <v>2413</v>
      </c>
      <c r="T261">
        <v>4</v>
      </c>
      <c r="AF261" t="s">
        <v>8166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8166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9387</v>
      </c>
      <c r="AF265" t="s">
        <v>8166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8166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8166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8166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9435</v>
      </c>
      <c r="AF269" t="s">
        <v>8166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8166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9435</v>
      </c>
      <c r="AF271" t="s">
        <v>8166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9436</v>
      </c>
      <c r="S272" s="32" t="s">
        <v>4170</v>
      </c>
      <c r="T272">
        <v>4</v>
      </c>
      <c r="V272" s="32" t="s">
        <v>9432</v>
      </c>
      <c r="AF272" t="s">
        <v>8166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9435</v>
      </c>
      <c r="AF273" t="s">
        <v>8166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8166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9437</v>
      </c>
      <c r="S275" s="32" t="s">
        <v>4170</v>
      </c>
      <c r="T275">
        <v>4</v>
      </c>
      <c r="AF275" t="s">
        <v>8166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9435</v>
      </c>
      <c r="AF276" t="s">
        <v>8166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8166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8166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8166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8166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8166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8166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8166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8166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8166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8166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8166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8166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8166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8166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8166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8166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8166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8166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8166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8166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8166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8166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8166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8166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8166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8166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8166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8166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8166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8166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8166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8166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8166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8166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8166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8166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8166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8166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8166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8166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8166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8166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8166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8166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8166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8166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8166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8166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8166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8166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8166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8166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8166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8166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8166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8166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8166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8166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8166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8166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8166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8166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8166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8166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8166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8166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8166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8166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8166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8166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8166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8166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8166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8166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8166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8166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8166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8166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8166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8166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8166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8166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8166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8166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8166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8166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8166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8166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8166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8166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8166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8166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8166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8166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8166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8166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8166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8166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8166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8166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8166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8166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8166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8166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8166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8166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8166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8166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8166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8166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8166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8166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8166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8166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8166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8166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8166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8166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8166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8166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8166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8166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8166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8166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8166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8166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8166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8166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8166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8166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8166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8166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8166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8166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8166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8166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8166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8166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8166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8166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8166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8166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8166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8166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8166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8166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8166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8166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8166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8166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8166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8166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8166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8166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8166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8166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8166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8166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8166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8166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8166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8166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8166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8166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8166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8166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8166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9269</v>
      </c>
      <c r="Q193" s="5" t="s">
        <v>9270</v>
      </c>
      <c r="R193" t="s">
        <v>9268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8166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9271</v>
      </c>
      <c r="Q195" s="5" t="s">
        <v>9272</v>
      </c>
      <c r="R195" t="s">
        <v>9268</v>
      </c>
      <c r="T195">
        <v>4</v>
      </c>
      <c r="AF195" t="s">
        <v>8166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8166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8166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8166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9273</v>
      </c>
      <c r="Q199" s="5" t="s">
        <v>9274</v>
      </c>
      <c r="R199" t="s">
        <v>9268</v>
      </c>
      <c r="T199">
        <v>4</v>
      </c>
      <c r="AF199" t="s">
        <v>8166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8166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9275</v>
      </c>
      <c r="Q201" s="5" t="s">
        <v>9276</v>
      </c>
      <c r="R201" t="s">
        <v>9268</v>
      </c>
      <c r="T201">
        <v>4</v>
      </c>
      <c r="AF201" t="s">
        <v>8166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8166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8166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8166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9277</v>
      </c>
      <c r="Q205" s="5" t="s">
        <v>9278</v>
      </c>
      <c r="R205" t="s">
        <v>9268</v>
      </c>
      <c r="T205">
        <v>4</v>
      </c>
      <c r="AF205" t="s">
        <v>8166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9279</v>
      </c>
      <c r="Q206" s="5" t="s">
        <v>9280</v>
      </c>
      <c r="R206" t="s">
        <v>9268</v>
      </c>
      <c r="T206">
        <v>4</v>
      </c>
      <c r="AF206" t="s">
        <v>8166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9281</v>
      </c>
      <c r="Q207" s="5" t="s">
        <v>9282</v>
      </c>
      <c r="R207" t="s">
        <v>9268</v>
      </c>
      <c r="T207">
        <v>4</v>
      </c>
      <c r="AF207" t="s">
        <v>8166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9283</v>
      </c>
      <c r="AF208" t="s">
        <v>8166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8166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9284</v>
      </c>
      <c r="Q210" s="5" t="s">
        <v>9285</v>
      </c>
      <c r="R210" t="s">
        <v>9268</v>
      </c>
      <c r="T210">
        <v>4</v>
      </c>
      <c r="AF210" t="s">
        <v>8166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8166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8166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8166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8166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8166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9286</v>
      </c>
      <c r="Q216" s="5" t="s">
        <v>9287</v>
      </c>
      <c r="R216" t="s">
        <v>9268</v>
      </c>
      <c r="T216">
        <v>4</v>
      </c>
      <c r="AF216" t="s">
        <v>8166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9288</v>
      </c>
      <c r="Q217" s="5" t="s">
        <v>9289</v>
      </c>
      <c r="R217" t="s">
        <v>9268</v>
      </c>
      <c r="T217">
        <v>4</v>
      </c>
      <c r="AF217" t="s">
        <v>8166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9290</v>
      </c>
      <c r="Q218" s="5" t="s">
        <v>9291</v>
      </c>
      <c r="R218" t="s">
        <v>9268</v>
      </c>
      <c r="T218">
        <v>4</v>
      </c>
      <c r="AF218" t="s">
        <v>8166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8166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8166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8166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8166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9292</v>
      </c>
      <c r="Q223" s="5" t="s">
        <v>9293</v>
      </c>
      <c r="R223" t="s">
        <v>9268</v>
      </c>
      <c r="T223">
        <v>4</v>
      </c>
      <c r="AF223" t="s">
        <v>8166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8166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9294</v>
      </c>
      <c r="Q225" s="5" t="s">
        <v>9295</v>
      </c>
      <c r="R225" t="s">
        <v>9268</v>
      </c>
      <c r="T225">
        <v>4</v>
      </c>
      <c r="AF225" t="s">
        <v>8166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8166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8166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8166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8166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8166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9296</v>
      </c>
      <c r="Q231" s="5" t="s">
        <v>9297</v>
      </c>
      <c r="R231" t="s">
        <v>9268</v>
      </c>
      <c r="T231">
        <v>4</v>
      </c>
      <c r="AF231" t="s">
        <v>8166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8166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8166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8166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8166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8166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9298</v>
      </c>
      <c r="Q237" s="5" t="s">
        <v>9299</v>
      </c>
      <c r="R237" t="s">
        <v>9268</v>
      </c>
      <c r="T237">
        <v>4</v>
      </c>
      <c r="AF237" t="s">
        <v>8166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8166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8166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8166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8166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8166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8166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8166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9300</v>
      </c>
      <c r="Q245" s="5" t="s">
        <v>9301</v>
      </c>
      <c r="R245" t="s">
        <v>9268</v>
      </c>
      <c r="T245">
        <v>4</v>
      </c>
      <c r="AF245" t="s">
        <v>8166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8166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8166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8166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8166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8166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8166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8166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8166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8166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8166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8166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8166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8166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8166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8166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8166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8166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8166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8166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8166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8166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8166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8166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8166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8166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8166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8166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8166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8166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8166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8166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8166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8166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8166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8166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8166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8166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8166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8166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8166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8166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8166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8166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8166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8166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8166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8166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8166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8166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8166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8166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8166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8166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8166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8166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8166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8166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8166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8166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8166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8166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8166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8166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8166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8166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8166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8166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8166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8166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8166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8166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8166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8166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8166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8166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8166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8166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8166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8166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8166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9302</v>
      </c>
      <c r="T342" s="6">
        <v>4</v>
      </c>
      <c r="AF342" t="s">
        <v>8166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8166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9303</v>
      </c>
      <c r="S344" s="6" t="s">
        <v>2413</v>
      </c>
      <c r="T344">
        <v>4</v>
      </c>
      <c r="AF344" t="s">
        <v>8166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8166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9304</v>
      </c>
      <c r="T346">
        <v>4</v>
      </c>
      <c r="AF346" t="s">
        <v>8166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9305</v>
      </c>
      <c r="T347">
        <v>4</v>
      </c>
      <c r="AF347" t="s">
        <v>8166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9306</v>
      </c>
      <c r="T348">
        <v>4</v>
      </c>
      <c r="AF348" t="s">
        <v>8166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9307</v>
      </c>
      <c r="T349">
        <v>4</v>
      </c>
      <c r="AF349" t="s">
        <v>8166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9308</v>
      </c>
      <c r="T350">
        <v>4</v>
      </c>
      <c r="AF350" t="s">
        <v>8166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9309</v>
      </c>
      <c r="T351">
        <v>4</v>
      </c>
      <c r="AF351" t="s">
        <v>8166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8168</v>
      </c>
      <c r="F3" s="34" t="s">
        <v>8168</v>
      </c>
      <c r="G3" s="34" t="s">
        <v>8169</v>
      </c>
      <c r="H3" s="34" t="s">
        <v>8170</v>
      </c>
      <c r="I3" s="34" t="s">
        <v>8171</v>
      </c>
      <c r="J3" s="34">
        <v>20</v>
      </c>
      <c r="K3" s="34" t="s">
        <v>8172</v>
      </c>
      <c r="L3" s="34" t="s">
        <v>8173</v>
      </c>
      <c r="M3" s="36" t="s">
        <v>8174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8168</v>
      </c>
      <c r="F4" s="34" t="s">
        <v>8168</v>
      </c>
      <c r="G4" s="34" t="s">
        <v>8175</v>
      </c>
      <c r="H4" s="34" t="s">
        <v>8170</v>
      </c>
      <c r="I4" s="34" t="s">
        <v>7389</v>
      </c>
      <c r="J4" s="34">
        <v>6</v>
      </c>
      <c r="K4" s="34" t="s">
        <v>8176</v>
      </c>
      <c r="L4" s="34" t="s">
        <v>1502</v>
      </c>
      <c r="M4" s="36" t="s">
        <v>8177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8168</v>
      </c>
      <c r="F5" s="34" t="s">
        <v>8168</v>
      </c>
      <c r="G5" s="34" t="s">
        <v>8175</v>
      </c>
      <c r="H5" s="34" t="s">
        <v>8170</v>
      </c>
      <c r="I5" s="34" t="s">
        <v>8178</v>
      </c>
      <c r="J5" s="34">
        <v>7</v>
      </c>
      <c r="K5" s="34" t="s">
        <v>8176</v>
      </c>
      <c r="L5" s="34" t="s">
        <v>2570</v>
      </c>
      <c r="M5" s="36" t="s">
        <v>8179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8168</v>
      </c>
      <c r="F6" s="34" t="s">
        <v>8168</v>
      </c>
      <c r="G6" s="34" t="s">
        <v>8175</v>
      </c>
      <c r="H6" s="34" t="s">
        <v>8170</v>
      </c>
      <c r="I6" s="34" t="s">
        <v>8180</v>
      </c>
      <c r="J6" s="34">
        <v>8</v>
      </c>
      <c r="K6" s="34" t="s">
        <v>8176</v>
      </c>
      <c r="L6" s="34" t="s">
        <v>4227</v>
      </c>
      <c r="M6" s="36" t="s">
        <v>8181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8168</v>
      </c>
      <c r="F7" s="34" t="s">
        <v>8168</v>
      </c>
      <c r="G7" s="34" t="s">
        <v>8175</v>
      </c>
      <c r="H7" s="34" t="s">
        <v>8170</v>
      </c>
      <c r="I7" s="34" t="s">
        <v>6088</v>
      </c>
      <c r="J7" s="34">
        <v>2</v>
      </c>
      <c r="K7" s="34" t="s">
        <v>8182</v>
      </c>
      <c r="L7" s="34" t="s">
        <v>1130</v>
      </c>
      <c r="M7" s="36" t="s">
        <v>8183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8168</v>
      </c>
      <c r="F8" s="34" t="s">
        <v>8168</v>
      </c>
      <c r="G8" s="34" t="s">
        <v>8175</v>
      </c>
      <c r="H8" s="34" t="s">
        <v>8170</v>
      </c>
      <c r="I8" s="34" t="s">
        <v>8178</v>
      </c>
      <c r="J8" s="34">
        <v>4</v>
      </c>
      <c r="K8" s="34" t="s">
        <v>8182</v>
      </c>
      <c r="L8" s="34" t="s">
        <v>1243</v>
      </c>
      <c r="M8" s="36" t="s">
        <v>8184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8168</v>
      </c>
      <c r="F9" s="34" t="s">
        <v>8168</v>
      </c>
      <c r="G9" s="34" t="s">
        <v>8185</v>
      </c>
      <c r="H9" s="34" t="s">
        <v>7612</v>
      </c>
      <c r="I9" s="34" t="s">
        <v>8186</v>
      </c>
      <c r="J9" s="34">
        <v>7</v>
      </c>
      <c r="K9" s="34" t="s">
        <v>8182</v>
      </c>
      <c r="L9" s="34" t="s">
        <v>4227</v>
      </c>
      <c r="M9" s="36" t="s">
        <v>8187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8168</v>
      </c>
      <c r="F10" s="34" t="s">
        <v>8168</v>
      </c>
      <c r="G10" s="34" t="s">
        <v>8169</v>
      </c>
      <c r="H10" s="34" t="s">
        <v>8170</v>
      </c>
      <c r="I10" s="34" t="s">
        <v>6271</v>
      </c>
      <c r="J10" s="34">
        <v>9</v>
      </c>
      <c r="K10" s="34" t="s">
        <v>8182</v>
      </c>
      <c r="L10" s="34" t="s">
        <v>1165</v>
      </c>
      <c r="M10" s="36" t="s">
        <v>8188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8168</v>
      </c>
      <c r="F11" s="34" t="s">
        <v>8168</v>
      </c>
      <c r="G11" s="34" t="s">
        <v>8185</v>
      </c>
      <c r="H11" s="34" t="s">
        <v>7612</v>
      </c>
      <c r="I11" s="34" t="s">
        <v>8189</v>
      </c>
      <c r="J11" s="34">
        <v>10</v>
      </c>
      <c r="K11" s="34" t="s">
        <v>8182</v>
      </c>
      <c r="L11" s="34" t="s">
        <v>1972</v>
      </c>
      <c r="M11" s="36" t="s">
        <v>8190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8168</v>
      </c>
      <c r="F12" s="34" t="s">
        <v>8168</v>
      </c>
      <c r="G12" s="34" t="s">
        <v>8185</v>
      </c>
      <c r="H12" s="34" t="s">
        <v>7612</v>
      </c>
      <c r="I12" s="34" t="s">
        <v>8191</v>
      </c>
      <c r="J12" s="34">
        <v>11</v>
      </c>
      <c r="K12" s="34" t="s">
        <v>8182</v>
      </c>
      <c r="L12" s="34" t="s">
        <v>679</v>
      </c>
      <c r="M12" s="36" t="s">
        <v>8192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8168</v>
      </c>
      <c r="F13" s="34" t="s">
        <v>8168</v>
      </c>
      <c r="G13" s="34" t="s">
        <v>8185</v>
      </c>
      <c r="H13" s="34" t="s">
        <v>7612</v>
      </c>
      <c r="I13" s="34" t="s">
        <v>1209</v>
      </c>
      <c r="J13" s="34">
        <v>12</v>
      </c>
      <c r="K13" s="34" t="s">
        <v>8182</v>
      </c>
      <c r="L13" s="34" t="s">
        <v>1326</v>
      </c>
      <c r="M13" s="36" t="s">
        <v>8193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8168</v>
      </c>
      <c r="F14" s="34" t="s">
        <v>8168</v>
      </c>
      <c r="G14" s="34" t="s">
        <v>8194</v>
      </c>
      <c r="H14" s="34" t="s">
        <v>8195</v>
      </c>
      <c r="I14" s="34" t="s">
        <v>8196</v>
      </c>
      <c r="J14" s="34">
        <v>1</v>
      </c>
      <c r="K14" s="34" t="s">
        <v>8197</v>
      </c>
      <c r="L14" s="34" t="s">
        <v>8198</v>
      </c>
      <c r="M14" s="36" t="s">
        <v>8199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8168</v>
      </c>
      <c r="F15" s="34" t="s">
        <v>8168</v>
      </c>
      <c r="G15" s="34" t="s">
        <v>8200</v>
      </c>
      <c r="H15" s="34" t="s">
        <v>6156</v>
      </c>
      <c r="I15" s="34" t="s">
        <v>5736</v>
      </c>
      <c r="J15" s="34">
        <v>1</v>
      </c>
      <c r="K15" s="34" t="s">
        <v>8197</v>
      </c>
      <c r="L15" s="34" t="s">
        <v>8201</v>
      </c>
      <c r="M15" s="36" t="s">
        <v>8202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8168</v>
      </c>
      <c r="F16" s="34" t="s">
        <v>8168</v>
      </c>
      <c r="G16" s="34" t="s">
        <v>8203</v>
      </c>
      <c r="H16" s="34" t="s">
        <v>8204</v>
      </c>
      <c r="I16" s="34" t="s">
        <v>8189</v>
      </c>
      <c r="J16" s="34">
        <v>1</v>
      </c>
      <c r="K16" s="34" t="s">
        <v>8197</v>
      </c>
      <c r="L16" s="34" t="s">
        <v>8205</v>
      </c>
      <c r="M16" s="36" t="s">
        <v>8206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8168</v>
      </c>
      <c r="F17" s="34" t="s">
        <v>8168</v>
      </c>
      <c r="G17" s="34" t="s">
        <v>1348</v>
      </c>
      <c r="H17" s="34" t="s">
        <v>6156</v>
      </c>
      <c r="I17" s="34" t="s">
        <v>8207</v>
      </c>
      <c r="J17" s="34">
        <v>1</v>
      </c>
      <c r="K17" s="34" t="s">
        <v>8197</v>
      </c>
      <c r="L17" s="34" t="s">
        <v>8208</v>
      </c>
      <c r="M17" s="36" t="s">
        <v>8209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8168</v>
      </c>
      <c r="F18" s="34" t="s">
        <v>8168</v>
      </c>
      <c r="G18" s="34" t="s">
        <v>8200</v>
      </c>
      <c r="H18" s="34" t="s">
        <v>6156</v>
      </c>
      <c r="I18" s="34" t="s">
        <v>8210</v>
      </c>
      <c r="J18" s="34">
        <v>2</v>
      </c>
      <c r="K18" s="34" t="s">
        <v>8197</v>
      </c>
      <c r="L18" s="34" t="s">
        <v>8211</v>
      </c>
      <c r="M18" s="36" t="s">
        <v>8212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8168</v>
      </c>
      <c r="F19" s="34" t="s">
        <v>8168</v>
      </c>
      <c r="G19" s="34" t="s">
        <v>1348</v>
      </c>
      <c r="H19" s="34" t="s">
        <v>6156</v>
      </c>
      <c r="I19" s="34" t="s">
        <v>8213</v>
      </c>
      <c r="J19" s="34">
        <v>2</v>
      </c>
      <c r="K19" s="34" t="s">
        <v>8197</v>
      </c>
      <c r="L19" s="34" t="s">
        <v>8214</v>
      </c>
      <c r="M19" s="36" t="s">
        <v>8215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8168</v>
      </c>
      <c r="F20" s="34" t="s">
        <v>8168</v>
      </c>
      <c r="G20" s="34" t="s">
        <v>8194</v>
      </c>
      <c r="H20" s="34" t="s">
        <v>8195</v>
      </c>
      <c r="I20" s="34" t="s">
        <v>8216</v>
      </c>
      <c r="J20" s="34">
        <v>2</v>
      </c>
      <c r="K20" s="34" t="s">
        <v>8197</v>
      </c>
      <c r="L20" s="34" t="s">
        <v>8217</v>
      </c>
      <c r="M20" s="36" t="s">
        <v>8218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8168</v>
      </c>
      <c r="F21" s="34" t="s">
        <v>8168</v>
      </c>
      <c r="G21" s="34" t="s">
        <v>8194</v>
      </c>
      <c r="H21" s="34" t="s">
        <v>8195</v>
      </c>
      <c r="I21" s="34" t="s">
        <v>447</v>
      </c>
      <c r="J21" s="34">
        <v>3</v>
      </c>
      <c r="K21" s="34" t="s">
        <v>8197</v>
      </c>
      <c r="L21" s="34" t="s">
        <v>8219</v>
      </c>
      <c r="M21" s="36" t="s">
        <v>8220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8168</v>
      </c>
      <c r="F22" s="34" t="s">
        <v>8168</v>
      </c>
      <c r="G22" s="34" t="s">
        <v>8200</v>
      </c>
      <c r="H22" s="34" t="s">
        <v>6156</v>
      </c>
      <c r="I22" s="34" t="s">
        <v>8221</v>
      </c>
      <c r="J22" s="34">
        <v>3</v>
      </c>
      <c r="K22" s="34" t="s">
        <v>8197</v>
      </c>
      <c r="L22" s="34" t="s">
        <v>8222</v>
      </c>
      <c r="M22" s="36" t="s">
        <v>8223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8168</v>
      </c>
      <c r="F23" s="34" t="s">
        <v>8168</v>
      </c>
      <c r="G23" s="34" t="s">
        <v>1348</v>
      </c>
      <c r="H23" s="34" t="s">
        <v>6156</v>
      </c>
      <c r="I23" s="34" t="s">
        <v>8224</v>
      </c>
      <c r="J23" s="34">
        <v>3</v>
      </c>
      <c r="K23" s="34" t="s">
        <v>8197</v>
      </c>
      <c r="L23" s="34" t="s">
        <v>8225</v>
      </c>
      <c r="M23" s="36" t="s">
        <v>8226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8168</v>
      </c>
      <c r="F24" s="34" t="s">
        <v>8168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8197</v>
      </c>
      <c r="L24" s="34" t="s">
        <v>8227</v>
      </c>
      <c r="M24" s="36" t="s">
        <v>8228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8168</v>
      </c>
      <c r="F25" s="34" t="s">
        <v>8168</v>
      </c>
      <c r="G25" s="34" t="s">
        <v>8194</v>
      </c>
      <c r="H25" s="34" t="s">
        <v>8195</v>
      </c>
      <c r="I25" s="34" t="s">
        <v>5516</v>
      </c>
      <c r="J25" s="34">
        <v>4</v>
      </c>
      <c r="K25" s="34" t="s">
        <v>8197</v>
      </c>
      <c r="L25" s="34" t="s">
        <v>8229</v>
      </c>
      <c r="M25" s="36" t="s">
        <v>8230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8168</v>
      </c>
      <c r="F26" s="34" t="s">
        <v>8168</v>
      </c>
      <c r="G26" s="34" t="s">
        <v>8200</v>
      </c>
      <c r="H26" s="34" t="s">
        <v>6156</v>
      </c>
      <c r="I26" s="34" t="s">
        <v>1323</v>
      </c>
      <c r="J26" s="34">
        <v>4</v>
      </c>
      <c r="K26" s="34" t="s">
        <v>8197</v>
      </c>
      <c r="L26" s="34" t="s">
        <v>8231</v>
      </c>
      <c r="M26" s="36" t="s">
        <v>8232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8168</v>
      </c>
      <c r="F27" s="34" t="s">
        <v>8168</v>
      </c>
      <c r="G27" s="34" t="s">
        <v>8203</v>
      </c>
      <c r="H27" s="34" t="s">
        <v>8204</v>
      </c>
      <c r="I27" s="34" t="s">
        <v>8233</v>
      </c>
      <c r="J27" s="34">
        <v>4</v>
      </c>
      <c r="K27" s="34" t="s">
        <v>8197</v>
      </c>
      <c r="L27" s="34" t="s">
        <v>8234</v>
      </c>
      <c r="M27" s="36" t="s">
        <v>8235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8168</v>
      </c>
      <c r="F28" s="34" t="s">
        <v>8168</v>
      </c>
      <c r="G28" s="34" t="s">
        <v>8203</v>
      </c>
      <c r="H28" s="34" t="s">
        <v>8204</v>
      </c>
      <c r="I28" s="34" t="s">
        <v>834</v>
      </c>
      <c r="J28" s="34">
        <v>5</v>
      </c>
      <c r="K28" s="34" t="s">
        <v>8197</v>
      </c>
      <c r="L28" s="34" t="s">
        <v>8236</v>
      </c>
      <c r="M28" s="36" t="s">
        <v>8237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8168</v>
      </c>
      <c r="F29" s="34" t="s">
        <v>8168</v>
      </c>
      <c r="G29" s="34" t="s">
        <v>8194</v>
      </c>
      <c r="H29" s="34" t="s">
        <v>8195</v>
      </c>
      <c r="I29" s="34" t="s">
        <v>8238</v>
      </c>
      <c r="J29" s="34">
        <v>5</v>
      </c>
      <c r="K29" s="34" t="s">
        <v>8197</v>
      </c>
      <c r="L29" s="34" t="s">
        <v>8239</v>
      </c>
      <c r="M29" s="36" t="s">
        <v>8240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8168</v>
      </c>
      <c r="F30" s="34" t="s">
        <v>8168</v>
      </c>
      <c r="G30" s="34" t="s">
        <v>8200</v>
      </c>
      <c r="H30" s="34" t="s">
        <v>6156</v>
      </c>
      <c r="I30" s="34" t="s">
        <v>8241</v>
      </c>
      <c r="J30" s="34">
        <v>5</v>
      </c>
      <c r="K30" s="34" t="s">
        <v>8197</v>
      </c>
      <c r="L30" s="34" t="s">
        <v>8242</v>
      </c>
      <c r="M30" s="36" t="s">
        <v>8243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8168</v>
      </c>
      <c r="F31" s="34" t="s">
        <v>8168</v>
      </c>
      <c r="G31" s="34" t="s">
        <v>1348</v>
      </c>
      <c r="H31" s="34" t="s">
        <v>6156</v>
      </c>
      <c r="I31" s="34" t="s">
        <v>8244</v>
      </c>
      <c r="J31" s="34">
        <v>5</v>
      </c>
      <c r="K31" s="34" t="s">
        <v>8197</v>
      </c>
      <c r="L31" s="34" t="s">
        <v>8245</v>
      </c>
      <c r="M31" s="36" t="s">
        <v>8246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8168</v>
      </c>
      <c r="F32" s="34" t="s">
        <v>8168</v>
      </c>
      <c r="G32" s="34" t="s">
        <v>8200</v>
      </c>
      <c r="H32" s="34" t="s">
        <v>6156</v>
      </c>
      <c r="I32" s="34" t="s">
        <v>7627</v>
      </c>
      <c r="J32" s="34">
        <v>6</v>
      </c>
      <c r="K32" s="34" t="s">
        <v>8197</v>
      </c>
      <c r="L32" s="34" t="s">
        <v>8247</v>
      </c>
      <c r="M32" s="36" t="s">
        <v>8248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8168</v>
      </c>
      <c r="F33" s="34" t="s">
        <v>8168</v>
      </c>
      <c r="G33" s="34" t="s">
        <v>8194</v>
      </c>
      <c r="H33" s="34" t="s">
        <v>8195</v>
      </c>
      <c r="I33" s="34" t="s">
        <v>8249</v>
      </c>
      <c r="J33" s="34">
        <v>6</v>
      </c>
      <c r="K33" s="34" t="s">
        <v>8197</v>
      </c>
      <c r="L33" s="34" t="s">
        <v>8250</v>
      </c>
      <c r="M33" s="36" t="s">
        <v>8251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8168</v>
      </c>
      <c r="F34" s="34" t="s">
        <v>8168</v>
      </c>
      <c r="G34" s="34" t="s">
        <v>1348</v>
      </c>
      <c r="H34" s="34" t="s">
        <v>6156</v>
      </c>
      <c r="I34" s="34" t="s">
        <v>8252</v>
      </c>
      <c r="J34" s="34">
        <v>6</v>
      </c>
      <c r="K34" s="34" t="s">
        <v>8197</v>
      </c>
      <c r="L34" s="34" t="s">
        <v>8253</v>
      </c>
      <c r="M34" s="36" t="s">
        <v>8254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8168</v>
      </c>
      <c r="F35" s="34" t="s">
        <v>8168</v>
      </c>
      <c r="G35" s="34" t="s">
        <v>8203</v>
      </c>
      <c r="H35" s="34" t="s">
        <v>8204</v>
      </c>
      <c r="I35" s="34" t="s">
        <v>8255</v>
      </c>
      <c r="J35" s="34">
        <v>6</v>
      </c>
      <c r="K35" s="34" t="s">
        <v>8197</v>
      </c>
      <c r="L35" s="34" t="s">
        <v>8256</v>
      </c>
      <c r="M35" s="36" t="s">
        <v>8257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8168</v>
      </c>
      <c r="F36" s="34" t="s">
        <v>8168</v>
      </c>
      <c r="G36" s="34" t="s">
        <v>8203</v>
      </c>
      <c r="H36" s="34" t="s">
        <v>8204</v>
      </c>
      <c r="I36" s="34" t="s">
        <v>2022</v>
      </c>
      <c r="J36" s="34">
        <v>7</v>
      </c>
      <c r="K36" s="34" t="s">
        <v>8197</v>
      </c>
      <c r="L36" s="34" t="s">
        <v>8258</v>
      </c>
      <c r="M36" s="36" t="s">
        <v>8259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8168</v>
      </c>
      <c r="F37" s="34" t="s">
        <v>8168</v>
      </c>
      <c r="G37" s="34" t="s">
        <v>8200</v>
      </c>
      <c r="H37" s="34" t="s">
        <v>6156</v>
      </c>
      <c r="I37" s="34" t="s">
        <v>101</v>
      </c>
      <c r="J37" s="34">
        <v>7</v>
      </c>
      <c r="K37" s="34" t="s">
        <v>8197</v>
      </c>
      <c r="L37" s="34" t="s">
        <v>8260</v>
      </c>
      <c r="M37" s="36" t="s">
        <v>8261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8168</v>
      </c>
      <c r="F38" s="34" t="s">
        <v>8168</v>
      </c>
      <c r="G38" s="34" t="s">
        <v>1348</v>
      </c>
      <c r="H38" s="34" t="s">
        <v>6156</v>
      </c>
      <c r="I38" s="34" t="s">
        <v>8180</v>
      </c>
      <c r="J38" s="34">
        <v>7</v>
      </c>
      <c r="K38" s="34" t="s">
        <v>8197</v>
      </c>
      <c r="L38" s="34" t="s">
        <v>8262</v>
      </c>
      <c r="M38" s="36" t="s">
        <v>8263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8168</v>
      </c>
      <c r="F39" s="34" t="s">
        <v>8168</v>
      </c>
      <c r="G39" s="34" t="s">
        <v>8200</v>
      </c>
      <c r="H39" s="34" t="s">
        <v>6156</v>
      </c>
      <c r="I39" s="34" t="s">
        <v>1096</v>
      </c>
      <c r="J39" s="34">
        <v>8</v>
      </c>
      <c r="K39" s="34" t="s">
        <v>8197</v>
      </c>
      <c r="L39" s="34" t="s">
        <v>8264</v>
      </c>
      <c r="M39" s="36" t="s">
        <v>8265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8168</v>
      </c>
      <c r="F40" s="34" t="s">
        <v>8168</v>
      </c>
      <c r="G40" s="34" t="s">
        <v>8203</v>
      </c>
      <c r="H40" s="34" t="s">
        <v>8204</v>
      </c>
      <c r="I40" s="34" t="s">
        <v>8266</v>
      </c>
      <c r="J40" s="34">
        <v>8</v>
      </c>
      <c r="K40" s="34" t="s">
        <v>8197</v>
      </c>
      <c r="L40" s="34" t="s">
        <v>8267</v>
      </c>
      <c r="M40" s="36" t="s">
        <v>8268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8168</v>
      </c>
      <c r="F41" s="34" t="s">
        <v>8168</v>
      </c>
      <c r="G41" s="34" t="s">
        <v>1348</v>
      </c>
      <c r="H41" s="34" t="s">
        <v>6156</v>
      </c>
      <c r="I41" s="34" t="s">
        <v>8269</v>
      </c>
      <c r="J41" s="34">
        <v>8</v>
      </c>
      <c r="K41" s="34" t="s">
        <v>8197</v>
      </c>
      <c r="L41" s="34" t="s">
        <v>8270</v>
      </c>
      <c r="M41" s="36" t="s">
        <v>8271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8168</v>
      </c>
      <c r="F42" s="34" t="s">
        <v>8168</v>
      </c>
      <c r="G42" s="34" t="s">
        <v>8200</v>
      </c>
      <c r="H42" s="34" t="s">
        <v>6156</v>
      </c>
      <c r="I42" s="34" t="s">
        <v>834</v>
      </c>
      <c r="J42" s="34">
        <v>9</v>
      </c>
      <c r="K42" s="34" t="s">
        <v>8197</v>
      </c>
      <c r="L42" s="34" t="s">
        <v>8272</v>
      </c>
      <c r="M42" s="36" t="s">
        <v>8273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8168</v>
      </c>
      <c r="F43" s="34" t="s">
        <v>8168</v>
      </c>
      <c r="G43" s="34" t="s">
        <v>8203</v>
      </c>
      <c r="H43" s="34" t="s">
        <v>8204</v>
      </c>
      <c r="I43" s="34" t="s">
        <v>8274</v>
      </c>
      <c r="J43" s="34">
        <v>9</v>
      </c>
      <c r="K43" s="34" t="s">
        <v>8197</v>
      </c>
      <c r="L43" s="34" t="s">
        <v>8275</v>
      </c>
      <c r="M43" s="36" t="s">
        <v>8276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8168</v>
      </c>
      <c r="F44" s="34" t="s">
        <v>8168</v>
      </c>
      <c r="G44" s="34" t="s">
        <v>1348</v>
      </c>
      <c r="H44" s="34" t="s">
        <v>6156</v>
      </c>
      <c r="I44" s="34" t="s">
        <v>8277</v>
      </c>
      <c r="J44" s="34">
        <v>9</v>
      </c>
      <c r="K44" s="34" t="s">
        <v>8197</v>
      </c>
      <c r="L44" s="34" t="s">
        <v>8278</v>
      </c>
      <c r="M44" s="36" t="s">
        <v>8279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8168</v>
      </c>
      <c r="F45" s="34" t="s">
        <v>8168</v>
      </c>
      <c r="G45" s="34" t="s">
        <v>8200</v>
      </c>
      <c r="H45" s="34" t="s">
        <v>6156</v>
      </c>
      <c r="I45" s="34" t="s">
        <v>5442</v>
      </c>
      <c r="J45" s="34">
        <v>10</v>
      </c>
      <c r="K45" s="34" t="s">
        <v>8197</v>
      </c>
      <c r="L45" s="34" t="s">
        <v>8280</v>
      </c>
      <c r="M45" s="36" t="s">
        <v>8281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8168</v>
      </c>
      <c r="F46" s="34" t="s">
        <v>8168</v>
      </c>
      <c r="G46" s="34" t="s">
        <v>8203</v>
      </c>
      <c r="H46" s="34" t="s">
        <v>8204</v>
      </c>
      <c r="I46" s="34" t="s">
        <v>6271</v>
      </c>
      <c r="J46" s="34">
        <v>10</v>
      </c>
      <c r="K46" s="34" t="s">
        <v>8197</v>
      </c>
      <c r="L46" s="34" t="s">
        <v>8282</v>
      </c>
      <c r="M46" s="36" t="s">
        <v>8283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8168</v>
      </c>
      <c r="F47" s="34" t="s">
        <v>8168</v>
      </c>
      <c r="G47" s="34" t="s">
        <v>8169</v>
      </c>
      <c r="H47" s="34" t="s">
        <v>8170</v>
      </c>
      <c r="I47" s="34" t="s">
        <v>6317</v>
      </c>
      <c r="J47" s="34">
        <v>10</v>
      </c>
      <c r="K47" s="34" t="s">
        <v>8197</v>
      </c>
      <c r="L47" s="34" t="s">
        <v>8284</v>
      </c>
      <c r="M47" s="36" t="s">
        <v>8285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8168</v>
      </c>
      <c r="F48" s="34" t="s">
        <v>8168</v>
      </c>
      <c r="G48" s="34" t="s">
        <v>1348</v>
      </c>
      <c r="H48" s="34" t="s">
        <v>6156</v>
      </c>
      <c r="I48" s="34" t="s">
        <v>8286</v>
      </c>
      <c r="J48" s="34">
        <v>10</v>
      </c>
      <c r="K48" s="34" t="s">
        <v>8197</v>
      </c>
      <c r="L48" s="34" t="s">
        <v>1591</v>
      </c>
      <c r="M48" s="36" t="s">
        <v>8287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8168</v>
      </c>
      <c r="F49" s="34" t="s">
        <v>8168</v>
      </c>
      <c r="G49" s="34" t="s">
        <v>8203</v>
      </c>
      <c r="H49" s="34" t="s">
        <v>8204</v>
      </c>
      <c r="I49" s="34" t="s">
        <v>6204</v>
      </c>
      <c r="J49" s="34">
        <v>11</v>
      </c>
      <c r="K49" s="34" t="s">
        <v>8197</v>
      </c>
      <c r="L49" s="34" t="s">
        <v>8288</v>
      </c>
      <c r="M49" s="36" t="s">
        <v>8289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8168</v>
      </c>
      <c r="F50" s="34" t="s">
        <v>8168</v>
      </c>
      <c r="G50" s="34" t="s">
        <v>1348</v>
      </c>
      <c r="H50" s="34" t="s">
        <v>6156</v>
      </c>
      <c r="I50" s="34" t="s">
        <v>8290</v>
      </c>
      <c r="J50" s="34">
        <v>11</v>
      </c>
      <c r="K50" s="34" t="s">
        <v>8197</v>
      </c>
      <c r="L50" s="34" t="s">
        <v>8291</v>
      </c>
      <c r="M50" s="36" t="s">
        <v>8292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8168</v>
      </c>
      <c r="F51" s="34" t="s">
        <v>8168</v>
      </c>
      <c r="G51" s="34" t="s">
        <v>8200</v>
      </c>
      <c r="H51" s="34" t="s">
        <v>6156</v>
      </c>
      <c r="I51" s="34" t="s">
        <v>8293</v>
      </c>
      <c r="J51" s="34">
        <v>11</v>
      </c>
      <c r="K51" s="34" t="s">
        <v>8197</v>
      </c>
      <c r="L51" s="34" t="s">
        <v>8294</v>
      </c>
      <c r="M51" s="36" t="s">
        <v>8295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8168</v>
      </c>
      <c r="F52" s="34" t="s">
        <v>8168</v>
      </c>
      <c r="G52" s="34" t="s">
        <v>8296</v>
      </c>
      <c r="H52" s="34" t="s">
        <v>8204</v>
      </c>
      <c r="I52" s="34" t="s">
        <v>8297</v>
      </c>
      <c r="J52" s="34">
        <v>11</v>
      </c>
      <c r="K52" s="34" t="s">
        <v>8197</v>
      </c>
      <c r="L52" s="34" t="s">
        <v>8298</v>
      </c>
      <c r="M52" s="36" t="s">
        <v>8299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8168</v>
      </c>
      <c r="F53" s="34" t="s">
        <v>8168</v>
      </c>
      <c r="G53" s="34" t="s">
        <v>8169</v>
      </c>
      <c r="H53" s="34" t="s">
        <v>8170</v>
      </c>
      <c r="I53" s="34" t="s">
        <v>8300</v>
      </c>
      <c r="J53" s="34">
        <v>11</v>
      </c>
      <c r="K53" s="34" t="s">
        <v>8197</v>
      </c>
      <c r="L53" s="34" t="s">
        <v>8301</v>
      </c>
      <c r="M53" s="36" t="s">
        <v>8302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8168</v>
      </c>
      <c r="F54" s="34" t="s">
        <v>8168</v>
      </c>
      <c r="G54" s="34" t="s">
        <v>8200</v>
      </c>
      <c r="H54" s="34" t="s">
        <v>6156</v>
      </c>
      <c r="I54" s="34" t="s">
        <v>8277</v>
      </c>
      <c r="J54" s="34">
        <v>12</v>
      </c>
      <c r="K54" s="34" t="s">
        <v>8197</v>
      </c>
      <c r="L54" s="34" t="s">
        <v>8303</v>
      </c>
      <c r="M54" s="36" t="s">
        <v>8304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8168</v>
      </c>
      <c r="F55" s="34" t="s">
        <v>8168</v>
      </c>
      <c r="G55" s="34" t="s">
        <v>8169</v>
      </c>
      <c r="H55" s="34" t="s">
        <v>8170</v>
      </c>
      <c r="I55" s="34" t="s">
        <v>8266</v>
      </c>
      <c r="J55" s="34">
        <v>12</v>
      </c>
      <c r="K55" s="34" t="s">
        <v>8197</v>
      </c>
      <c r="L55" s="34" t="s">
        <v>8305</v>
      </c>
      <c r="M55" s="36" t="s">
        <v>8306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8168</v>
      </c>
      <c r="F56" s="34" t="s">
        <v>8168</v>
      </c>
      <c r="G56" s="34" t="s">
        <v>8307</v>
      </c>
      <c r="H56" s="34" t="s">
        <v>8308</v>
      </c>
      <c r="I56" s="34" t="s">
        <v>8309</v>
      </c>
      <c r="J56" s="34">
        <v>12</v>
      </c>
      <c r="K56" s="34" t="s">
        <v>8197</v>
      </c>
      <c r="L56" s="34" t="s">
        <v>8310</v>
      </c>
      <c r="M56" s="36" t="s">
        <v>8311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8168</v>
      </c>
      <c r="F57" s="34" t="s">
        <v>8168</v>
      </c>
      <c r="G57" s="34" t="s">
        <v>1348</v>
      </c>
      <c r="H57" s="34" t="s">
        <v>6156</v>
      </c>
      <c r="I57" s="34" t="s">
        <v>8233</v>
      </c>
      <c r="J57" s="34">
        <v>12</v>
      </c>
      <c r="K57" s="34" t="s">
        <v>8197</v>
      </c>
      <c r="L57" s="34" t="s">
        <v>8312</v>
      </c>
      <c r="M57" s="36" t="s">
        <v>8313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8168</v>
      </c>
      <c r="F58" s="34" t="s">
        <v>8168</v>
      </c>
      <c r="G58" s="34" t="s">
        <v>8200</v>
      </c>
      <c r="H58" s="34" t="s">
        <v>6156</v>
      </c>
      <c r="I58" s="34" t="s">
        <v>2002</v>
      </c>
      <c r="J58" s="34">
        <v>13</v>
      </c>
      <c r="K58" s="34" t="s">
        <v>8197</v>
      </c>
      <c r="L58" s="34" t="s">
        <v>8314</v>
      </c>
      <c r="M58" s="36" t="s">
        <v>8315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8168</v>
      </c>
      <c r="F59" s="34" t="s">
        <v>8168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8197</v>
      </c>
      <c r="L59" s="34" t="s">
        <v>8316</v>
      </c>
      <c r="M59" s="36" t="s">
        <v>8317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8168</v>
      </c>
      <c r="F60" s="34" t="s">
        <v>8168</v>
      </c>
      <c r="G60" s="34" t="s">
        <v>8169</v>
      </c>
      <c r="H60" s="34" t="s">
        <v>8170</v>
      </c>
      <c r="I60" s="34" t="s">
        <v>5442</v>
      </c>
      <c r="J60" s="34">
        <v>13</v>
      </c>
      <c r="K60" s="34" t="s">
        <v>8197</v>
      </c>
      <c r="L60" s="34" t="s">
        <v>8318</v>
      </c>
      <c r="M60" s="36" t="s">
        <v>8319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8168</v>
      </c>
      <c r="F61" s="34" t="s">
        <v>8168</v>
      </c>
      <c r="G61" s="34" t="s">
        <v>8307</v>
      </c>
      <c r="H61" s="34" t="s">
        <v>8308</v>
      </c>
      <c r="I61" s="34" t="s">
        <v>8320</v>
      </c>
      <c r="J61" s="34">
        <v>13</v>
      </c>
      <c r="K61" s="34" t="s">
        <v>8197</v>
      </c>
      <c r="L61" s="34" t="s">
        <v>8321</v>
      </c>
      <c r="M61" s="36" t="s">
        <v>8322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8168</v>
      </c>
      <c r="F62" s="34" t="s">
        <v>8168</v>
      </c>
      <c r="G62" s="34" t="s">
        <v>8307</v>
      </c>
      <c r="H62" s="34" t="s">
        <v>8308</v>
      </c>
      <c r="I62" s="34" t="s">
        <v>5442</v>
      </c>
      <c r="J62" s="34">
        <v>14</v>
      </c>
      <c r="K62" s="34" t="s">
        <v>8197</v>
      </c>
      <c r="L62" s="34" t="s">
        <v>8323</v>
      </c>
      <c r="M62" s="36" t="s">
        <v>8324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8168</v>
      </c>
      <c r="F63" s="34" t="s">
        <v>8168</v>
      </c>
      <c r="G63" s="34" t="s">
        <v>8169</v>
      </c>
      <c r="H63" s="34" t="s">
        <v>8170</v>
      </c>
      <c r="I63" s="34" t="s">
        <v>8274</v>
      </c>
      <c r="J63" s="34">
        <v>14</v>
      </c>
      <c r="K63" s="34" t="s">
        <v>8197</v>
      </c>
      <c r="L63" s="34" t="s">
        <v>8325</v>
      </c>
      <c r="M63" s="36" t="s">
        <v>8326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8168</v>
      </c>
      <c r="F64" s="34" t="s">
        <v>8168</v>
      </c>
      <c r="G64" s="34" t="s">
        <v>1348</v>
      </c>
      <c r="H64" s="34" t="s">
        <v>6156</v>
      </c>
      <c r="I64" s="34" t="s">
        <v>8327</v>
      </c>
      <c r="J64" s="34">
        <v>14</v>
      </c>
      <c r="K64" s="34" t="s">
        <v>8197</v>
      </c>
      <c r="L64" s="34" t="s">
        <v>8328</v>
      </c>
      <c r="M64" s="36" t="s">
        <v>8329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8168</v>
      </c>
      <c r="F65" s="34" t="s">
        <v>8168</v>
      </c>
      <c r="G65" s="34" t="s">
        <v>8200</v>
      </c>
      <c r="H65" s="34" t="s">
        <v>6156</v>
      </c>
      <c r="I65" s="34" t="s">
        <v>8330</v>
      </c>
      <c r="J65" s="34">
        <v>14</v>
      </c>
      <c r="K65" s="34" t="s">
        <v>8197</v>
      </c>
      <c r="L65" s="34" t="s">
        <v>8331</v>
      </c>
      <c r="M65" s="36" t="s">
        <v>8332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8168</v>
      </c>
      <c r="F66" s="34" t="s">
        <v>8168</v>
      </c>
      <c r="G66" s="34" t="s">
        <v>8200</v>
      </c>
      <c r="H66" s="34" t="s">
        <v>6156</v>
      </c>
      <c r="I66" s="34" t="s">
        <v>6806</v>
      </c>
      <c r="J66" s="34">
        <v>15</v>
      </c>
      <c r="K66" s="34" t="s">
        <v>8197</v>
      </c>
      <c r="L66" s="34" t="s">
        <v>8333</v>
      </c>
      <c r="M66" s="36" t="s">
        <v>8334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8168</v>
      </c>
      <c r="F67" s="34" t="s">
        <v>8168</v>
      </c>
      <c r="G67" s="34" t="s">
        <v>1348</v>
      </c>
      <c r="H67" s="34" t="s">
        <v>6156</v>
      </c>
      <c r="I67" s="34" t="s">
        <v>8335</v>
      </c>
      <c r="J67" s="34">
        <v>15</v>
      </c>
      <c r="K67" s="34" t="s">
        <v>8197</v>
      </c>
      <c r="L67" s="34" t="s">
        <v>8336</v>
      </c>
      <c r="M67" s="36" t="s">
        <v>8337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8168</v>
      </c>
      <c r="F68" s="34" t="s">
        <v>8168</v>
      </c>
      <c r="G68" s="34" t="s">
        <v>8307</v>
      </c>
      <c r="H68" s="34" t="s">
        <v>8308</v>
      </c>
      <c r="I68" s="34" t="s">
        <v>8338</v>
      </c>
      <c r="J68" s="34">
        <v>15</v>
      </c>
      <c r="K68" s="34" t="s">
        <v>8197</v>
      </c>
      <c r="L68" s="34" t="s">
        <v>8339</v>
      </c>
      <c r="M68" s="36" t="s">
        <v>8340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8168</v>
      </c>
      <c r="F69" s="34" t="s">
        <v>8168</v>
      </c>
      <c r="G69" s="34" t="s">
        <v>8307</v>
      </c>
      <c r="H69" s="34" t="s">
        <v>8204</v>
      </c>
      <c r="I69" s="34" t="s">
        <v>8341</v>
      </c>
      <c r="J69" s="34">
        <v>15</v>
      </c>
      <c r="K69" s="34" t="s">
        <v>8197</v>
      </c>
      <c r="L69" s="34" t="s">
        <v>8342</v>
      </c>
      <c r="M69" s="36" t="s">
        <v>8343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8168</v>
      </c>
      <c r="F70" s="34" t="s">
        <v>8168</v>
      </c>
      <c r="G70" s="34" t="s">
        <v>8344</v>
      </c>
      <c r="H70" s="34" t="s">
        <v>8204</v>
      </c>
      <c r="I70" s="34" t="s">
        <v>6317</v>
      </c>
      <c r="J70" s="34">
        <v>16</v>
      </c>
      <c r="K70" s="34" t="s">
        <v>8197</v>
      </c>
      <c r="L70" s="34" t="s">
        <v>8345</v>
      </c>
      <c r="M70" s="36" t="s">
        <v>8346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8168</v>
      </c>
      <c r="F71" s="34" t="s">
        <v>8168</v>
      </c>
      <c r="G71" s="34" t="s">
        <v>8307</v>
      </c>
      <c r="H71" s="34" t="s">
        <v>8204</v>
      </c>
      <c r="I71" s="34" t="s">
        <v>8244</v>
      </c>
      <c r="J71" s="34">
        <v>16</v>
      </c>
      <c r="K71" s="34" t="s">
        <v>8197</v>
      </c>
      <c r="L71" s="34" t="s">
        <v>8347</v>
      </c>
      <c r="M71" s="36" t="s">
        <v>8348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8168</v>
      </c>
      <c r="F72" s="34" t="s">
        <v>8168</v>
      </c>
      <c r="G72" s="34" t="s">
        <v>8200</v>
      </c>
      <c r="H72" s="34" t="s">
        <v>6156</v>
      </c>
      <c r="I72" s="34" t="s">
        <v>8207</v>
      </c>
      <c r="J72" s="34">
        <v>16</v>
      </c>
      <c r="K72" s="34" t="s">
        <v>8197</v>
      </c>
      <c r="L72" s="34" t="s">
        <v>8349</v>
      </c>
      <c r="M72" s="36" t="s">
        <v>8350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8168</v>
      </c>
      <c r="F73" s="34" t="s">
        <v>8168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8197</v>
      </c>
      <c r="L73" s="34" t="s">
        <v>8351</v>
      </c>
      <c r="M73" s="36" t="s">
        <v>8352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8168</v>
      </c>
      <c r="F74" s="34" t="s">
        <v>8168</v>
      </c>
      <c r="G74" s="34" t="s">
        <v>8344</v>
      </c>
      <c r="H74" s="34" t="s">
        <v>8204</v>
      </c>
      <c r="I74" s="34" t="s">
        <v>8353</v>
      </c>
      <c r="J74" s="34">
        <v>17</v>
      </c>
      <c r="K74" s="34" t="s">
        <v>8197</v>
      </c>
      <c r="L74" s="34" t="s">
        <v>8354</v>
      </c>
      <c r="M74" s="36" t="s">
        <v>8355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8168</v>
      </c>
      <c r="F75" s="34" t="s">
        <v>8168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8197</v>
      </c>
      <c r="L75" s="34" t="s">
        <v>8356</v>
      </c>
      <c r="M75" s="36" t="s">
        <v>8357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8168</v>
      </c>
      <c r="F76" s="34" t="s">
        <v>8168</v>
      </c>
      <c r="G76" s="34" t="s">
        <v>8307</v>
      </c>
      <c r="H76" s="34" t="s">
        <v>8204</v>
      </c>
      <c r="I76" s="34" t="s">
        <v>8266</v>
      </c>
      <c r="J76" s="34">
        <v>19</v>
      </c>
      <c r="K76" s="34" t="s">
        <v>8197</v>
      </c>
      <c r="L76" s="34" t="s">
        <v>8358</v>
      </c>
      <c r="M76" s="36" t="s">
        <v>8359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8168</v>
      </c>
      <c r="F77" s="34" t="s">
        <v>8168</v>
      </c>
      <c r="G77" s="34" t="s">
        <v>8169</v>
      </c>
      <c r="H77" s="34" t="s">
        <v>8360</v>
      </c>
      <c r="I77" s="34" t="s">
        <v>8361</v>
      </c>
      <c r="J77" s="34">
        <v>21</v>
      </c>
      <c r="K77" s="34" t="s">
        <v>8197</v>
      </c>
      <c r="L77" s="34" t="s">
        <v>8362</v>
      </c>
      <c r="M77" s="36" t="s">
        <v>8363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8168</v>
      </c>
      <c r="F78" s="34" t="s">
        <v>8168</v>
      </c>
      <c r="G78" s="34" t="s">
        <v>8169</v>
      </c>
      <c r="H78" s="34" t="s">
        <v>8360</v>
      </c>
      <c r="I78" s="34" t="s">
        <v>3139</v>
      </c>
      <c r="J78" s="34">
        <v>22</v>
      </c>
      <c r="K78" s="34" t="s">
        <v>8197</v>
      </c>
      <c r="L78" s="34" t="s">
        <v>8364</v>
      </c>
      <c r="M78" s="36" t="s">
        <v>8365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8168</v>
      </c>
      <c r="F79" s="34" t="s">
        <v>8168</v>
      </c>
      <c r="G79" s="34" t="s">
        <v>8169</v>
      </c>
      <c r="H79" s="34" t="s">
        <v>8360</v>
      </c>
      <c r="I79" s="34" t="s">
        <v>6204</v>
      </c>
      <c r="J79" s="34">
        <v>23</v>
      </c>
      <c r="K79" s="34" t="s">
        <v>8197</v>
      </c>
      <c r="L79" s="34" t="s">
        <v>8366</v>
      </c>
      <c r="M79" s="36" t="s">
        <v>8367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8168</v>
      </c>
      <c r="F80" s="34" t="s">
        <v>8168</v>
      </c>
      <c r="G80" s="34" t="s">
        <v>8169</v>
      </c>
      <c r="H80" s="34" t="s">
        <v>8360</v>
      </c>
      <c r="I80" s="34" t="s">
        <v>8277</v>
      </c>
      <c r="J80" s="34">
        <v>24</v>
      </c>
      <c r="K80" s="34" t="s">
        <v>8197</v>
      </c>
      <c r="L80" s="34" t="s">
        <v>8368</v>
      </c>
      <c r="M80" s="36" t="s">
        <v>8369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8168</v>
      </c>
      <c r="F81" s="34" t="s">
        <v>8168</v>
      </c>
      <c r="G81" s="34" t="s">
        <v>8169</v>
      </c>
      <c r="H81" s="34" t="s">
        <v>8360</v>
      </c>
      <c r="I81" s="34" t="s">
        <v>624</v>
      </c>
      <c r="J81" s="34">
        <v>25</v>
      </c>
      <c r="K81" s="34" t="s">
        <v>8197</v>
      </c>
      <c r="L81" s="34" t="s">
        <v>7217</v>
      </c>
      <c r="M81" s="36" t="s">
        <v>8370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8168</v>
      </c>
      <c r="F82" s="34" t="s">
        <v>8168</v>
      </c>
      <c r="G82" s="34" t="s">
        <v>8169</v>
      </c>
      <c r="H82" s="34" t="s">
        <v>8360</v>
      </c>
      <c r="I82" s="34" t="s">
        <v>6187</v>
      </c>
      <c r="J82" s="34">
        <v>26</v>
      </c>
      <c r="K82" s="34" t="s">
        <v>8197</v>
      </c>
      <c r="L82" s="34" t="s">
        <v>8371</v>
      </c>
      <c r="M82" s="36" t="s">
        <v>8372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8168</v>
      </c>
      <c r="F83" s="34" t="s">
        <v>8168</v>
      </c>
      <c r="G83" s="34" t="s">
        <v>8169</v>
      </c>
      <c r="H83" s="34" t="s">
        <v>8360</v>
      </c>
      <c r="I83" s="34" t="s">
        <v>8373</v>
      </c>
      <c r="J83" s="34">
        <v>27</v>
      </c>
      <c r="K83" s="34" t="s">
        <v>8197</v>
      </c>
      <c r="L83" s="34" t="s">
        <v>8374</v>
      </c>
      <c r="M83" s="36" t="s">
        <v>8375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8168</v>
      </c>
      <c r="F84" s="34" t="s">
        <v>8168</v>
      </c>
      <c r="G84" s="34" t="s">
        <v>8376</v>
      </c>
      <c r="H84" s="34" t="s">
        <v>8377</v>
      </c>
      <c r="I84" s="34" t="s">
        <v>8378</v>
      </c>
      <c r="J84" s="34">
        <v>1</v>
      </c>
      <c r="K84" s="34" t="s">
        <v>8379</v>
      </c>
      <c r="L84" s="34" t="s">
        <v>1967</v>
      </c>
      <c r="M84" s="36" t="s">
        <v>8380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8168</v>
      </c>
      <c r="F85" s="34" t="s">
        <v>8168</v>
      </c>
      <c r="G85" s="34" t="s">
        <v>8376</v>
      </c>
      <c r="H85" s="34" t="s">
        <v>8377</v>
      </c>
      <c r="I85" s="34" t="s">
        <v>8381</v>
      </c>
      <c r="J85" s="34">
        <v>2</v>
      </c>
      <c r="K85" s="34" t="s">
        <v>8379</v>
      </c>
      <c r="L85" s="34" t="s">
        <v>1130</v>
      </c>
      <c r="M85" s="36" t="s">
        <v>8382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8168</v>
      </c>
      <c r="F86" s="34" t="s">
        <v>8168</v>
      </c>
      <c r="G86" s="34" t="s">
        <v>8376</v>
      </c>
      <c r="H86" s="34" t="s">
        <v>8377</v>
      </c>
      <c r="I86" s="34" t="s">
        <v>6806</v>
      </c>
      <c r="J86" s="34">
        <v>3</v>
      </c>
      <c r="K86" s="34" t="s">
        <v>8379</v>
      </c>
      <c r="L86" s="34" t="s">
        <v>1435</v>
      </c>
      <c r="M86" s="36" t="s">
        <v>8383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8168</v>
      </c>
      <c r="F87" s="34" t="s">
        <v>8168</v>
      </c>
      <c r="G87" s="34" t="s">
        <v>8376</v>
      </c>
      <c r="H87" s="34" t="s">
        <v>8377</v>
      </c>
      <c r="I87" s="34" t="s">
        <v>6883</v>
      </c>
      <c r="J87" s="34">
        <v>4</v>
      </c>
      <c r="K87" s="34" t="s">
        <v>8379</v>
      </c>
      <c r="L87" s="34" t="s">
        <v>506</v>
      </c>
      <c r="M87" s="36" t="s">
        <v>8384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8168</v>
      </c>
      <c r="F88" s="34" t="s">
        <v>8168</v>
      </c>
      <c r="G88" s="34" t="s">
        <v>8376</v>
      </c>
      <c r="H88" s="34" t="s">
        <v>8377</v>
      </c>
      <c r="I88" s="34" t="s">
        <v>2135</v>
      </c>
      <c r="J88" s="34">
        <v>5</v>
      </c>
      <c r="K88" s="34" t="s">
        <v>8379</v>
      </c>
      <c r="L88" s="34" t="s">
        <v>2026</v>
      </c>
      <c r="M88" s="36" t="s">
        <v>8385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8168</v>
      </c>
      <c r="F89" s="34" t="s">
        <v>8168</v>
      </c>
      <c r="G89" s="34" t="s">
        <v>8376</v>
      </c>
      <c r="H89" s="34" t="s">
        <v>8377</v>
      </c>
      <c r="I89" s="34" t="s">
        <v>8386</v>
      </c>
      <c r="J89" s="34">
        <v>7</v>
      </c>
      <c r="K89" s="34" t="s">
        <v>8379</v>
      </c>
      <c r="L89" s="34" t="s">
        <v>741</v>
      </c>
      <c r="M89" s="36" t="s">
        <v>8387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8168</v>
      </c>
      <c r="F90" s="34" t="s">
        <v>8168</v>
      </c>
      <c r="G90" s="34" t="s">
        <v>8376</v>
      </c>
      <c r="H90" s="34" t="s">
        <v>8377</v>
      </c>
      <c r="I90" s="34" t="s">
        <v>8388</v>
      </c>
      <c r="J90" s="34">
        <v>8</v>
      </c>
      <c r="K90" s="34" t="s">
        <v>8379</v>
      </c>
      <c r="L90" s="34" t="s">
        <v>192</v>
      </c>
      <c r="M90" s="36" t="s">
        <v>8389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8168</v>
      </c>
      <c r="F91" s="34" t="s">
        <v>8168</v>
      </c>
      <c r="G91" s="34" t="s">
        <v>1686</v>
      </c>
      <c r="H91" s="34" t="s">
        <v>8390</v>
      </c>
      <c r="I91" s="34" t="s">
        <v>3565</v>
      </c>
      <c r="J91" s="34">
        <v>15</v>
      </c>
      <c r="K91" s="34" t="s">
        <v>8379</v>
      </c>
      <c r="L91" s="34" t="s">
        <v>192</v>
      </c>
      <c r="M91" s="36" t="s">
        <v>8391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8168</v>
      </c>
      <c r="F92" s="34" t="s">
        <v>8168</v>
      </c>
      <c r="G92" s="34" t="s">
        <v>1686</v>
      </c>
      <c r="H92" s="34" t="s">
        <v>8390</v>
      </c>
      <c r="I92" s="34" t="s">
        <v>6317</v>
      </c>
      <c r="J92" s="34">
        <v>16</v>
      </c>
      <c r="K92" s="34" t="s">
        <v>8379</v>
      </c>
      <c r="L92" s="34" t="s">
        <v>1365</v>
      </c>
      <c r="M92" s="36" t="s">
        <v>8392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8168</v>
      </c>
      <c r="F93" s="34" t="s">
        <v>8168</v>
      </c>
      <c r="G93" s="34" t="s">
        <v>8169</v>
      </c>
      <c r="H93" s="34" t="s">
        <v>8170</v>
      </c>
      <c r="I93" s="34" t="s">
        <v>8393</v>
      </c>
      <c r="J93" s="34">
        <v>21</v>
      </c>
      <c r="K93" s="34" t="s">
        <v>8379</v>
      </c>
      <c r="L93" s="34" t="s">
        <v>5378</v>
      </c>
      <c r="M93" s="36" t="s">
        <v>8394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8168</v>
      </c>
      <c r="F94" s="34" t="s">
        <v>8168</v>
      </c>
      <c r="G94" s="34" t="s">
        <v>8169</v>
      </c>
      <c r="H94" s="34" t="s">
        <v>8170</v>
      </c>
      <c r="I94" s="34" t="s">
        <v>2141</v>
      </c>
      <c r="J94" s="34">
        <v>24</v>
      </c>
      <c r="K94" s="34" t="s">
        <v>8379</v>
      </c>
      <c r="L94" s="34" t="s">
        <v>2431</v>
      </c>
      <c r="M94" s="36" t="s">
        <v>8395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8168</v>
      </c>
      <c r="F95" s="34" t="s">
        <v>8168</v>
      </c>
      <c r="G95" s="34" t="s">
        <v>8307</v>
      </c>
      <c r="H95" s="34" t="s">
        <v>8204</v>
      </c>
      <c r="I95" s="34" t="s">
        <v>8353</v>
      </c>
      <c r="J95" s="34">
        <v>2</v>
      </c>
      <c r="K95" s="34" t="s">
        <v>8396</v>
      </c>
      <c r="L95" s="34" t="s">
        <v>478</v>
      </c>
      <c r="M95" s="36" t="s">
        <v>8397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8168</v>
      </c>
      <c r="F96" s="34" t="s">
        <v>8168</v>
      </c>
      <c r="G96" s="34" t="s">
        <v>8307</v>
      </c>
      <c r="H96" s="34" t="s">
        <v>8204</v>
      </c>
      <c r="I96" s="34" t="s">
        <v>5698</v>
      </c>
      <c r="J96" s="34">
        <v>3</v>
      </c>
      <c r="K96" s="34" t="s">
        <v>8396</v>
      </c>
      <c r="L96" s="34" t="s">
        <v>3697</v>
      </c>
      <c r="M96" s="36" t="s">
        <v>8398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8168</v>
      </c>
      <c r="F97" s="34" t="s">
        <v>8168</v>
      </c>
      <c r="G97" s="34" t="s">
        <v>8307</v>
      </c>
      <c r="H97" s="34" t="s">
        <v>8204</v>
      </c>
      <c r="I97" s="34" t="s">
        <v>1763</v>
      </c>
      <c r="J97" s="34">
        <v>5</v>
      </c>
      <c r="K97" s="34" t="s">
        <v>8396</v>
      </c>
      <c r="L97" s="34" t="s">
        <v>6884</v>
      </c>
      <c r="M97" s="36" t="s">
        <v>8399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8168</v>
      </c>
      <c r="F98" s="34" t="s">
        <v>8168</v>
      </c>
      <c r="G98" s="34" t="s">
        <v>8307</v>
      </c>
      <c r="H98" s="34" t="s">
        <v>8204</v>
      </c>
      <c r="I98" s="34" t="s">
        <v>6994</v>
      </c>
      <c r="J98" s="34">
        <v>11</v>
      </c>
      <c r="K98" s="34" t="s">
        <v>8396</v>
      </c>
      <c r="L98" s="34" t="s">
        <v>375</v>
      </c>
      <c r="M98" s="36" t="s">
        <v>8400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8168</v>
      </c>
      <c r="F99" s="34" t="s">
        <v>8168</v>
      </c>
      <c r="G99" s="34" t="s">
        <v>8344</v>
      </c>
      <c r="H99" s="34" t="s">
        <v>8204</v>
      </c>
      <c r="I99" s="34" t="s">
        <v>2022</v>
      </c>
      <c r="J99" s="34">
        <v>1</v>
      </c>
      <c r="K99" s="34" t="s">
        <v>8401</v>
      </c>
      <c r="L99" s="34" t="s">
        <v>8402</v>
      </c>
      <c r="M99" s="36" t="s">
        <v>8403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8168</v>
      </c>
      <c r="F100" s="34" t="s">
        <v>8168</v>
      </c>
      <c r="G100" s="34" t="s">
        <v>8307</v>
      </c>
      <c r="H100" s="34" t="s">
        <v>8204</v>
      </c>
      <c r="I100" s="34" t="s">
        <v>8404</v>
      </c>
      <c r="J100" s="34">
        <v>1</v>
      </c>
      <c r="K100" s="34" t="s">
        <v>8401</v>
      </c>
      <c r="L100" s="34" t="s">
        <v>8405</v>
      </c>
      <c r="M100" s="36" t="s">
        <v>8406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8168</v>
      </c>
      <c r="F101" s="34" t="s">
        <v>8168</v>
      </c>
      <c r="G101" s="34" t="s">
        <v>8203</v>
      </c>
      <c r="H101" s="34" t="s">
        <v>8204</v>
      </c>
      <c r="I101" s="34" t="s">
        <v>8407</v>
      </c>
      <c r="J101" s="34">
        <v>1</v>
      </c>
      <c r="K101" s="34" t="s">
        <v>8401</v>
      </c>
      <c r="L101" s="34" t="s">
        <v>8408</v>
      </c>
      <c r="M101" s="36" t="s">
        <v>8409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8168</v>
      </c>
      <c r="F102" s="34" t="s">
        <v>8168</v>
      </c>
      <c r="G102" s="34" t="s">
        <v>8410</v>
      </c>
      <c r="H102" s="34" t="s">
        <v>6993</v>
      </c>
      <c r="I102" s="34" t="s">
        <v>8411</v>
      </c>
      <c r="J102" s="34">
        <v>1</v>
      </c>
      <c r="K102" s="34" t="s">
        <v>8401</v>
      </c>
      <c r="L102" s="34" t="s">
        <v>8412</v>
      </c>
      <c r="M102" s="36" t="s">
        <v>8413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8168</v>
      </c>
      <c r="F103" s="34" t="s">
        <v>8168</v>
      </c>
      <c r="G103" s="34" t="s">
        <v>8410</v>
      </c>
      <c r="H103" s="34" t="s">
        <v>6993</v>
      </c>
      <c r="I103" s="34" t="s">
        <v>413</v>
      </c>
      <c r="J103" s="34">
        <v>2</v>
      </c>
      <c r="K103" s="34" t="s">
        <v>8401</v>
      </c>
      <c r="L103" s="34" t="s">
        <v>2375</v>
      </c>
      <c r="M103" s="36" t="s">
        <v>8414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8168</v>
      </c>
      <c r="F104" s="34" t="s">
        <v>8168</v>
      </c>
      <c r="G104" s="34" t="s">
        <v>8344</v>
      </c>
      <c r="H104" s="34" t="s">
        <v>8204</v>
      </c>
      <c r="I104" s="34" t="s">
        <v>6088</v>
      </c>
      <c r="J104" s="34">
        <v>2</v>
      </c>
      <c r="K104" s="34" t="s">
        <v>8401</v>
      </c>
      <c r="L104" s="34" t="s">
        <v>8415</v>
      </c>
      <c r="M104" s="36" t="s">
        <v>8416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8168</v>
      </c>
      <c r="F105" s="34" t="s">
        <v>8168</v>
      </c>
      <c r="G105" s="34" t="s">
        <v>8203</v>
      </c>
      <c r="H105" s="34" t="s">
        <v>8204</v>
      </c>
      <c r="I105" s="34" t="s">
        <v>8417</v>
      </c>
      <c r="J105" s="34">
        <v>2</v>
      </c>
      <c r="K105" s="34" t="s">
        <v>8401</v>
      </c>
      <c r="L105" s="34" t="s">
        <v>8418</v>
      </c>
      <c r="M105" s="36" t="s">
        <v>8419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8168</v>
      </c>
      <c r="F106" s="34" t="s">
        <v>8168</v>
      </c>
      <c r="G106" s="34" t="s">
        <v>8410</v>
      </c>
      <c r="H106" s="34" t="s">
        <v>6993</v>
      </c>
      <c r="I106" s="34" t="s">
        <v>7083</v>
      </c>
      <c r="J106" s="34">
        <v>3</v>
      </c>
      <c r="K106" s="34" t="s">
        <v>8401</v>
      </c>
      <c r="L106" s="34" t="s">
        <v>8420</v>
      </c>
      <c r="M106" s="36" t="s">
        <v>8421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8168</v>
      </c>
      <c r="F107" s="34" t="s">
        <v>8168</v>
      </c>
      <c r="G107" s="34" t="s">
        <v>8344</v>
      </c>
      <c r="H107" s="34" t="s">
        <v>8204</v>
      </c>
      <c r="I107" s="34" t="s">
        <v>5442</v>
      </c>
      <c r="J107" s="34">
        <v>3</v>
      </c>
      <c r="K107" s="34" t="s">
        <v>8401</v>
      </c>
      <c r="L107" s="34" t="s">
        <v>8422</v>
      </c>
      <c r="M107" s="36" t="s">
        <v>8423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8168</v>
      </c>
      <c r="F108" s="34" t="s">
        <v>8168</v>
      </c>
      <c r="G108" s="34" t="s">
        <v>8344</v>
      </c>
      <c r="H108" s="34" t="s">
        <v>8204</v>
      </c>
      <c r="I108" s="34" t="s">
        <v>383</v>
      </c>
      <c r="J108" s="34">
        <v>4</v>
      </c>
      <c r="K108" s="34" t="s">
        <v>8401</v>
      </c>
      <c r="L108" s="34" t="s">
        <v>8424</v>
      </c>
      <c r="M108" s="36" t="s">
        <v>8425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8168</v>
      </c>
      <c r="F109" s="34" t="s">
        <v>8168</v>
      </c>
      <c r="G109" s="34" t="s">
        <v>8344</v>
      </c>
      <c r="H109" s="34" t="s">
        <v>8204</v>
      </c>
      <c r="I109" s="34" t="s">
        <v>7103</v>
      </c>
      <c r="J109" s="34">
        <v>4</v>
      </c>
      <c r="K109" s="34" t="s">
        <v>8401</v>
      </c>
      <c r="L109" s="34" t="s">
        <v>8426</v>
      </c>
      <c r="M109" s="36" t="s">
        <v>8427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8168</v>
      </c>
      <c r="F110" s="34" t="s">
        <v>8168</v>
      </c>
      <c r="G110" s="34" t="s">
        <v>8410</v>
      </c>
      <c r="H110" s="34" t="s">
        <v>6993</v>
      </c>
      <c r="I110" s="34" t="s">
        <v>8428</v>
      </c>
      <c r="J110" s="34">
        <v>4</v>
      </c>
      <c r="K110" s="34" t="s">
        <v>8401</v>
      </c>
      <c r="L110" s="34" t="s">
        <v>8429</v>
      </c>
      <c r="M110" s="36" t="s">
        <v>8430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8168</v>
      </c>
      <c r="F111" s="34" t="s">
        <v>8168</v>
      </c>
      <c r="G111" s="34" t="s">
        <v>8307</v>
      </c>
      <c r="H111" s="34" t="s">
        <v>8204</v>
      </c>
      <c r="I111" s="34" t="s">
        <v>8431</v>
      </c>
      <c r="J111" s="34">
        <v>4</v>
      </c>
      <c r="K111" s="34" t="s">
        <v>8401</v>
      </c>
      <c r="L111" s="34" t="s">
        <v>8432</v>
      </c>
      <c r="M111" s="36" t="s">
        <v>8433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8168</v>
      </c>
      <c r="F112" s="34" t="s">
        <v>8168</v>
      </c>
      <c r="G112" s="34" t="s">
        <v>8344</v>
      </c>
      <c r="H112" s="34" t="s">
        <v>8204</v>
      </c>
      <c r="I112" s="34" t="s">
        <v>6204</v>
      </c>
      <c r="J112" s="34">
        <v>5</v>
      </c>
      <c r="K112" s="34" t="s">
        <v>8401</v>
      </c>
      <c r="L112" s="34" t="s">
        <v>8434</v>
      </c>
      <c r="M112" s="36" t="s">
        <v>8435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8168</v>
      </c>
      <c r="F113" s="34" t="s">
        <v>8168</v>
      </c>
      <c r="G113" s="34" t="s">
        <v>8344</v>
      </c>
      <c r="H113" s="34" t="s">
        <v>8204</v>
      </c>
      <c r="I113" s="34" t="s">
        <v>6820</v>
      </c>
      <c r="J113" s="34">
        <v>5</v>
      </c>
      <c r="K113" s="34" t="s">
        <v>8401</v>
      </c>
      <c r="L113" s="34" t="s">
        <v>8436</v>
      </c>
      <c r="M113" s="36" t="s">
        <v>8437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8168</v>
      </c>
      <c r="F114" s="34" t="s">
        <v>8168</v>
      </c>
      <c r="G114" s="34" t="s">
        <v>1686</v>
      </c>
      <c r="H114" s="34" t="s">
        <v>8390</v>
      </c>
      <c r="I114" s="34" t="s">
        <v>8438</v>
      </c>
      <c r="J114" s="34">
        <v>5</v>
      </c>
      <c r="K114" s="34" t="s">
        <v>8401</v>
      </c>
      <c r="L114" s="34" t="s">
        <v>8439</v>
      </c>
      <c r="M114" s="36" t="s">
        <v>8440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8168</v>
      </c>
      <c r="F115" s="34" t="s">
        <v>8168</v>
      </c>
      <c r="G115" s="34" t="s">
        <v>8169</v>
      </c>
      <c r="H115" s="34" t="s">
        <v>8360</v>
      </c>
      <c r="I115" s="34" t="s">
        <v>2080</v>
      </c>
      <c r="J115" s="34">
        <v>6</v>
      </c>
      <c r="K115" s="34" t="s">
        <v>8401</v>
      </c>
      <c r="L115" s="34" t="s">
        <v>8441</v>
      </c>
      <c r="M115" s="36" t="s">
        <v>8442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8168</v>
      </c>
      <c r="F116" s="34" t="s">
        <v>8168</v>
      </c>
      <c r="G116" s="34" t="s">
        <v>1686</v>
      </c>
      <c r="H116" s="34" t="s">
        <v>8390</v>
      </c>
      <c r="I116" s="34" t="s">
        <v>3139</v>
      </c>
      <c r="J116" s="34">
        <v>6</v>
      </c>
      <c r="K116" s="34" t="s">
        <v>8401</v>
      </c>
      <c r="L116" s="34" t="s">
        <v>8443</v>
      </c>
      <c r="M116" s="36" t="s">
        <v>8444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8168</v>
      </c>
      <c r="F117" s="34" t="s">
        <v>8168</v>
      </c>
      <c r="G117" s="34" t="s">
        <v>8344</v>
      </c>
      <c r="H117" s="34" t="s">
        <v>8204</v>
      </c>
      <c r="I117" s="34" t="s">
        <v>8445</v>
      </c>
      <c r="J117" s="34">
        <v>6</v>
      </c>
      <c r="K117" s="34" t="s">
        <v>8401</v>
      </c>
      <c r="L117" s="34" t="s">
        <v>1174</v>
      </c>
      <c r="M117" s="36" t="s">
        <v>8446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8168</v>
      </c>
      <c r="F118" s="34" t="s">
        <v>8168</v>
      </c>
      <c r="G118" s="34" t="s">
        <v>8344</v>
      </c>
      <c r="H118" s="34" t="s">
        <v>8204</v>
      </c>
      <c r="I118" s="34" t="s">
        <v>5736</v>
      </c>
      <c r="J118" s="34">
        <v>6</v>
      </c>
      <c r="K118" s="34" t="s">
        <v>8401</v>
      </c>
      <c r="L118" s="34" t="s">
        <v>8447</v>
      </c>
      <c r="M118" s="36" t="s">
        <v>8448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8168</v>
      </c>
      <c r="F119" s="34" t="s">
        <v>8168</v>
      </c>
      <c r="G119" s="34" t="s">
        <v>8307</v>
      </c>
      <c r="H119" s="34" t="s">
        <v>8204</v>
      </c>
      <c r="I119" s="34" t="s">
        <v>8449</v>
      </c>
      <c r="J119" s="34">
        <v>6</v>
      </c>
      <c r="K119" s="34" t="s">
        <v>8401</v>
      </c>
      <c r="L119" s="34" t="s">
        <v>8450</v>
      </c>
      <c r="M119" s="36" t="s">
        <v>8451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8168</v>
      </c>
      <c r="F120" s="34" t="s">
        <v>8168</v>
      </c>
      <c r="G120" s="34" t="s">
        <v>8169</v>
      </c>
      <c r="H120" s="34" t="s">
        <v>8360</v>
      </c>
      <c r="I120" s="34" t="s">
        <v>7083</v>
      </c>
      <c r="J120" s="34">
        <v>7</v>
      </c>
      <c r="K120" s="34" t="s">
        <v>8401</v>
      </c>
      <c r="L120" s="34" t="s">
        <v>8452</v>
      </c>
      <c r="M120" s="36" t="s">
        <v>8453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8168</v>
      </c>
      <c r="F121" s="34" t="s">
        <v>8168</v>
      </c>
      <c r="G121" s="34" t="s">
        <v>8307</v>
      </c>
      <c r="H121" s="34" t="s">
        <v>8204</v>
      </c>
      <c r="I121" s="34" t="s">
        <v>8454</v>
      </c>
      <c r="J121" s="34">
        <v>7</v>
      </c>
      <c r="K121" s="34" t="s">
        <v>8401</v>
      </c>
      <c r="L121" s="34" t="s">
        <v>8455</v>
      </c>
      <c r="M121" s="36" t="s">
        <v>8456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8168</v>
      </c>
      <c r="F122" s="34" t="s">
        <v>8168</v>
      </c>
      <c r="G122" s="34" t="s">
        <v>8344</v>
      </c>
      <c r="H122" s="34" t="s">
        <v>8204</v>
      </c>
      <c r="I122" s="34" t="s">
        <v>8171</v>
      </c>
      <c r="J122" s="34">
        <v>7</v>
      </c>
      <c r="K122" s="34" t="s">
        <v>8401</v>
      </c>
      <c r="L122" s="34" t="s">
        <v>8457</v>
      </c>
      <c r="M122" s="36" t="s">
        <v>8458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8168</v>
      </c>
      <c r="F123" s="34" t="s">
        <v>8168</v>
      </c>
      <c r="G123" s="34" t="s">
        <v>8344</v>
      </c>
      <c r="H123" s="34" t="s">
        <v>8204</v>
      </c>
      <c r="I123" s="34" t="s">
        <v>8459</v>
      </c>
      <c r="J123" s="34">
        <v>7</v>
      </c>
      <c r="K123" s="34" t="s">
        <v>8401</v>
      </c>
      <c r="L123" s="34" t="s">
        <v>8460</v>
      </c>
      <c r="M123" s="36" t="s">
        <v>8461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8168</v>
      </c>
      <c r="F124" s="34" t="s">
        <v>8168</v>
      </c>
      <c r="G124" s="34" t="s">
        <v>8344</v>
      </c>
      <c r="H124" s="34" t="s">
        <v>8204</v>
      </c>
      <c r="I124" s="34" t="s">
        <v>8290</v>
      </c>
      <c r="J124" s="34">
        <v>8</v>
      </c>
      <c r="K124" s="34" t="s">
        <v>8401</v>
      </c>
      <c r="L124" s="34" t="s">
        <v>8462</v>
      </c>
      <c r="M124" s="36" t="s">
        <v>8463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8168</v>
      </c>
      <c r="F125" s="34" t="s">
        <v>8168</v>
      </c>
      <c r="G125" s="34" t="s">
        <v>8169</v>
      </c>
      <c r="H125" s="34" t="s">
        <v>8464</v>
      </c>
      <c r="I125" s="34" t="s">
        <v>8293</v>
      </c>
      <c r="J125" s="34">
        <v>8</v>
      </c>
      <c r="K125" s="34" t="s">
        <v>8401</v>
      </c>
      <c r="L125" s="34" t="s">
        <v>8465</v>
      </c>
      <c r="M125" s="36" t="s">
        <v>8466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8168</v>
      </c>
      <c r="F126" s="34" t="s">
        <v>8168</v>
      </c>
      <c r="G126" s="34" t="s">
        <v>8307</v>
      </c>
      <c r="H126" s="34" t="s">
        <v>8204</v>
      </c>
      <c r="I126" s="34" t="s">
        <v>8467</v>
      </c>
      <c r="J126" s="34">
        <v>8</v>
      </c>
      <c r="K126" s="34" t="s">
        <v>8401</v>
      </c>
      <c r="L126" s="34" t="s">
        <v>8468</v>
      </c>
      <c r="M126" s="36" t="s">
        <v>8469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8168</v>
      </c>
      <c r="F127" s="34" t="s">
        <v>8168</v>
      </c>
      <c r="G127" s="34" t="s">
        <v>8169</v>
      </c>
      <c r="H127" s="34" t="s">
        <v>8360</v>
      </c>
      <c r="I127" s="34" t="s">
        <v>8470</v>
      </c>
      <c r="J127" s="34">
        <v>8</v>
      </c>
      <c r="K127" s="34" t="s">
        <v>8401</v>
      </c>
      <c r="L127" s="34" t="s">
        <v>8471</v>
      </c>
      <c r="M127" s="36" t="s">
        <v>8472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8168</v>
      </c>
      <c r="F128" s="34" t="s">
        <v>8168</v>
      </c>
      <c r="G128" s="34" t="s">
        <v>8169</v>
      </c>
      <c r="H128" s="34" t="s">
        <v>8170</v>
      </c>
      <c r="I128" s="34" t="s">
        <v>6254</v>
      </c>
      <c r="J128" s="34">
        <v>9</v>
      </c>
      <c r="K128" s="34" t="s">
        <v>8401</v>
      </c>
      <c r="L128" s="34" t="s">
        <v>8473</v>
      </c>
      <c r="M128" s="36" t="s">
        <v>8474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8168</v>
      </c>
      <c r="F129" s="34" t="s">
        <v>8168</v>
      </c>
      <c r="G129" s="34" t="s">
        <v>8307</v>
      </c>
      <c r="H129" s="34" t="s">
        <v>8204</v>
      </c>
      <c r="I129" s="34" t="s">
        <v>8475</v>
      </c>
      <c r="J129" s="34">
        <v>9</v>
      </c>
      <c r="K129" s="34" t="s">
        <v>8401</v>
      </c>
      <c r="L129" s="34" t="s">
        <v>8476</v>
      </c>
      <c r="M129" s="36" t="s">
        <v>8477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8168</v>
      </c>
      <c r="F130" s="34" t="s">
        <v>8168</v>
      </c>
      <c r="G130" s="34" t="s">
        <v>8169</v>
      </c>
      <c r="H130" s="34" t="s">
        <v>8360</v>
      </c>
      <c r="I130" s="34" t="s">
        <v>8266</v>
      </c>
      <c r="J130" s="34">
        <v>9</v>
      </c>
      <c r="K130" s="34" t="s">
        <v>8401</v>
      </c>
      <c r="L130" s="34" t="s">
        <v>8478</v>
      </c>
      <c r="M130" s="36" t="s">
        <v>8479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8168</v>
      </c>
      <c r="F131" s="34" t="s">
        <v>8168</v>
      </c>
      <c r="G131" s="34" t="s">
        <v>8344</v>
      </c>
      <c r="H131" s="34" t="s">
        <v>8204</v>
      </c>
      <c r="I131" s="34" t="s">
        <v>8480</v>
      </c>
      <c r="J131" s="34">
        <v>9</v>
      </c>
      <c r="K131" s="34" t="s">
        <v>8401</v>
      </c>
      <c r="L131" s="34" t="s">
        <v>8481</v>
      </c>
      <c r="M131" s="36" t="s">
        <v>8482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8168</v>
      </c>
      <c r="F132" s="34" t="s">
        <v>8168</v>
      </c>
      <c r="G132" s="34" t="s">
        <v>8169</v>
      </c>
      <c r="H132" s="34" t="s">
        <v>8464</v>
      </c>
      <c r="I132" s="34" t="s">
        <v>8483</v>
      </c>
      <c r="J132" s="34">
        <v>9</v>
      </c>
      <c r="K132" s="34" t="s">
        <v>8401</v>
      </c>
      <c r="L132" s="34" t="s">
        <v>8484</v>
      </c>
      <c r="M132" s="36" t="s">
        <v>8485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8168</v>
      </c>
      <c r="F133" s="34" t="s">
        <v>8168</v>
      </c>
      <c r="G133" s="34" t="s">
        <v>8307</v>
      </c>
      <c r="H133" s="34" t="s">
        <v>8204</v>
      </c>
      <c r="I133" s="34" t="s">
        <v>2235</v>
      </c>
      <c r="J133" s="34">
        <v>10</v>
      </c>
      <c r="K133" s="34" t="s">
        <v>8401</v>
      </c>
      <c r="L133" s="34" t="s">
        <v>8486</v>
      </c>
      <c r="M133" s="36" t="s">
        <v>8487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8168</v>
      </c>
      <c r="F134" s="34" t="s">
        <v>8168</v>
      </c>
      <c r="G134" s="34" t="s">
        <v>8169</v>
      </c>
      <c r="H134" s="34" t="s">
        <v>8360</v>
      </c>
      <c r="I134" s="34" t="s">
        <v>1149</v>
      </c>
      <c r="J134" s="34">
        <v>10</v>
      </c>
      <c r="K134" s="34" t="s">
        <v>8401</v>
      </c>
      <c r="L134" s="34" t="s">
        <v>1281</v>
      </c>
      <c r="M134" s="36" t="s">
        <v>8488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8168</v>
      </c>
      <c r="F135" s="34" t="s">
        <v>8168</v>
      </c>
      <c r="G135" s="34" t="s">
        <v>8169</v>
      </c>
      <c r="H135" s="34" t="s">
        <v>8464</v>
      </c>
      <c r="I135" s="34" t="s">
        <v>8489</v>
      </c>
      <c r="J135" s="34">
        <v>10</v>
      </c>
      <c r="K135" s="34" t="s">
        <v>8401</v>
      </c>
      <c r="L135" s="34" t="s">
        <v>8490</v>
      </c>
      <c r="M135" s="36" t="s">
        <v>8491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8168</v>
      </c>
      <c r="F136" s="34" t="s">
        <v>8168</v>
      </c>
      <c r="G136" s="34" t="s">
        <v>8344</v>
      </c>
      <c r="H136" s="34" t="s">
        <v>8204</v>
      </c>
      <c r="I136" s="34" t="s">
        <v>8492</v>
      </c>
      <c r="J136" s="34">
        <v>10</v>
      </c>
      <c r="K136" s="34" t="s">
        <v>8401</v>
      </c>
      <c r="L136" s="34" t="s">
        <v>8493</v>
      </c>
      <c r="M136" s="36" t="s">
        <v>8494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8168</v>
      </c>
      <c r="F137" s="34" t="s">
        <v>8168</v>
      </c>
      <c r="G137" s="34" t="s">
        <v>8169</v>
      </c>
      <c r="H137" s="34" t="s">
        <v>8170</v>
      </c>
      <c r="I137" s="34" t="s">
        <v>8320</v>
      </c>
      <c r="J137" s="34">
        <v>10</v>
      </c>
      <c r="K137" s="34" t="s">
        <v>8401</v>
      </c>
      <c r="L137" s="34" t="s">
        <v>8495</v>
      </c>
      <c r="M137" s="36" t="s">
        <v>8496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8168</v>
      </c>
      <c r="F138" s="34" t="s">
        <v>8168</v>
      </c>
      <c r="G138" s="34" t="s">
        <v>8344</v>
      </c>
      <c r="H138" s="34" t="s">
        <v>8204</v>
      </c>
      <c r="I138" s="34" t="s">
        <v>3006</v>
      </c>
      <c r="J138" s="34">
        <v>11</v>
      </c>
      <c r="K138" s="34" t="s">
        <v>8401</v>
      </c>
      <c r="L138" s="34" t="s">
        <v>8497</v>
      </c>
      <c r="M138" s="36" t="s">
        <v>8498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8168</v>
      </c>
      <c r="F139" s="34" t="s">
        <v>8168</v>
      </c>
      <c r="G139" s="34" t="s">
        <v>8169</v>
      </c>
      <c r="H139" s="34" t="s">
        <v>8170</v>
      </c>
      <c r="I139" s="34" t="s">
        <v>3107</v>
      </c>
      <c r="J139" s="34">
        <v>11</v>
      </c>
      <c r="K139" s="34" t="s">
        <v>8401</v>
      </c>
      <c r="L139" s="34" t="s">
        <v>8499</v>
      </c>
      <c r="M139" s="36" t="s">
        <v>8500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8168</v>
      </c>
      <c r="F140" s="34" t="s">
        <v>8168</v>
      </c>
      <c r="G140" s="34" t="s">
        <v>8169</v>
      </c>
      <c r="H140" s="34" t="s">
        <v>8464</v>
      </c>
      <c r="I140" s="34" t="s">
        <v>6806</v>
      </c>
      <c r="J140" s="34">
        <v>11</v>
      </c>
      <c r="K140" s="34" t="s">
        <v>8401</v>
      </c>
      <c r="L140" s="34" t="s">
        <v>8501</v>
      </c>
      <c r="M140" s="36" t="s">
        <v>8502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8168</v>
      </c>
      <c r="F141" s="34" t="s">
        <v>8168</v>
      </c>
      <c r="G141" s="34" t="s">
        <v>8169</v>
      </c>
      <c r="H141" s="34" t="s">
        <v>8360</v>
      </c>
      <c r="I141" s="34" t="s">
        <v>8320</v>
      </c>
      <c r="J141" s="34">
        <v>11</v>
      </c>
      <c r="K141" s="34" t="s">
        <v>8401</v>
      </c>
      <c r="L141" s="34" t="s">
        <v>8503</v>
      </c>
      <c r="M141" s="36" t="s">
        <v>8504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8168</v>
      </c>
      <c r="F142" s="34" t="s">
        <v>8168</v>
      </c>
      <c r="G142" s="34" t="s">
        <v>8169</v>
      </c>
      <c r="H142" s="34" t="s">
        <v>8170</v>
      </c>
      <c r="I142" s="34" t="s">
        <v>2044</v>
      </c>
      <c r="J142" s="34">
        <v>12</v>
      </c>
      <c r="K142" s="34" t="s">
        <v>8401</v>
      </c>
      <c r="L142" s="34" t="s">
        <v>8505</v>
      </c>
      <c r="M142" s="36" t="s">
        <v>8506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8168</v>
      </c>
      <c r="F143" s="34" t="s">
        <v>8168</v>
      </c>
      <c r="G143" s="34" t="s">
        <v>8307</v>
      </c>
      <c r="H143" s="34" t="s">
        <v>8204</v>
      </c>
      <c r="I143" s="34" t="s">
        <v>8507</v>
      </c>
      <c r="J143" s="34">
        <v>12</v>
      </c>
      <c r="K143" s="34" t="s">
        <v>8401</v>
      </c>
      <c r="L143" s="34" t="s">
        <v>8508</v>
      </c>
      <c r="M143" s="36" t="s">
        <v>8509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8168</v>
      </c>
      <c r="F144" s="34" t="s">
        <v>8168</v>
      </c>
      <c r="G144" s="34" t="s">
        <v>8344</v>
      </c>
      <c r="H144" s="34" t="s">
        <v>8204</v>
      </c>
      <c r="I144" s="34" t="s">
        <v>8216</v>
      </c>
      <c r="J144" s="34">
        <v>12</v>
      </c>
      <c r="K144" s="34" t="s">
        <v>8401</v>
      </c>
      <c r="L144" s="34" t="s">
        <v>8471</v>
      </c>
      <c r="M144" s="36" t="s">
        <v>8510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8168</v>
      </c>
      <c r="F145" s="34" t="s">
        <v>8168</v>
      </c>
      <c r="G145" s="34" t="s">
        <v>8169</v>
      </c>
      <c r="H145" s="34" t="s">
        <v>8464</v>
      </c>
      <c r="I145" s="34" t="s">
        <v>8511</v>
      </c>
      <c r="J145" s="34">
        <v>12</v>
      </c>
      <c r="K145" s="34" t="s">
        <v>8401</v>
      </c>
      <c r="L145" s="34" t="s">
        <v>8512</v>
      </c>
      <c r="M145" s="36" t="s">
        <v>8513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8168</v>
      </c>
      <c r="F146" s="34" t="s">
        <v>8168</v>
      </c>
      <c r="G146" s="34" t="s">
        <v>8203</v>
      </c>
      <c r="H146" s="34" t="s">
        <v>8204</v>
      </c>
      <c r="I146" s="34" t="s">
        <v>2080</v>
      </c>
      <c r="J146" s="34">
        <v>13</v>
      </c>
      <c r="K146" s="34" t="s">
        <v>8401</v>
      </c>
      <c r="L146" s="34" t="s">
        <v>8514</v>
      </c>
      <c r="M146" s="36" t="s">
        <v>8515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8168</v>
      </c>
      <c r="F147" s="34" t="s">
        <v>8168</v>
      </c>
      <c r="G147" s="34" t="s">
        <v>8344</v>
      </c>
      <c r="H147" s="34" t="s">
        <v>8204</v>
      </c>
      <c r="I147" s="34" t="s">
        <v>2135</v>
      </c>
      <c r="J147" s="34">
        <v>13</v>
      </c>
      <c r="K147" s="34" t="s">
        <v>8401</v>
      </c>
      <c r="L147" s="34" t="s">
        <v>8516</v>
      </c>
      <c r="M147" s="36" t="s">
        <v>8517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8168</v>
      </c>
      <c r="F148" s="34" t="s">
        <v>8168</v>
      </c>
      <c r="G148" s="34" t="s">
        <v>8169</v>
      </c>
      <c r="H148" s="34" t="s">
        <v>8464</v>
      </c>
      <c r="I148" s="34" t="s">
        <v>8518</v>
      </c>
      <c r="J148" s="34">
        <v>13</v>
      </c>
      <c r="K148" s="34" t="s">
        <v>8401</v>
      </c>
      <c r="L148" s="34" t="s">
        <v>8519</v>
      </c>
      <c r="M148" s="36" t="s">
        <v>8520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8168</v>
      </c>
      <c r="F149" s="34" t="s">
        <v>8168</v>
      </c>
      <c r="G149" s="34" t="s">
        <v>8169</v>
      </c>
      <c r="H149" s="34" t="s">
        <v>8170</v>
      </c>
      <c r="I149" s="34" t="s">
        <v>624</v>
      </c>
      <c r="J149" s="34">
        <v>14</v>
      </c>
      <c r="K149" s="34" t="s">
        <v>8401</v>
      </c>
      <c r="L149" s="34" t="s">
        <v>7019</v>
      </c>
      <c r="M149" s="36" t="s">
        <v>8521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8168</v>
      </c>
      <c r="F150" s="34" t="s">
        <v>8168</v>
      </c>
      <c r="G150" s="34" t="s">
        <v>8344</v>
      </c>
      <c r="H150" s="34" t="s">
        <v>8204</v>
      </c>
      <c r="I150" s="34" t="s">
        <v>3267</v>
      </c>
      <c r="J150" s="34">
        <v>14</v>
      </c>
      <c r="K150" s="34" t="s">
        <v>8401</v>
      </c>
      <c r="L150" s="34" t="s">
        <v>8522</v>
      </c>
      <c r="M150" s="36" t="s">
        <v>8523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8168</v>
      </c>
      <c r="F151" s="34" t="s">
        <v>8168</v>
      </c>
      <c r="G151" s="34" t="s">
        <v>8203</v>
      </c>
      <c r="H151" s="34" t="s">
        <v>8204</v>
      </c>
      <c r="I151" s="34" t="s">
        <v>8524</v>
      </c>
      <c r="J151" s="34">
        <v>14</v>
      </c>
      <c r="K151" s="34" t="s">
        <v>8401</v>
      </c>
      <c r="L151" s="34" t="s">
        <v>8525</v>
      </c>
      <c r="M151" s="36" t="s">
        <v>8526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8168</v>
      </c>
      <c r="F152" s="34" t="s">
        <v>8168</v>
      </c>
      <c r="G152" s="34" t="s">
        <v>8169</v>
      </c>
      <c r="H152" s="34" t="s">
        <v>8464</v>
      </c>
      <c r="I152" s="34" t="s">
        <v>8527</v>
      </c>
      <c r="J152" s="34">
        <v>14</v>
      </c>
      <c r="K152" s="34" t="s">
        <v>8401</v>
      </c>
      <c r="L152" s="34" t="s">
        <v>8528</v>
      </c>
      <c r="M152" s="36" t="s">
        <v>8529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8168</v>
      </c>
      <c r="F153" s="34" t="s">
        <v>8168</v>
      </c>
      <c r="G153" s="34" t="s">
        <v>8169</v>
      </c>
      <c r="H153" s="34" t="s">
        <v>8170</v>
      </c>
      <c r="I153" s="34" t="s">
        <v>3284</v>
      </c>
      <c r="J153" s="34">
        <v>15</v>
      </c>
      <c r="K153" s="34" t="s">
        <v>8401</v>
      </c>
      <c r="L153" s="34" t="s">
        <v>2162</v>
      </c>
      <c r="M153" s="36" t="s">
        <v>8530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8168</v>
      </c>
      <c r="F154" s="34" t="s">
        <v>8168</v>
      </c>
      <c r="G154" s="34" t="s">
        <v>8344</v>
      </c>
      <c r="H154" s="34" t="s">
        <v>8204</v>
      </c>
      <c r="I154" s="34" t="s">
        <v>3350</v>
      </c>
      <c r="J154" s="34">
        <v>15</v>
      </c>
      <c r="K154" s="34" t="s">
        <v>8401</v>
      </c>
      <c r="L154" s="34" t="s">
        <v>8531</v>
      </c>
      <c r="M154" s="36" t="s">
        <v>8532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8168</v>
      </c>
      <c r="F155" s="34" t="s">
        <v>8168</v>
      </c>
      <c r="G155" s="34" t="s">
        <v>8203</v>
      </c>
      <c r="H155" s="34" t="s">
        <v>8204</v>
      </c>
      <c r="I155" s="34" t="s">
        <v>6187</v>
      </c>
      <c r="J155" s="34">
        <v>15</v>
      </c>
      <c r="K155" s="34" t="s">
        <v>8401</v>
      </c>
      <c r="L155" s="34" t="s">
        <v>8533</v>
      </c>
      <c r="M155" s="36" t="s">
        <v>8534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8168</v>
      </c>
      <c r="F156" s="34" t="s">
        <v>8168</v>
      </c>
      <c r="G156" s="34" t="s">
        <v>8169</v>
      </c>
      <c r="H156" s="34" t="s">
        <v>8464</v>
      </c>
      <c r="I156" s="34" t="s">
        <v>8535</v>
      </c>
      <c r="J156" s="34">
        <v>15</v>
      </c>
      <c r="K156" s="34" t="s">
        <v>8401</v>
      </c>
      <c r="L156" s="34" t="s">
        <v>8536</v>
      </c>
      <c r="M156" s="36" t="s">
        <v>8537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8168</v>
      </c>
      <c r="F157" s="34" t="s">
        <v>8168</v>
      </c>
      <c r="G157" s="34" t="s">
        <v>8203</v>
      </c>
      <c r="H157" s="34" t="s">
        <v>8204</v>
      </c>
      <c r="I157" s="34" t="s">
        <v>5785</v>
      </c>
      <c r="J157" s="34">
        <v>16</v>
      </c>
      <c r="K157" s="34" t="s">
        <v>8401</v>
      </c>
      <c r="L157" s="34" t="s">
        <v>2026</v>
      </c>
      <c r="M157" s="36" t="s">
        <v>8538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8168</v>
      </c>
      <c r="F158" s="34" t="s">
        <v>8168</v>
      </c>
      <c r="G158" s="34" t="s">
        <v>8344</v>
      </c>
      <c r="H158" s="34" t="s">
        <v>8204</v>
      </c>
      <c r="I158" s="34" t="s">
        <v>8539</v>
      </c>
      <c r="J158" s="34">
        <v>16</v>
      </c>
      <c r="K158" s="34" t="s">
        <v>8401</v>
      </c>
      <c r="L158" s="34" t="s">
        <v>8540</v>
      </c>
      <c r="M158" s="36" t="s">
        <v>8541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8168</v>
      </c>
      <c r="F159" s="34" t="s">
        <v>8168</v>
      </c>
      <c r="G159" s="34" t="s">
        <v>8169</v>
      </c>
      <c r="H159" s="34" t="s">
        <v>8464</v>
      </c>
      <c r="I159" s="34" t="s">
        <v>8542</v>
      </c>
      <c r="J159" s="34">
        <v>16</v>
      </c>
      <c r="K159" s="34" t="s">
        <v>8401</v>
      </c>
      <c r="L159" s="34" t="s">
        <v>8543</v>
      </c>
      <c r="M159" s="36" t="s">
        <v>8544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8168</v>
      </c>
      <c r="F160" s="34" t="s">
        <v>8168</v>
      </c>
      <c r="G160" s="34" t="s">
        <v>8203</v>
      </c>
      <c r="H160" s="34" t="s">
        <v>8204</v>
      </c>
      <c r="I160" s="34" t="s">
        <v>8381</v>
      </c>
      <c r="J160" s="34">
        <v>17</v>
      </c>
      <c r="K160" s="34" t="s">
        <v>8401</v>
      </c>
      <c r="L160" s="34" t="s">
        <v>8545</v>
      </c>
      <c r="M160" s="36" t="s">
        <v>8546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8168</v>
      </c>
      <c r="F161" s="34" t="s">
        <v>8168</v>
      </c>
      <c r="G161" s="34" t="s">
        <v>8344</v>
      </c>
      <c r="H161" s="34" t="s">
        <v>8204</v>
      </c>
      <c r="I161" s="34" t="s">
        <v>5516</v>
      </c>
      <c r="J161" s="34">
        <v>17</v>
      </c>
      <c r="K161" s="34" t="s">
        <v>8401</v>
      </c>
      <c r="L161" s="34" t="s">
        <v>8547</v>
      </c>
      <c r="M161" s="36" t="s">
        <v>8548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8168</v>
      </c>
      <c r="F162" s="34" t="s">
        <v>8168</v>
      </c>
      <c r="G162" s="34" t="s">
        <v>8169</v>
      </c>
      <c r="H162" s="34" t="s">
        <v>8464</v>
      </c>
      <c r="I162" s="34" t="s">
        <v>8549</v>
      </c>
      <c r="J162" s="34">
        <v>17</v>
      </c>
      <c r="K162" s="34" t="s">
        <v>8401</v>
      </c>
      <c r="L162" s="34" t="s">
        <v>8550</v>
      </c>
      <c r="M162" s="36" t="s">
        <v>8551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8168</v>
      </c>
      <c r="F163" s="34" t="s">
        <v>8168</v>
      </c>
      <c r="G163" s="34" t="s">
        <v>8307</v>
      </c>
      <c r="H163" s="34" t="s">
        <v>8552</v>
      </c>
      <c r="I163" s="34" t="s">
        <v>8553</v>
      </c>
      <c r="J163" s="34">
        <v>17</v>
      </c>
      <c r="K163" s="34" t="s">
        <v>8401</v>
      </c>
      <c r="L163" s="34" t="s">
        <v>8554</v>
      </c>
      <c r="M163" s="36" t="s">
        <v>8555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8168</v>
      </c>
      <c r="F164" s="34" t="s">
        <v>8168</v>
      </c>
      <c r="G164" s="34" t="s">
        <v>8203</v>
      </c>
      <c r="H164" s="34" t="s">
        <v>8204</v>
      </c>
      <c r="I164" s="34" t="s">
        <v>681</v>
      </c>
      <c r="J164" s="34">
        <v>18</v>
      </c>
      <c r="K164" s="34" t="s">
        <v>8401</v>
      </c>
      <c r="L164" s="34" t="s">
        <v>8556</v>
      </c>
      <c r="M164" s="36" t="s">
        <v>8557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8168</v>
      </c>
      <c r="F165" s="34" t="s">
        <v>8168</v>
      </c>
      <c r="G165" s="34" t="s">
        <v>8307</v>
      </c>
      <c r="H165" s="34" t="s">
        <v>8552</v>
      </c>
      <c r="I165" s="34" t="s">
        <v>8558</v>
      </c>
      <c r="J165" s="34">
        <v>18</v>
      </c>
      <c r="K165" s="34" t="s">
        <v>8401</v>
      </c>
      <c r="L165" s="34" t="s">
        <v>8559</v>
      </c>
      <c r="M165" s="36" t="s">
        <v>8560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8168</v>
      </c>
      <c r="F166" s="34" t="s">
        <v>8168</v>
      </c>
      <c r="G166" s="34" t="s">
        <v>8169</v>
      </c>
      <c r="H166" s="34" t="s">
        <v>8464</v>
      </c>
      <c r="I166" s="34" t="s">
        <v>6450</v>
      </c>
      <c r="J166" s="34">
        <v>18</v>
      </c>
      <c r="K166" s="34" t="s">
        <v>8401</v>
      </c>
      <c r="L166" s="34" t="s">
        <v>8561</v>
      </c>
      <c r="M166" s="36" t="s">
        <v>8562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8168</v>
      </c>
      <c r="F167" s="34" t="s">
        <v>8168</v>
      </c>
      <c r="G167" s="34" t="s">
        <v>8344</v>
      </c>
      <c r="H167" s="34" t="s">
        <v>8204</v>
      </c>
      <c r="I167" s="34" t="s">
        <v>8563</v>
      </c>
      <c r="J167" s="34">
        <v>18</v>
      </c>
      <c r="K167" s="34" t="s">
        <v>8401</v>
      </c>
      <c r="L167" s="34" t="s">
        <v>8564</v>
      </c>
      <c r="M167" s="36" t="s">
        <v>8565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8168</v>
      </c>
      <c r="F168" s="34" t="s">
        <v>8168</v>
      </c>
      <c r="G168" s="34" t="s">
        <v>8203</v>
      </c>
      <c r="H168" s="34" t="s">
        <v>8204</v>
      </c>
      <c r="I168" s="34" t="s">
        <v>1623</v>
      </c>
      <c r="J168" s="34">
        <v>19</v>
      </c>
      <c r="K168" s="34" t="s">
        <v>8401</v>
      </c>
      <c r="L168" s="34" t="s">
        <v>8566</v>
      </c>
      <c r="M168" s="36" t="s">
        <v>8567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8168</v>
      </c>
      <c r="F169" s="34" t="s">
        <v>8168</v>
      </c>
      <c r="G169" s="34" t="s">
        <v>8344</v>
      </c>
      <c r="H169" s="34" t="s">
        <v>8204</v>
      </c>
      <c r="I169" s="34" t="s">
        <v>6271</v>
      </c>
      <c r="J169" s="34">
        <v>19</v>
      </c>
      <c r="K169" s="34" t="s">
        <v>8401</v>
      </c>
      <c r="L169" s="34" t="s">
        <v>8568</v>
      </c>
      <c r="M169" s="36" t="s">
        <v>8569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8168</v>
      </c>
      <c r="F170" s="34" t="s">
        <v>8168</v>
      </c>
      <c r="G170" s="34" t="s">
        <v>8307</v>
      </c>
      <c r="H170" s="34" t="s">
        <v>8552</v>
      </c>
      <c r="I170" s="34" t="s">
        <v>8570</v>
      </c>
      <c r="J170" s="34">
        <v>19</v>
      </c>
      <c r="K170" s="34" t="s">
        <v>8401</v>
      </c>
      <c r="L170" s="34" t="s">
        <v>8571</v>
      </c>
      <c r="M170" s="36" t="s">
        <v>8572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8168</v>
      </c>
      <c r="F171" s="34" t="s">
        <v>8168</v>
      </c>
      <c r="G171" s="34" t="s">
        <v>8169</v>
      </c>
      <c r="H171" s="34" t="s">
        <v>8464</v>
      </c>
      <c r="I171" s="34" t="s">
        <v>8573</v>
      </c>
      <c r="J171" s="34">
        <v>19</v>
      </c>
      <c r="K171" s="34" t="s">
        <v>8401</v>
      </c>
      <c r="L171" s="34" t="s">
        <v>8574</v>
      </c>
      <c r="M171" s="36" t="s">
        <v>8575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8168</v>
      </c>
      <c r="F172" s="34" t="s">
        <v>8168</v>
      </c>
      <c r="G172" s="34" t="s">
        <v>8203</v>
      </c>
      <c r="H172" s="34" t="s">
        <v>8204</v>
      </c>
      <c r="I172" s="34" t="s">
        <v>8576</v>
      </c>
      <c r="J172" s="34">
        <v>20</v>
      </c>
      <c r="K172" s="34" t="s">
        <v>8401</v>
      </c>
      <c r="L172" s="34" t="s">
        <v>8577</v>
      </c>
      <c r="M172" s="36" t="s">
        <v>8578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8168</v>
      </c>
      <c r="F173" s="34" t="s">
        <v>8168</v>
      </c>
      <c r="G173" s="34" t="s">
        <v>8344</v>
      </c>
      <c r="H173" s="34" t="s">
        <v>8204</v>
      </c>
      <c r="I173" s="34" t="s">
        <v>8233</v>
      </c>
      <c r="J173" s="34">
        <v>20</v>
      </c>
      <c r="K173" s="34" t="s">
        <v>8401</v>
      </c>
      <c r="L173" s="34" t="s">
        <v>8579</v>
      </c>
      <c r="M173" s="36" t="s">
        <v>8580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8168</v>
      </c>
      <c r="F174" s="34" t="s">
        <v>8168</v>
      </c>
      <c r="G174" s="34" t="s">
        <v>8307</v>
      </c>
      <c r="H174" s="34" t="s">
        <v>8552</v>
      </c>
      <c r="I174" s="34" t="s">
        <v>8581</v>
      </c>
      <c r="J174" s="34">
        <v>20</v>
      </c>
      <c r="K174" s="34" t="s">
        <v>8401</v>
      </c>
      <c r="L174" s="34" t="s">
        <v>2312</v>
      </c>
      <c r="M174" s="36" t="s">
        <v>8582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8168</v>
      </c>
      <c r="F175" s="34" t="s">
        <v>8168</v>
      </c>
      <c r="G175" s="34" t="s">
        <v>8307</v>
      </c>
      <c r="H175" s="34" t="s">
        <v>8552</v>
      </c>
      <c r="I175" s="34" t="s">
        <v>8335</v>
      </c>
      <c r="J175" s="34">
        <v>21</v>
      </c>
      <c r="K175" s="34" t="s">
        <v>8401</v>
      </c>
      <c r="L175" s="34" t="s">
        <v>8583</v>
      </c>
      <c r="M175" s="36" t="s">
        <v>8584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8168</v>
      </c>
      <c r="F176" s="34" t="s">
        <v>8168</v>
      </c>
      <c r="G176" s="34" t="s">
        <v>8203</v>
      </c>
      <c r="H176" s="34" t="s">
        <v>8204</v>
      </c>
      <c r="I176" s="34" t="s">
        <v>8585</v>
      </c>
      <c r="J176" s="34">
        <v>21</v>
      </c>
      <c r="K176" s="34" t="s">
        <v>8401</v>
      </c>
      <c r="L176" s="34" t="s">
        <v>8586</v>
      </c>
      <c r="M176" s="36" t="s">
        <v>8587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8168</v>
      </c>
      <c r="F177" s="34" t="s">
        <v>8168</v>
      </c>
      <c r="G177" s="34" t="s">
        <v>8307</v>
      </c>
      <c r="H177" s="34" t="s">
        <v>8552</v>
      </c>
      <c r="I177" s="34" t="s">
        <v>2080</v>
      </c>
      <c r="J177" s="34">
        <v>22</v>
      </c>
      <c r="K177" s="34" t="s">
        <v>8401</v>
      </c>
      <c r="L177" s="34" t="s">
        <v>8588</v>
      </c>
      <c r="M177" s="36" t="s">
        <v>8589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8168</v>
      </c>
      <c r="F178" s="34" t="s">
        <v>8168</v>
      </c>
      <c r="G178" s="34" t="s">
        <v>8307</v>
      </c>
      <c r="H178" s="34" t="s">
        <v>8552</v>
      </c>
      <c r="I178" s="34" t="s">
        <v>3350</v>
      </c>
      <c r="J178" s="34">
        <v>23</v>
      </c>
      <c r="K178" s="34" t="s">
        <v>8401</v>
      </c>
      <c r="L178" s="34" t="s">
        <v>8590</v>
      </c>
      <c r="M178" s="36" t="s">
        <v>8591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8168</v>
      </c>
      <c r="F179" s="34" t="s">
        <v>8168</v>
      </c>
      <c r="G179" s="34" t="s">
        <v>8307</v>
      </c>
      <c r="H179" s="34" t="s">
        <v>8552</v>
      </c>
      <c r="I179" s="34" t="s">
        <v>1515</v>
      </c>
      <c r="J179" s="34">
        <v>24</v>
      </c>
      <c r="K179" s="34" t="s">
        <v>8401</v>
      </c>
      <c r="L179" s="34" t="s">
        <v>8592</v>
      </c>
      <c r="M179" s="36" t="s">
        <v>8593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8168</v>
      </c>
      <c r="F180" s="34" t="s">
        <v>8168</v>
      </c>
      <c r="G180" s="34" t="s">
        <v>8203</v>
      </c>
      <c r="H180" s="34" t="s">
        <v>8204</v>
      </c>
      <c r="I180" s="34" t="s">
        <v>8594</v>
      </c>
      <c r="J180" s="34">
        <v>1</v>
      </c>
      <c r="K180" s="34" t="s">
        <v>8381</v>
      </c>
      <c r="L180" s="34" t="s">
        <v>3532</v>
      </c>
      <c r="M180" s="36" t="s">
        <v>8595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8168</v>
      </c>
      <c r="F181" s="34" t="s">
        <v>8168</v>
      </c>
      <c r="G181" s="34" t="s">
        <v>8203</v>
      </c>
      <c r="H181" s="34" t="s">
        <v>8204</v>
      </c>
      <c r="I181" s="34" t="s">
        <v>8467</v>
      </c>
      <c r="J181" s="34">
        <v>10</v>
      </c>
      <c r="K181" s="34" t="s">
        <v>8381</v>
      </c>
      <c r="L181" s="34" t="s">
        <v>506</v>
      </c>
      <c r="M181" s="36" t="s">
        <v>8596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8168</v>
      </c>
      <c r="F182" s="34" t="s">
        <v>8168</v>
      </c>
      <c r="G182" s="34" t="s">
        <v>8203</v>
      </c>
      <c r="H182" s="34" t="s">
        <v>8204</v>
      </c>
      <c r="I182" s="34" t="s">
        <v>8597</v>
      </c>
      <c r="J182" s="34">
        <v>13</v>
      </c>
      <c r="K182" s="34" t="s">
        <v>8381</v>
      </c>
      <c r="L182" s="34" t="s">
        <v>506</v>
      </c>
      <c r="M182" s="36" t="s">
        <v>8598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8168</v>
      </c>
      <c r="F183" s="34" t="s">
        <v>8168</v>
      </c>
      <c r="G183" s="34" t="s">
        <v>8169</v>
      </c>
      <c r="H183" s="34" t="s">
        <v>8360</v>
      </c>
      <c r="I183" s="34" t="s">
        <v>8252</v>
      </c>
      <c r="J183" s="34">
        <v>1</v>
      </c>
      <c r="K183" s="34" t="s">
        <v>8599</v>
      </c>
      <c r="L183" s="34" t="s">
        <v>4446</v>
      </c>
      <c r="M183" s="36" t="s">
        <v>8600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8168</v>
      </c>
      <c r="F184" s="34" t="s">
        <v>8168</v>
      </c>
      <c r="G184" s="34" t="s">
        <v>8169</v>
      </c>
      <c r="H184" s="34" t="s">
        <v>8360</v>
      </c>
      <c r="I184" s="34" t="s">
        <v>8196</v>
      </c>
      <c r="J184" s="34">
        <v>3</v>
      </c>
      <c r="K184" s="34" t="s">
        <v>8599</v>
      </c>
      <c r="L184" s="34" t="s">
        <v>4446</v>
      </c>
      <c r="M184" s="36" t="s">
        <v>8601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8168</v>
      </c>
      <c r="F185" s="34" t="s">
        <v>8168</v>
      </c>
      <c r="G185" s="34" t="s">
        <v>8169</v>
      </c>
      <c r="H185" s="34" t="s">
        <v>8360</v>
      </c>
      <c r="I185" s="34" t="s">
        <v>834</v>
      </c>
      <c r="J185" s="34">
        <v>4</v>
      </c>
      <c r="K185" s="34" t="s">
        <v>8599</v>
      </c>
      <c r="L185" s="34" t="s">
        <v>7797</v>
      </c>
      <c r="M185" s="36" t="s">
        <v>8602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8168</v>
      </c>
      <c r="F186" s="34" t="s">
        <v>8168</v>
      </c>
      <c r="G186" s="34" t="s">
        <v>8169</v>
      </c>
      <c r="H186" s="34" t="s">
        <v>8360</v>
      </c>
      <c r="I186" s="34" t="s">
        <v>8290</v>
      </c>
      <c r="J186" s="34">
        <v>5</v>
      </c>
      <c r="K186" s="34" t="s">
        <v>8599</v>
      </c>
      <c r="L186" s="34" t="s">
        <v>191</v>
      </c>
      <c r="M186" s="36" t="s">
        <v>8603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8168</v>
      </c>
      <c r="F187" s="34" t="s">
        <v>8168</v>
      </c>
      <c r="G187" s="34" t="s">
        <v>8169</v>
      </c>
      <c r="H187" s="34" t="s">
        <v>8360</v>
      </c>
      <c r="I187" s="34" t="s">
        <v>8604</v>
      </c>
      <c r="J187" s="34">
        <v>6</v>
      </c>
      <c r="K187" s="34" t="s">
        <v>8599</v>
      </c>
      <c r="L187" s="34" t="s">
        <v>2000</v>
      </c>
      <c r="M187" s="36" t="s">
        <v>8605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8168</v>
      </c>
      <c r="F188" s="34" t="s">
        <v>8168</v>
      </c>
      <c r="G188" s="34" t="s">
        <v>8169</v>
      </c>
      <c r="H188" s="34" t="s">
        <v>8360</v>
      </c>
      <c r="I188" s="34" t="s">
        <v>1975</v>
      </c>
      <c r="J188" s="34">
        <v>7</v>
      </c>
      <c r="K188" s="34" t="s">
        <v>8599</v>
      </c>
      <c r="L188" s="34" t="s">
        <v>650</v>
      </c>
      <c r="M188" s="36" t="s">
        <v>8606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8168</v>
      </c>
      <c r="F189" s="34" t="s">
        <v>8168</v>
      </c>
      <c r="G189" s="34" t="s">
        <v>8169</v>
      </c>
      <c r="H189" s="34" t="s">
        <v>8360</v>
      </c>
      <c r="I189" s="34" t="s">
        <v>6254</v>
      </c>
      <c r="J189" s="34">
        <v>8</v>
      </c>
      <c r="K189" s="34" t="s">
        <v>8599</v>
      </c>
      <c r="L189" s="34" t="s">
        <v>2292</v>
      </c>
      <c r="M189" s="36" t="s">
        <v>8607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8168</v>
      </c>
      <c r="F190" s="34" t="s">
        <v>8168</v>
      </c>
      <c r="G190" s="34" t="s">
        <v>8169</v>
      </c>
      <c r="H190" s="34" t="s">
        <v>8360</v>
      </c>
      <c r="I190" s="34" t="s">
        <v>8353</v>
      </c>
      <c r="J190" s="34">
        <v>9</v>
      </c>
      <c r="K190" s="34" t="s">
        <v>8599</v>
      </c>
      <c r="L190" s="34" t="s">
        <v>1097</v>
      </c>
      <c r="M190" s="36" t="s">
        <v>8608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8168</v>
      </c>
      <c r="F191" s="34" t="s">
        <v>8168</v>
      </c>
      <c r="G191" s="34" t="s">
        <v>8169</v>
      </c>
      <c r="H191" s="34" t="s">
        <v>8360</v>
      </c>
      <c r="I191" s="34" t="s">
        <v>6806</v>
      </c>
      <c r="J191" s="34">
        <v>10</v>
      </c>
      <c r="K191" s="34" t="s">
        <v>8599</v>
      </c>
      <c r="L191" s="34" t="s">
        <v>981</v>
      </c>
      <c r="M191" s="36" t="s">
        <v>8609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8168</v>
      </c>
      <c r="F192" s="34" t="s">
        <v>8168</v>
      </c>
      <c r="G192" s="34" t="s">
        <v>8610</v>
      </c>
      <c r="H192" s="34" t="s">
        <v>8360</v>
      </c>
      <c r="I192" s="34" t="s">
        <v>8611</v>
      </c>
      <c r="J192" s="34">
        <v>1</v>
      </c>
      <c r="K192" s="34" t="s">
        <v>8612</v>
      </c>
      <c r="L192" s="34" t="s">
        <v>228</v>
      </c>
      <c r="M192" s="36" t="s">
        <v>8613</v>
      </c>
      <c r="N192" s="38" t="str">
        <f t="shared" si="2"/>
        <v>Link</v>
      </c>
      <c r="O192" s="34" t="s">
        <v>41</v>
      </c>
      <c r="V192" s="34" t="s">
        <v>8614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8168</v>
      </c>
      <c r="F193" s="34" t="s">
        <v>8168</v>
      </c>
      <c r="G193" s="34" t="s">
        <v>8610</v>
      </c>
      <c r="H193" s="34" t="s">
        <v>8360</v>
      </c>
      <c r="I193" s="34" t="s">
        <v>8615</v>
      </c>
      <c r="J193" s="34">
        <v>2</v>
      </c>
      <c r="K193" s="34" t="s">
        <v>8612</v>
      </c>
      <c r="L193" s="34" t="s">
        <v>2586</v>
      </c>
      <c r="M193" s="36" t="s">
        <v>8616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8168</v>
      </c>
      <c r="F194" s="34" t="s">
        <v>8168</v>
      </c>
      <c r="G194" s="34" t="s">
        <v>8610</v>
      </c>
      <c r="H194" s="34" t="s">
        <v>8360</v>
      </c>
      <c r="I194" s="34" t="s">
        <v>5736</v>
      </c>
      <c r="J194" s="34">
        <v>3</v>
      </c>
      <c r="K194" s="34" t="s">
        <v>8612</v>
      </c>
      <c r="L194" s="34" t="s">
        <v>2008</v>
      </c>
      <c r="M194" s="36" t="s">
        <v>8617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8618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8168</v>
      </c>
      <c r="F195" s="34" t="s">
        <v>8168</v>
      </c>
      <c r="G195" s="34" t="s">
        <v>8610</v>
      </c>
      <c r="H195" s="34" t="s">
        <v>8360</v>
      </c>
      <c r="I195" s="34" t="s">
        <v>6455</v>
      </c>
      <c r="J195" s="34">
        <v>4</v>
      </c>
      <c r="K195" s="34" t="s">
        <v>8612</v>
      </c>
      <c r="L195" s="34" t="s">
        <v>6154</v>
      </c>
      <c r="M195" s="36" t="s">
        <v>8619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8168</v>
      </c>
      <c r="F196" s="34" t="s">
        <v>8168</v>
      </c>
      <c r="G196" s="34" t="s">
        <v>8610</v>
      </c>
      <c r="H196" s="34" t="s">
        <v>8360</v>
      </c>
      <c r="I196" s="34" t="s">
        <v>6088</v>
      </c>
      <c r="J196" s="34">
        <v>5</v>
      </c>
      <c r="K196" s="34" t="s">
        <v>8612</v>
      </c>
      <c r="L196" s="34" t="s">
        <v>1562</v>
      </c>
      <c r="M196" s="36" t="s">
        <v>8620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8168</v>
      </c>
      <c r="F197" s="34" t="s">
        <v>8168</v>
      </c>
      <c r="G197" s="34" t="s">
        <v>8610</v>
      </c>
      <c r="H197" s="34" t="s">
        <v>8360</v>
      </c>
      <c r="I197" s="34" t="s">
        <v>8621</v>
      </c>
      <c r="J197" s="34">
        <v>6</v>
      </c>
      <c r="K197" s="34" t="s">
        <v>8612</v>
      </c>
      <c r="L197" s="34" t="s">
        <v>2570</v>
      </c>
      <c r="M197" s="36" t="s">
        <v>8622</v>
      </c>
      <c r="N197" s="38" t="str">
        <f t="shared" si="3"/>
        <v>Link</v>
      </c>
      <c r="O197" s="58" t="s">
        <v>45</v>
      </c>
      <c r="P197" s="64" t="s">
        <v>9446</v>
      </c>
      <c r="Q197" s="64" t="s">
        <v>9448</v>
      </c>
      <c r="R197" s="34" t="s">
        <v>8618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8168</v>
      </c>
      <c r="F198" s="34" t="s">
        <v>8168</v>
      </c>
      <c r="G198" s="34" t="s">
        <v>8610</v>
      </c>
      <c r="H198" s="34" t="s">
        <v>8360</v>
      </c>
      <c r="I198" s="34" t="s">
        <v>8535</v>
      </c>
      <c r="J198" s="34">
        <v>7</v>
      </c>
      <c r="K198" s="34" t="s">
        <v>8612</v>
      </c>
      <c r="L198" s="34" t="s">
        <v>5225</v>
      </c>
      <c r="M198" s="36" t="s">
        <v>8623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8168</v>
      </c>
      <c r="F199" s="34" t="s">
        <v>8168</v>
      </c>
      <c r="G199" s="34" t="s">
        <v>8610</v>
      </c>
      <c r="H199" s="34" t="s">
        <v>8360</v>
      </c>
      <c r="I199" s="34" t="s">
        <v>803</v>
      </c>
      <c r="J199" s="34">
        <v>8</v>
      </c>
      <c r="K199" s="34" t="s">
        <v>8612</v>
      </c>
      <c r="L199" s="34" t="s">
        <v>6570</v>
      </c>
      <c r="M199" s="36" t="s">
        <v>8624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8168</v>
      </c>
      <c r="F200" s="34" t="s">
        <v>8168</v>
      </c>
      <c r="G200" s="34" t="s">
        <v>8610</v>
      </c>
      <c r="H200" s="34" t="s">
        <v>8360</v>
      </c>
      <c r="I200" s="34" t="s">
        <v>8625</v>
      </c>
      <c r="J200" s="34">
        <v>9</v>
      </c>
      <c r="K200" s="34" t="s">
        <v>8612</v>
      </c>
      <c r="L200" s="34" t="s">
        <v>3392</v>
      </c>
      <c r="M200" s="36" t="s">
        <v>8626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8168</v>
      </c>
      <c r="F201" s="34" t="s">
        <v>8168</v>
      </c>
      <c r="G201" s="34" t="s">
        <v>8610</v>
      </c>
      <c r="H201" s="34" t="s">
        <v>8360</v>
      </c>
      <c r="I201" s="34" t="s">
        <v>2831</v>
      </c>
      <c r="J201" s="34">
        <v>10</v>
      </c>
      <c r="K201" s="34" t="s">
        <v>8612</v>
      </c>
      <c r="L201" s="34" t="s">
        <v>437</v>
      </c>
      <c r="M201" s="36" t="s">
        <v>8627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8168</v>
      </c>
      <c r="F202" s="34" t="s">
        <v>8168</v>
      </c>
      <c r="G202" s="34" t="s">
        <v>8610</v>
      </c>
      <c r="H202" s="34" t="s">
        <v>8360</v>
      </c>
      <c r="I202" s="34" t="s">
        <v>2516</v>
      </c>
      <c r="J202" s="34">
        <v>11</v>
      </c>
      <c r="K202" s="34" t="s">
        <v>8612</v>
      </c>
      <c r="L202" s="34" t="s">
        <v>1687</v>
      </c>
      <c r="M202" s="36" t="s">
        <v>8628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8168</v>
      </c>
      <c r="F203" s="34" t="s">
        <v>8168</v>
      </c>
      <c r="G203" s="34" t="s">
        <v>8610</v>
      </c>
      <c r="H203" s="34" t="s">
        <v>8360</v>
      </c>
      <c r="I203" s="34" t="s">
        <v>8629</v>
      </c>
      <c r="J203" s="34">
        <v>12</v>
      </c>
      <c r="K203" s="34" t="s">
        <v>8612</v>
      </c>
      <c r="L203" s="34" t="s">
        <v>1621</v>
      </c>
      <c r="M203" s="36" t="s">
        <v>8630</v>
      </c>
      <c r="N203" s="38" t="str">
        <f t="shared" si="3"/>
        <v>Link</v>
      </c>
      <c r="O203" s="58" t="s">
        <v>45</v>
      </c>
      <c r="P203" s="64" t="s">
        <v>9438</v>
      </c>
      <c r="Q203" s="64" t="s">
        <v>9439</v>
      </c>
      <c r="R203" s="34" t="s">
        <v>8618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8168</v>
      </c>
      <c r="F204" s="34" t="s">
        <v>8168</v>
      </c>
      <c r="G204" s="34" t="s">
        <v>8631</v>
      </c>
      <c r="H204" s="34" t="s">
        <v>8632</v>
      </c>
      <c r="I204" s="34" t="s">
        <v>8274</v>
      </c>
      <c r="J204" s="34">
        <v>1</v>
      </c>
      <c r="K204" s="34" t="s">
        <v>8604</v>
      </c>
      <c r="L204" s="34" t="s">
        <v>984</v>
      </c>
      <c r="M204" s="36" t="s">
        <v>8633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8168</v>
      </c>
      <c r="F205" s="34" t="s">
        <v>8168</v>
      </c>
      <c r="G205" s="34" t="s">
        <v>8631</v>
      </c>
      <c r="H205" s="34" t="s">
        <v>8632</v>
      </c>
      <c r="I205" s="34" t="s">
        <v>8604</v>
      </c>
      <c r="J205" s="34">
        <v>2</v>
      </c>
      <c r="K205" s="34" t="s">
        <v>8604</v>
      </c>
      <c r="L205" s="34" t="s">
        <v>251</v>
      </c>
      <c r="M205" s="36" t="s">
        <v>8634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8168</v>
      </c>
      <c r="F206" s="34" t="s">
        <v>8168</v>
      </c>
      <c r="G206" s="34" t="s">
        <v>8194</v>
      </c>
      <c r="H206" s="34" t="s">
        <v>8635</v>
      </c>
      <c r="I206" s="34" t="s">
        <v>8636</v>
      </c>
      <c r="J206" s="34">
        <v>1</v>
      </c>
      <c r="K206" s="34" t="s">
        <v>8637</v>
      </c>
      <c r="L206" s="34" t="s">
        <v>6315</v>
      </c>
      <c r="M206" s="36" t="s">
        <v>8638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8168</v>
      </c>
      <c r="F207" s="34" t="s">
        <v>8168</v>
      </c>
      <c r="G207" s="34" t="s">
        <v>8194</v>
      </c>
      <c r="H207" s="34" t="s">
        <v>8635</v>
      </c>
      <c r="I207" s="34" t="s">
        <v>8639</v>
      </c>
      <c r="J207" s="34">
        <v>2</v>
      </c>
      <c r="K207" s="34" t="s">
        <v>8637</v>
      </c>
      <c r="L207" s="34" t="s">
        <v>3392</v>
      </c>
      <c r="M207" s="36" t="s">
        <v>8640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8168</v>
      </c>
      <c r="F208" s="34" t="s">
        <v>8168</v>
      </c>
      <c r="G208" s="34" t="s">
        <v>8194</v>
      </c>
      <c r="H208" s="34" t="s">
        <v>8635</v>
      </c>
      <c r="I208" s="34" t="s">
        <v>8641</v>
      </c>
      <c r="J208" s="34">
        <v>3</v>
      </c>
      <c r="K208" s="34" t="s">
        <v>8637</v>
      </c>
      <c r="L208" s="34" t="s">
        <v>2586</v>
      </c>
      <c r="M208" s="36" t="s">
        <v>8642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8168</v>
      </c>
      <c r="F209" s="34" t="s">
        <v>8168</v>
      </c>
      <c r="G209" s="34" t="s">
        <v>8194</v>
      </c>
      <c r="H209" s="34" t="s">
        <v>8635</v>
      </c>
      <c r="I209" s="34" t="s">
        <v>2926</v>
      </c>
      <c r="J209" s="34">
        <v>4</v>
      </c>
      <c r="K209" s="34" t="s">
        <v>8637</v>
      </c>
      <c r="L209" s="34" t="s">
        <v>1950</v>
      </c>
      <c r="M209" s="36" t="s">
        <v>8643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8168</v>
      </c>
      <c r="F210" s="34" t="s">
        <v>8168</v>
      </c>
      <c r="G210" s="34" t="s">
        <v>8194</v>
      </c>
      <c r="H210" s="34" t="s">
        <v>8635</v>
      </c>
      <c r="I210" s="34" t="s">
        <v>6097</v>
      </c>
      <c r="J210" s="34">
        <v>5</v>
      </c>
      <c r="K210" s="34" t="s">
        <v>8637</v>
      </c>
      <c r="L210" s="34" t="s">
        <v>949</v>
      </c>
      <c r="M210" s="36" t="s">
        <v>8644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8168</v>
      </c>
      <c r="F211" s="34" t="s">
        <v>8168</v>
      </c>
      <c r="G211" s="34" t="s">
        <v>8194</v>
      </c>
      <c r="H211" s="34" t="s">
        <v>8635</v>
      </c>
      <c r="I211" s="34" t="s">
        <v>6883</v>
      </c>
      <c r="J211" s="34">
        <v>6</v>
      </c>
      <c r="K211" s="34" t="s">
        <v>8637</v>
      </c>
      <c r="L211" s="34" t="s">
        <v>1749</v>
      </c>
      <c r="M211" s="36" t="s">
        <v>8645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8168</v>
      </c>
      <c r="F212" s="34" t="s">
        <v>8168</v>
      </c>
      <c r="G212" s="34" t="s">
        <v>8194</v>
      </c>
      <c r="H212" s="34" t="s">
        <v>8635</v>
      </c>
      <c r="I212" s="34" t="s">
        <v>2235</v>
      </c>
      <c r="J212" s="34">
        <v>7</v>
      </c>
      <c r="K212" s="34" t="s">
        <v>8637</v>
      </c>
      <c r="L212" s="34" t="s">
        <v>5225</v>
      </c>
      <c r="M212" s="36" t="s">
        <v>8646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8168</v>
      </c>
      <c r="F213" s="34" t="s">
        <v>8168</v>
      </c>
      <c r="G213" s="34" t="s">
        <v>8194</v>
      </c>
      <c r="H213" s="34" t="s">
        <v>8635</v>
      </c>
      <c r="I213" s="34" t="s">
        <v>3736</v>
      </c>
      <c r="J213" s="34">
        <v>8</v>
      </c>
      <c r="K213" s="34" t="s">
        <v>8637</v>
      </c>
      <c r="L213" s="34" t="s">
        <v>3532</v>
      </c>
      <c r="M213" s="36" t="s">
        <v>8647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8168</v>
      </c>
      <c r="F214" s="34" t="s">
        <v>8168</v>
      </c>
      <c r="G214" s="34" t="s">
        <v>8194</v>
      </c>
      <c r="H214" s="34" t="s">
        <v>8635</v>
      </c>
      <c r="I214" s="34" t="s">
        <v>624</v>
      </c>
      <c r="J214" s="34">
        <v>9</v>
      </c>
      <c r="K214" s="34" t="s">
        <v>8637</v>
      </c>
      <c r="L214" s="34" t="s">
        <v>1365</v>
      </c>
      <c r="M214" s="36" t="s">
        <v>8648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8168</v>
      </c>
      <c r="F215" s="34" t="s">
        <v>8168</v>
      </c>
      <c r="G215" s="34" t="s">
        <v>8194</v>
      </c>
      <c r="H215" s="34" t="s">
        <v>8635</v>
      </c>
      <c r="I215" s="34" t="s">
        <v>6820</v>
      </c>
      <c r="J215" s="34">
        <v>10</v>
      </c>
      <c r="K215" s="34" t="s">
        <v>8637</v>
      </c>
      <c r="L215" s="34" t="s">
        <v>197</v>
      </c>
      <c r="M215" s="36" t="s">
        <v>8649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8168</v>
      </c>
      <c r="F216" s="34" t="s">
        <v>8168</v>
      </c>
      <c r="G216" s="34" t="s">
        <v>8194</v>
      </c>
      <c r="H216" s="34" t="s">
        <v>8635</v>
      </c>
      <c r="I216" s="34" t="s">
        <v>8650</v>
      </c>
      <c r="J216" s="34">
        <v>11</v>
      </c>
      <c r="K216" s="34" t="s">
        <v>8637</v>
      </c>
      <c r="L216" s="34" t="s">
        <v>1130</v>
      </c>
      <c r="M216" s="36" t="s">
        <v>8651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8168</v>
      </c>
      <c r="F217" s="34" t="s">
        <v>8168</v>
      </c>
      <c r="G217" s="34" t="s">
        <v>8194</v>
      </c>
      <c r="H217" s="34" t="s">
        <v>8635</v>
      </c>
      <c r="I217" s="34" t="s">
        <v>6199</v>
      </c>
      <c r="J217" s="34">
        <v>12</v>
      </c>
      <c r="K217" s="34" t="s">
        <v>8637</v>
      </c>
      <c r="L217" s="34" t="s">
        <v>8652</v>
      </c>
      <c r="M217" s="36" t="s">
        <v>8653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8168</v>
      </c>
      <c r="F218" s="34" t="s">
        <v>8168</v>
      </c>
      <c r="G218" s="34" t="s">
        <v>8654</v>
      </c>
      <c r="H218" s="34" t="s">
        <v>8632</v>
      </c>
      <c r="I218" s="34" t="s">
        <v>8621</v>
      </c>
      <c r="J218" s="34">
        <v>1</v>
      </c>
      <c r="K218" s="34" t="s">
        <v>8266</v>
      </c>
      <c r="L218" s="34" t="s">
        <v>2439</v>
      </c>
      <c r="M218" s="36" t="s">
        <v>8655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8168</v>
      </c>
      <c r="F219" s="34" t="s">
        <v>8168</v>
      </c>
      <c r="G219" s="34" t="s">
        <v>8654</v>
      </c>
      <c r="H219" s="34" t="s">
        <v>8632</v>
      </c>
      <c r="I219" s="34" t="s">
        <v>8656</v>
      </c>
      <c r="J219" s="34">
        <v>2</v>
      </c>
      <c r="K219" s="34" t="s">
        <v>8266</v>
      </c>
      <c r="L219" s="34" t="s">
        <v>1165</v>
      </c>
      <c r="M219" s="36" t="s">
        <v>8657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8168</v>
      </c>
      <c r="F220" s="34" t="s">
        <v>8168</v>
      </c>
      <c r="G220" s="34" t="s">
        <v>8654</v>
      </c>
      <c r="H220" s="34" t="s">
        <v>8632</v>
      </c>
      <c r="I220" s="34" t="s">
        <v>1927</v>
      </c>
      <c r="J220" s="34">
        <v>3</v>
      </c>
      <c r="K220" s="34" t="s">
        <v>8266</v>
      </c>
      <c r="L220" s="34" t="s">
        <v>1663</v>
      </c>
      <c r="M220" s="36" t="s">
        <v>8658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8659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8168</v>
      </c>
      <c r="F221" s="34" t="s">
        <v>8168</v>
      </c>
      <c r="G221" s="34" t="s">
        <v>8654</v>
      </c>
      <c r="H221" s="34" t="s">
        <v>8632</v>
      </c>
      <c r="I221" s="34" t="s">
        <v>101</v>
      </c>
      <c r="J221" s="34">
        <v>4</v>
      </c>
      <c r="K221" s="34" t="s">
        <v>8266</v>
      </c>
      <c r="L221" s="34" t="s">
        <v>1761</v>
      </c>
      <c r="M221" s="36" t="s">
        <v>8660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8168</v>
      </c>
      <c r="F222" s="34" t="s">
        <v>8168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8661</v>
      </c>
      <c r="L222" s="34" t="s">
        <v>6919</v>
      </c>
      <c r="M222" s="36" t="s">
        <v>8662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8168</v>
      </c>
      <c r="F223" s="34" t="s">
        <v>8168</v>
      </c>
      <c r="G223" s="34" t="s">
        <v>8194</v>
      </c>
      <c r="H223" s="34" t="s">
        <v>8635</v>
      </c>
      <c r="I223" s="34" t="s">
        <v>1763</v>
      </c>
      <c r="J223" s="34">
        <v>7</v>
      </c>
      <c r="K223" s="34" t="s">
        <v>8661</v>
      </c>
      <c r="L223" s="34" t="s">
        <v>197</v>
      </c>
      <c r="M223" s="36" t="s">
        <v>8663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8168</v>
      </c>
      <c r="F224" s="34" t="s">
        <v>8168</v>
      </c>
      <c r="G224" s="34" t="s">
        <v>8194</v>
      </c>
      <c r="H224" s="34" t="s">
        <v>8635</v>
      </c>
      <c r="I224" s="34" t="s">
        <v>8664</v>
      </c>
      <c r="J224" s="34">
        <v>8</v>
      </c>
      <c r="K224" s="34" t="s">
        <v>8661</v>
      </c>
      <c r="L224" s="34" t="s">
        <v>2570</v>
      </c>
      <c r="M224" s="36" t="s">
        <v>8665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8168</v>
      </c>
      <c r="F225" s="34" t="s">
        <v>8168</v>
      </c>
      <c r="G225" s="34" t="s">
        <v>8194</v>
      </c>
      <c r="H225" s="34" t="s">
        <v>8635</v>
      </c>
      <c r="I225" s="34" t="s">
        <v>220</v>
      </c>
      <c r="J225" s="34">
        <v>9</v>
      </c>
      <c r="K225" s="34" t="s">
        <v>8661</v>
      </c>
      <c r="L225" s="34" t="s">
        <v>2570</v>
      </c>
      <c r="M225" s="36" t="s">
        <v>8666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8168</v>
      </c>
      <c r="F226" s="34" t="s">
        <v>8168</v>
      </c>
      <c r="G226" s="34" t="s">
        <v>8194</v>
      </c>
      <c r="H226" s="34" t="s">
        <v>8635</v>
      </c>
      <c r="I226" s="34" t="s">
        <v>8667</v>
      </c>
      <c r="J226" s="34">
        <v>10</v>
      </c>
      <c r="K226" s="34" t="s">
        <v>8661</v>
      </c>
      <c r="L226" s="34" t="s">
        <v>1562</v>
      </c>
      <c r="M226" s="36" t="s">
        <v>8668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8168</v>
      </c>
      <c r="F227" s="34" t="s">
        <v>8168</v>
      </c>
      <c r="G227" s="34" t="s">
        <v>8194</v>
      </c>
      <c r="H227" s="34" t="s">
        <v>8635</v>
      </c>
      <c r="I227" s="34" t="s">
        <v>8539</v>
      </c>
      <c r="J227" s="34">
        <v>11</v>
      </c>
      <c r="K227" s="34" t="s">
        <v>8661</v>
      </c>
      <c r="L227" s="34" t="s">
        <v>1986</v>
      </c>
      <c r="M227" s="36" t="s">
        <v>8669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8168</v>
      </c>
      <c r="F228" s="34" t="s">
        <v>8168</v>
      </c>
      <c r="G228" s="34" t="s">
        <v>8194</v>
      </c>
      <c r="H228" s="34" t="s">
        <v>8635</v>
      </c>
      <c r="I228" s="34" t="s">
        <v>3070</v>
      </c>
      <c r="J228" s="34">
        <v>12</v>
      </c>
      <c r="K228" s="34" t="s">
        <v>8661</v>
      </c>
      <c r="L228" s="34" t="s">
        <v>896</v>
      </c>
      <c r="M228" s="36" t="s">
        <v>8670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8168</v>
      </c>
      <c r="F229" s="34" t="s">
        <v>8168</v>
      </c>
      <c r="G229" s="34" t="s">
        <v>8671</v>
      </c>
      <c r="H229" s="34" t="s">
        <v>8672</v>
      </c>
      <c r="I229" s="34" t="s">
        <v>8189</v>
      </c>
      <c r="J229" s="34">
        <v>1</v>
      </c>
      <c r="K229" s="34" t="s">
        <v>8673</v>
      </c>
      <c r="L229" s="34" t="s">
        <v>172</v>
      </c>
      <c r="M229" s="36" t="s">
        <v>8674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8168</v>
      </c>
      <c r="F230" s="34" t="s">
        <v>8168</v>
      </c>
      <c r="G230" s="34" t="s">
        <v>8671</v>
      </c>
      <c r="H230" s="34" t="s">
        <v>8672</v>
      </c>
      <c r="I230" s="34" t="s">
        <v>8675</v>
      </c>
      <c r="J230" s="34">
        <v>2</v>
      </c>
      <c r="K230" s="34" t="s">
        <v>8673</v>
      </c>
      <c r="L230" s="34" t="s">
        <v>251</v>
      </c>
      <c r="M230" s="36" t="s">
        <v>8676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8168</v>
      </c>
      <c r="F231" s="34" t="s">
        <v>8168</v>
      </c>
      <c r="G231" s="34" t="s">
        <v>8671</v>
      </c>
      <c r="H231" s="34" t="s">
        <v>8672</v>
      </c>
      <c r="I231" s="34" t="s">
        <v>8274</v>
      </c>
      <c r="J231" s="34">
        <v>3</v>
      </c>
      <c r="K231" s="34" t="s">
        <v>8673</v>
      </c>
      <c r="L231" s="34" t="s">
        <v>2439</v>
      </c>
      <c r="M231" s="36" t="s">
        <v>8677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8168</v>
      </c>
      <c r="F232" s="34" t="s">
        <v>8168</v>
      </c>
      <c r="G232" s="34" t="s">
        <v>8671</v>
      </c>
      <c r="H232" s="34" t="s">
        <v>8672</v>
      </c>
      <c r="I232" s="34" t="s">
        <v>8678</v>
      </c>
      <c r="J232" s="34">
        <v>4</v>
      </c>
      <c r="K232" s="34" t="s">
        <v>8673</v>
      </c>
      <c r="L232" s="34" t="s">
        <v>251</v>
      </c>
      <c r="M232" s="36" t="s">
        <v>8679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8168</v>
      </c>
      <c r="F233" s="34" t="s">
        <v>8168</v>
      </c>
      <c r="G233" s="34" t="s">
        <v>8671</v>
      </c>
      <c r="H233" s="34" t="s">
        <v>8672</v>
      </c>
      <c r="I233" s="34" t="s">
        <v>2080</v>
      </c>
      <c r="J233" s="34">
        <v>5</v>
      </c>
      <c r="K233" s="34" t="s">
        <v>8673</v>
      </c>
      <c r="L233" s="34" t="s">
        <v>1531</v>
      </c>
      <c r="M233" s="36" t="s">
        <v>8680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8168</v>
      </c>
      <c r="F234" s="34" t="s">
        <v>8168</v>
      </c>
      <c r="G234" s="34" t="s">
        <v>8671</v>
      </c>
      <c r="H234" s="34" t="s">
        <v>8672</v>
      </c>
      <c r="I234" s="34" t="s">
        <v>8681</v>
      </c>
      <c r="J234" s="34">
        <v>6</v>
      </c>
      <c r="K234" s="34" t="s">
        <v>8673</v>
      </c>
      <c r="L234" s="34" t="s">
        <v>852</v>
      </c>
      <c r="M234" s="36" t="s">
        <v>8682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8168</v>
      </c>
      <c r="F235" s="34" t="s">
        <v>8168</v>
      </c>
      <c r="G235" s="34" t="s">
        <v>8671</v>
      </c>
      <c r="H235" s="34" t="s">
        <v>8672</v>
      </c>
      <c r="I235" s="34" t="s">
        <v>8386</v>
      </c>
      <c r="J235" s="34">
        <v>7</v>
      </c>
      <c r="K235" s="34" t="s">
        <v>8673</v>
      </c>
      <c r="L235" s="34" t="s">
        <v>817</v>
      </c>
      <c r="M235" s="36" t="s">
        <v>8683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8168</v>
      </c>
      <c r="F236" s="34" t="s">
        <v>8168</v>
      </c>
      <c r="G236" s="34" t="s">
        <v>8671</v>
      </c>
      <c r="H236" s="34" t="s">
        <v>8672</v>
      </c>
      <c r="I236" s="34" t="s">
        <v>8621</v>
      </c>
      <c r="J236" s="34">
        <v>8</v>
      </c>
      <c r="K236" s="34" t="s">
        <v>8673</v>
      </c>
      <c r="L236" s="34" t="s">
        <v>8684</v>
      </c>
      <c r="M236" s="36" t="s">
        <v>8685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8686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8168</v>
      </c>
      <c r="F237" s="34" t="s">
        <v>8168</v>
      </c>
      <c r="G237" s="34" t="s">
        <v>8307</v>
      </c>
      <c r="H237" s="34" t="s">
        <v>1642</v>
      </c>
      <c r="I237" s="34" t="s">
        <v>8274</v>
      </c>
      <c r="J237" s="34">
        <v>2</v>
      </c>
      <c r="K237" s="34" t="s">
        <v>8431</v>
      </c>
      <c r="L237" s="34" t="s">
        <v>8687</v>
      </c>
      <c r="M237" s="36" t="s">
        <v>8688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8168</v>
      </c>
      <c r="F238" s="34" t="s">
        <v>8168</v>
      </c>
      <c r="G238" s="34" t="s">
        <v>8307</v>
      </c>
      <c r="H238" s="34" t="s">
        <v>1642</v>
      </c>
      <c r="I238" s="34" t="s">
        <v>2068</v>
      </c>
      <c r="J238" s="34">
        <v>3</v>
      </c>
      <c r="K238" s="34" t="s">
        <v>8431</v>
      </c>
      <c r="L238" s="34" t="s">
        <v>5112</v>
      </c>
      <c r="M238" s="36" t="s">
        <v>8689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9449</v>
      </c>
      <c r="R238" s="34" t="s">
        <v>9440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8168</v>
      </c>
      <c r="F239" s="34" t="s">
        <v>8168</v>
      </c>
      <c r="G239" s="34" t="s">
        <v>8307</v>
      </c>
      <c r="H239" s="34" t="s">
        <v>1642</v>
      </c>
      <c r="I239" s="34" t="s">
        <v>8290</v>
      </c>
      <c r="J239" s="34">
        <v>4</v>
      </c>
      <c r="K239" s="34" t="s">
        <v>8431</v>
      </c>
      <c r="L239" s="34" t="s">
        <v>8690</v>
      </c>
      <c r="M239" s="36" t="s">
        <v>8691</v>
      </c>
      <c r="N239" s="38" t="str">
        <f t="shared" si="3"/>
        <v>Link</v>
      </c>
      <c r="O239" s="58" t="s">
        <v>45</v>
      </c>
      <c r="P239" s="64" t="s">
        <v>9447</v>
      </c>
      <c r="Q239" s="64" t="s">
        <v>9450</v>
      </c>
      <c r="R239" s="34" t="s">
        <v>9440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8168</v>
      </c>
      <c r="F240" s="34" t="s">
        <v>8168</v>
      </c>
      <c r="G240" s="34" t="s">
        <v>8307</v>
      </c>
      <c r="H240" s="34" t="s">
        <v>1642</v>
      </c>
      <c r="I240" s="34" t="s">
        <v>8692</v>
      </c>
      <c r="J240" s="34">
        <v>5</v>
      </c>
      <c r="K240" s="34" t="s">
        <v>8431</v>
      </c>
      <c r="L240" s="34" t="s">
        <v>8693</v>
      </c>
      <c r="M240" s="36" t="s">
        <v>8694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8168</v>
      </c>
      <c r="F241" s="34" t="s">
        <v>8168</v>
      </c>
      <c r="G241" s="34" t="s">
        <v>8307</v>
      </c>
      <c r="H241" s="34" t="s">
        <v>1642</v>
      </c>
      <c r="I241" s="34" t="s">
        <v>8216</v>
      </c>
      <c r="J241" s="34">
        <v>6</v>
      </c>
      <c r="K241" s="34" t="s">
        <v>8431</v>
      </c>
      <c r="L241" s="34" t="s">
        <v>8695</v>
      </c>
      <c r="M241" s="36" t="s">
        <v>8696</v>
      </c>
      <c r="N241" s="38" t="str">
        <f t="shared" si="3"/>
        <v>Link</v>
      </c>
      <c r="O241" s="58" t="s">
        <v>41</v>
      </c>
      <c r="V241" s="58" t="s">
        <v>9387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8168</v>
      </c>
      <c r="F242" s="34" t="s">
        <v>8168</v>
      </c>
      <c r="G242" s="34" t="s">
        <v>8307</v>
      </c>
      <c r="H242" s="34" t="s">
        <v>1642</v>
      </c>
      <c r="I242" s="34" t="s">
        <v>8697</v>
      </c>
      <c r="J242" s="34">
        <v>7</v>
      </c>
      <c r="K242" s="34" t="s">
        <v>8431</v>
      </c>
      <c r="L242" s="34" t="s">
        <v>8698</v>
      </c>
      <c r="M242" s="36" t="s">
        <v>8699</v>
      </c>
      <c r="N242" s="38" t="str">
        <f t="shared" si="3"/>
        <v>Link</v>
      </c>
      <c r="O242" s="58" t="s">
        <v>45</v>
      </c>
      <c r="P242" s="64" t="s">
        <v>9076</v>
      </c>
      <c r="Q242" s="64" t="s">
        <v>5485</v>
      </c>
      <c r="R242" s="34" t="s">
        <v>9440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8168</v>
      </c>
      <c r="F243" s="34" t="s">
        <v>8168</v>
      </c>
      <c r="G243" s="34" t="s">
        <v>8307</v>
      </c>
      <c r="H243" s="34" t="s">
        <v>1642</v>
      </c>
      <c r="I243" s="34" t="s">
        <v>8431</v>
      </c>
      <c r="J243" s="34">
        <v>8</v>
      </c>
      <c r="K243" s="34" t="s">
        <v>8431</v>
      </c>
      <c r="L243" s="34" t="s">
        <v>8700</v>
      </c>
      <c r="M243" s="36" t="s">
        <v>8701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8168</v>
      </c>
      <c r="F244" s="34" t="s">
        <v>8168</v>
      </c>
      <c r="G244" s="34" t="s">
        <v>8307</v>
      </c>
      <c r="H244" s="34" t="s">
        <v>1642</v>
      </c>
      <c r="I244" s="34" t="s">
        <v>8702</v>
      </c>
      <c r="J244" s="34">
        <v>9</v>
      </c>
      <c r="K244" s="34" t="s">
        <v>8431</v>
      </c>
      <c r="L244" s="34" t="s">
        <v>8703</v>
      </c>
      <c r="M244" s="36" t="s">
        <v>8704</v>
      </c>
      <c r="N244" s="38" t="str">
        <f t="shared" si="3"/>
        <v>Link</v>
      </c>
      <c r="O244" s="58" t="s">
        <v>45</v>
      </c>
      <c r="P244" s="64" t="s">
        <v>9441</v>
      </c>
      <c r="Q244" s="64" t="s">
        <v>9442</v>
      </c>
      <c r="R244" s="34" t="s">
        <v>9440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8168</v>
      </c>
      <c r="F245" s="34" t="s">
        <v>8168</v>
      </c>
      <c r="G245" s="34" t="s">
        <v>8307</v>
      </c>
      <c r="H245" s="34" t="s">
        <v>1642</v>
      </c>
      <c r="I245" s="34" t="s">
        <v>8705</v>
      </c>
      <c r="J245" s="34">
        <v>10</v>
      </c>
      <c r="K245" s="34" t="s">
        <v>8431</v>
      </c>
      <c r="L245" s="34" t="s">
        <v>8706</v>
      </c>
      <c r="M245" s="36" t="s">
        <v>8707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8168</v>
      </c>
      <c r="F246" s="34" t="s">
        <v>8168</v>
      </c>
      <c r="G246" s="34" t="s">
        <v>8307</v>
      </c>
      <c r="H246" s="34" t="s">
        <v>1642</v>
      </c>
      <c r="I246" s="34" t="s">
        <v>2141</v>
      </c>
      <c r="J246" s="34">
        <v>11</v>
      </c>
      <c r="K246" s="34" t="s">
        <v>8431</v>
      </c>
      <c r="L246" s="34" t="s">
        <v>8708</v>
      </c>
      <c r="M246" s="36" t="s">
        <v>8709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8168</v>
      </c>
      <c r="F247" s="34" t="s">
        <v>8168</v>
      </c>
      <c r="G247" s="34" t="s">
        <v>8307</v>
      </c>
      <c r="H247" s="34" t="s">
        <v>1642</v>
      </c>
      <c r="I247" s="34" t="s">
        <v>2926</v>
      </c>
      <c r="J247" s="34">
        <v>12</v>
      </c>
      <c r="K247" s="34" t="s">
        <v>8431</v>
      </c>
      <c r="L247" s="34" t="s">
        <v>8710</v>
      </c>
      <c r="M247" s="36" t="s">
        <v>8711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8168</v>
      </c>
      <c r="F248" s="34" t="s">
        <v>8168</v>
      </c>
      <c r="G248" s="34" t="s">
        <v>8307</v>
      </c>
      <c r="H248" s="34" t="s">
        <v>1642</v>
      </c>
      <c r="I248" s="34" t="s">
        <v>8712</v>
      </c>
      <c r="J248" s="34">
        <v>13</v>
      </c>
      <c r="K248" s="34" t="s">
        <v>8431</v>
      </c>
      <c r="L248" s="34" t="s">
        <v>8713</v>
      </c>
      <c r="M248" s="36" t="s">
        <v>8714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8168</v>
      </c>
      <c r="F249" s="34" t="s">
        <v>8168</v>
      </c>
      <c r="G249" s="34" t="s">
        <v>8307</v>
      </c>
      <c r="H249" s="34" t="s">
        <v>1642</v>
      </c>
      <c r="I249" s="34" t="s">
        <v>5442</v>
      </c>
      <c r="J249" s="34">
        <v>14</v>
      </c>
      <c r="K249" s="34" t="s">
        <v>8431</v>
      </c>
      <c r="L249" s="34" t="s">
        <v>8715</v>
      </c>
      <c r="M249" s="36" t="s">
        <v>8716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8168</v>
      </c>
      <c r="F250" s="34" t="s">
        <v>8168</v>
      </c>
      <c r="G250" s="34" t="s">
        <v>1348</v>
      </c>
      <c r="H250" s="34" t="s">
        <v>6156</v>
      </c>
      <c r="I250" s="34" t="s">
        <v>8717</v>
      </c>
      <c r="J250" s="34">
        <v>1</v>
      </c>
      <c r="K250" s="34" t="s">
        <v>8718</v>
      </c>
      <c r="L250" s="34" t="s">
        <v>1621</v>
      </c>
      <c r="M250" s="36" t="s">
        <v>8719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8168</v>
      </c>
      <c r="F251" s="34" t="s">
        <v>8168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8718</v>
      </c>
      <c r="L251" s="34" t="s">
        <v>1725</v>
      </c>
      <c r="M251" s="36" t="s">
        <v>8720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8168</v>
      </c>
      <c r="F252" s="34" t="s">
        <v>8168</v>
      </c>
      <c r="G252" s="34" t="s">
        <v>1348</v>
      </c>
      <c r="H252" s="34" t="s">
        <v>6156</v>
      </c>
      <c r="I252" s="34" t="s">
        <v>8252</v>
      </c>
      <c r="J252" s="34">
        <v>6</v>
      </c>
      <c r="K252" s="34" t="s">
        <v>8718</v>
      </c>
      <c r="L252" s="34" t="s">
        <v>159</v>
      </c>
      <c r="M252" s="36" t="s">
        <v>8721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8168</v>
      </c>
      <c r="F253" s="34" t="s">
        <v>8168</v>
      </c>
      <c r="G253" s="34" t="s">
        <v>1348</v>
      </c>
      <c r="H253" s="34" t="s">
        <v>6156</v>
      </c>
      <c r="I253" s="34" t="s">
        <v>8604</v>
      </c>
      <c r="J253" s="34">
        <v>9</v>
      </c>
      <c r="K253" s="34" t="s">
        <v>8718</v>
      </c>
      <c r="L253" s="34" t="s">
        <v>4479</v>
      </c>
      <c r="M253" s="36" t="s">
        <v>8722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8723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8168</v>
      </c>
      <c r="F254" s="34" t="s">
        <v>8168</v>
      </c>
      <c r="G254" s="34" t="s">
        <v>1348</v>
      </c>
      <c r="H254" s="34" t="s">
        <v>6156</v>
      </c>
      <c r="I254" s="34" t="s">
        <v>8286</v>
      </c>
      <c r="J254" s="34">
        <v>10</v>
      </c>
      <c r="K254" s="34" t="s">
        <v>8718</v>
      </c>
      <c r="L254" s="34" t="s">
        <v>1456</v>
      </c>
      <c r="M254" s="36" t="s">
        <v>8724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8168</v>
      </c>
      <c r="F255" s="34" t="s">
        <v>8168</v>
      </c>
      <c r="G255" s="34" t="s">
        <v>1348</v>
      </c>
      <c r="H255" s="34" t="s">
        <v>6156</v>
      </c>
      <c r="I255" s="34" t="s">
        <v>8233</v>
      </c>
      <c r="J255" s="34">
        <v>12</v>
      </c>
      <c r="K255" s="34" t="s">
        <v>8718</v>
      </c>
      <c r="L255" s="34" t="s">
        <v>4783</v>
      </c>
      <c r="M255" s="36" t="s">
        <v>8725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9027</v>
      </c>
      <c r="J3" s="47">
        <v>7</v>
      </c>
      <c r="K3" s="46" t="s">
        <v>9022</v>
      </c>
      <c r="L3" s="50">
        <v>0.31944444444444442</v>
      </c>
      <c r="M3" s="45" t="s">
        <v>9026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9025</v>
      </c>
      <c r="J4" s="47">
        <v>11</v>
      </c>
      <c r="K4" s="46" t="s">
        <v>9022</v>
      </c>
      <c r="L4" s="50">
        <v>0.2</v>
      </c>
      <c r="M4" s="45" t="s">
        <v>9024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9023</v>
      </c>
      <c r="J5" s="47">
        <v>13</v>
      </c>
      <c r="K5" s="46" t="s">
        <v>9022</v>
      </c>
      <c r="L5" s="50">
        <v>0.31180555555555556</v>
      </c>
      <c r="M5" s="45" t="s">
        <v>9021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9013</v>
      </c>
      <c r="L6" s="46" t="s">
        <v>9020</v>
      </c>
      <c r="M6" s="45" t="s">
        <v>9019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8558</v>
      </c>
      <c r="J7" s="47">
        <v>4</v>
      </c>
      <c r="K7" s="46" t="s">
        <v>9013</v>
      </c>
      <c r="L7" s="46" t="s">
        <v>9018</v>
      </c>
      <c r="M7" s="45" t="s">
        <v>9017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9013</v>
      </c>
      <c r="L8" s="46" t="s">
        <v>9016</v>
      </c>
      <c r="M8" s="45" t="s">
        <v>9015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8186</v>
      </c>
      <c r="J9" s="47">
        <v>7</v>
      </c>
      <c r="K9" s="46" t="s">
        <v>9013</v>
      </c>
      <c r="L9" s="50">
        <v>0.21458333333333332</v>
      </c>
      <c r="M9" s="45" t="s">
        <v>9014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9013</v>
      </c>
      <c r="L10" s="46" t="s">
        <v>9012</v>
      </c>
      <c r="M10" s="45" t="s">
        <v>9011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8972</v>
      </c>
      <c r="L11" s="46" t="s">
        <v>9010</v>
      </c>
      <c r="M11" s="45" t="s">
        <v>9009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9008</v>
      </c>
      <c r="J12" s="47">
        <v>1</v>
      </c>
      <c r="K12" s="46" t="s">
        <v>8972</v>
      </c>
      <c r="L12" s="46" t="s">
        <v>9007</v>
      </c>
      <c r="M12" s="45" t="s">
        <v>9006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9005</v>
      </c>
      <c r="J13" s="47">
        <v>2</v>
      </c>
      <c r="K13" s="46" t="s">
        <v>8972</v>
      </c>
      <c r="L13" s="46" t="s">
        <v>9004</v>
      </c>
      <c r="M13" s="45" t="s">
        <v>9003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8972</v>
      </c>
      <c r="L14" s="46" t="s">
        <v>9002</v>
      </c>
      <c r="M14" s="45" t="s">
        <v>9001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8972</v>
      </c>
      <c r="L15" s="46" t="s">
        <v>9000</v>
      </c>
      <c r="M15" s="45" t="s">
        <v>8999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8972</v>
      </c>
      <c r="L16" s="46" t="s">
        <v>8998</v>
      </c>
      <c r="M16" s="45" t="s">
        <v>8997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8996</v>
      </c>
      <c r="J17" s="47">
        <v>3</v>
      </c>
      <c r="K17" s="46" t="s">
        <v>8972</v>
      </c>
      <c r="L17" s="46" t="s">
        <v>8995</v>
      </c>
      <c r="M17" s="45" t="s">
        <v>8994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8993</v>
      </c>
      <c r="J18" s="47">
        <v>5</v>
      </c>
      <c r="K18" s="46" t="s">
        <v>8972</v>
      </c>
      <c r="L18" s="46" t="s">
        <v>8992</v>
      </c>
      <c r="M18" s="45" t="s">
        <v>8991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8990</v>
      </c>
      <c r="J19" s="47">
        <v>5</v>
      </c>
      <c r="K19" s="46" t="s">
        <v>8972</v>
      </c>
      <c r="L19" s="46" t="s">
        <v>8989</v>
      </c>
      <c r="M19" s="45" t="s">
        <v>8988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8987</v>
      </c>
      <c r="J20" s="47">
        <v>6</v>
      </c>
      <c r="K20" s="46" t="s">
        <v>8972</v>
      </c>
      <c r="L20" s="46" t="s">
        <v>8986</v>
      </c>
      <c r="M20" s="45" t="s">
        <v>8985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8984</v>
      </c>
      <c r="J21" s="47">
        <v>7</v>
      </c>
      <c r="K21" s="46" t="s">
        <v>8972</v>
      </c>
      <c r="L21" s="46" t="s">
        <v>8983</v>
      </c>
      <c r="M21" s="45" t="s">
        <v>8982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8981</v>
      </c>
      <c r="J22" s="47">
        <v>7</v>
      </c>
      <c r="K22" s="46" t="s">
        <v>8972</v>
      </c>
      <c r="L22" s="46" t="s">
        <v>8980</v>
      </c>
      <c r="M22" s="45" t="s">
        <v>8979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8978</v>
      </c>
      <c r="J23" s="47">
        <v>8</v>
      </c>
      <c r="K23" s="46" t="s">
        <v>8972</v>
      </c>
      <c r="L23" s="46" t="s">
        <v>8977</v>
      </c>
      <c r="M23" s="45" t="s">
        <v>8976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8975</v>
      </c>
      <c r="J24" s="47">
        <v>9</v>
      </c>
      <c r="K24" s="46" t="s">
        <v>8972</v>
      </c>
      <c r="L24" s="46" t="s">
        <v>8974</v>
      </c>
      <c r="M24" s="45" t="s">
        <v>8973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8972</v>
      </c>
      <c r="L25" s="46" t="s">
        <v>8971</v>
      </c>
      <c r="M25" s="45" t="s">
        <v>8970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8969</v>
      </c>
      <c r="J26" s="47">
        <v>2</v>
      </c>
      <c r="K26" s="46" t="s">
        <v>8960</v>
      </c>
      <c r="L26" s="46" t="s">
        <v>8968</v>
      </c>
      <c r="M26" s="45" t="s">
        <v>8967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8966</v>
      </c>
      <c r="J27" s="47">
        <v>3</v>
      </c>
      <c r="K27" s="46" t="s">
        <v>8960</v>
      </c>
      <c r="L27" s="46" t="s">
        <v>8965</v>
      </c>
      <c r="M27" s="45" t="s">
        <v>8964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8963</v>
      </c>
      <c r="J28" s="47">
        <v>4</v>
      </c>
      <c r="K28" s="46" t="s">
        <v>8960</v>
      </c>
      <c r="L28" s="46" t="s">
        <v>8962</v>
      </c>
      <c r="M28" s="45" t="s">
        <v>8961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8960</v>
      </c>
      <c r="J29" s="47">
        <v>5</v>
      </c>
      <c r="K29" s="46" t="s">
        <v>8960</v>
      </c>
      <c r="L29" s="46" t="s">
        <v>8959</v>
      </c>
      <c r="M29" s="45" t="s">
        <v>8958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8950</v>
      </c>
      <c r="L30" s="50">
        <v>0.26527777777777778</v>
      </c>
      <c r="M30" s="45" t="s">
        <v>8957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8956</v>
      </c>
      <c r="J31" s="47">
        <v>2</v>
      </c>
      <c r="K31" s="46" t="s">
        <v>8950</v>
      </c>
      <c r="L31" s="50">
        <v>0.33402777777777776</v>
      </c>
      <c r="M31" s="45" t="s">
        <v>8955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8954</v>
      </c>
      <c r="J32" s="47">
        <v>4</v>
      </c>
      <c r="K32" s="46" t="s">
        <v>8950</v>
      </c>
      <c r="L32" s="50">
        <v>0.23402777777777778</v>
      </c>
      <c r="M32" s="45" t="s">
        <v>8953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8952</v>
      </c>
      <c r="J33" s="47">
        <v>6</v>
      </c>
      <c r="K33" s="46" t="s">
        <v>8950</v>
      </c>
      <c r="L33" s="50">
        <v>0.36388888888888887</v>
      </c>
      <c r="M33" s="45" t="s">
        <v>8951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8950</v>
      </c>
      <c r="L34" s="50">
        <v>0.23680555555555555</v>
      </c>
      <c r="M34" s="45" t="s">
        <v>8949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8948</v>
      </c>
      <c r="J35" s="47">
        <v>1</v>
      </c>
      <c r="K35" s="46" t="s">
        <v>8933</v>
      </c>
      <c r="L35" s="46" t="s">
        <v>8947</v>
      </c>
      <c r="M35" s="45" t="s">
        <v>8946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8945</v>
      </c>
      <c r="J36" s="47">
        <v>2</v>
      </c>
      <c r="K36" s="46" t="s">
        <v>8933</v>
      </c>
      <c r="L36" s="46" t="s">
        <v>8944</v>
      </c>
      <c r="M36" s="45" t="s">
        <v>8943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8942</v>
      </c>
      <c r="J37" s="47">
        <v>3</v>
      </c>
      <c r="K37" s="46" t="s">
        <v>8933</v>
      </c>
      <c r="L37" s="46" t="s">
        <v>8941</v>
      </c>
      <c r="M37" s="45" t="s">
        <v>8940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8933</v>
      </c>
      <c r="L38" s="46" t="s">
        <v>8939</v>
      </c>
      <c r="M38" s="45" t="s">
        <v>8938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8937</v>
      </c>
      <c r="J39" s="47">
        <v>5</v>
      </c>
      <c r="K39" s="46" t="s">
        <v>8933</v>
      </c>
      <c r="L39" s="46" t="s">
        <v>8936</v>
      </c>
      <c r="M39" s="45" t="s">
        <v>8935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8934</v>
      </c>
      <c r="J40" s="47">
        <v>6</v>
      </c>
      <c r="K40" s="46" t="s">
        <v>8933</v>
      </c>
      <c r="L40" s="46" t="s">
        <v>8932</v>
      </c>
      <c r="M40" s="45" t="s">
        <v>8931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8930</v>
      </c>
      <c r="J41" s="47">
        <v>5</v>
      </c>
      <c r="K41" s="46" t="s">
        <v>8930</v>
      </c>
      <c r="L41" s="46" t="s">
        <v>8929</v>
      </c>
      <c r="M41" s="45" t="s">
        <v>8928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8927</v>
      </c>
      <c r="J42" s="47">
        <v>4</v>
      </c>
      <c r="K42" s="46" t="s">
        <v>8926</v>
      </c>
      <c r="L42" s="46" t="s">
        <v>8925</v>
      </c>
      <c r="M42" s="45" t="s">
        <v>8924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8923</v>
      </c>
      <c r="S42" s="34" t="s">
        <v>1504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8921</v>
      </c>
      <c r="H43" s="46" t="s">
        <v>8790</v>
      </c>
      <c r="I43" s="46" t="s">
        <v>2210</v>
      </c>
      <c r="J43" s="47">
        <v>2</v>
      </c>
      <c r="K43" s="46" t="s">
        <v>8919</v>
      </c>
      <c r="L43" s="50">
        <v>0.28402777777777777</v>
      </c>
      <c r="M43" s="45" t="s">
        <v>8922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8921</v>
      </c>
      <c r="H44" s="46" t="s">
        <v>8790</v>
      </c>
      <c r="I44" s="46" t="s">
        <v>8920</v>
      </c>
      <c r="J44" s="47">
        <v>5</v>
      </c>
      <c r="K44" s="46" t="s">
        <v>8919</v>
      </c>
      <c r="L44" s="50">
        <v>0.21736111111111112</v>
      </c>
      <c r="M44" s="45" t="s">
        <v>8918</v>
      </c>
      <c r="N44" s="38" t="str">
        <f t="shared" si="0"/>
        <v>Link</v>
      </c>
      <c r="O44" s="34" t="s">
        <v>41</v>
      </c>
      <c r="V44" s="34" t="s">
        <v>8917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8916</v>
      </c>
      <c r="J45" s="47">
        <v>1</v>
      </c>
      <c r="K45" s="46" t="s">
        <v>8903</v>
      </c>
      <c r="L45" s="46" t="s">
        <v>8915</v>
      </c>
      <c r="M45" s="45" t="s">
        <v>8914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8903</v>
      </c>
      <c r="L46" s="46" t="s">
        <v>8913</v>
      </c>
      <c r="M46" s="45" t="s">
        <v>8912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8903</v>
      </c>
      <c r="L47" s="46" t="s">
        <v>8911</v>
      </c>
      <c r="M47" s="45" t="s">
        <v>8910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8903</v>
      </c>
      <c r="L48" s="46" t="s">
        <v>8909</v>
      </c>
      <c r="M48" s="45" t="s">
        <v>8908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8907</v>
      </c>
      <c r="J49" s="47">
        <v>5</v>
      </c>
      <c r="K49" s="46" t="s">
        <v>8903</v>
      </c>
      <c r="L49" s="46" t="s">
        <v>8906</v>
      </c>
      <c r="M49" s="45" t="s">
        <v>8905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8904</v>
      </c>
      <c r="J50" s="47">
        <v>6</v>
      </c>
      <c r="K50" s="46" t="s">
        <v>8903</v>
      </c>
      <c r="L50" s="46" t="s">
        <v>8902</v>
      </c>
      <c r="M50" s="45" t="s">
        <v>8901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8874</v>
      </c>
      <c r="H51" s="46" t="s">
        <v>8862</v>
      </c>
      <c r="I51" s="46" t="s">
        <v>6987</v>
      </c>
      <c r="J51" s="47">
        <v>2</v>
      </c>
      <c r="K51" s="46" t="s">
        <v>8887</v>
      </c>
      <c r="L51" s="46" t="s">
        <v>8900</v>
      </c>
      <c r="M51" s="45" t="s">
        <v>8899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8874</v>
      </c>
      <c r="H52" s="46" t="s">
        <v>8862</v>
      </c>
      <c r="I52" s="46" t="s">
        <v>8898</v>
      </c>
      <c r="J52" s="47">
        <v>2</v>
      </c>
      <c r="K52" s="46" t="s">
        <v>8887</v>
      </c>
      <c r="L52" s="50">
        <v>0.26180555555555557</v>
      </c>
      <c r="M52" s="45" t="s">
        <v>8897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8874</v>
      </c>
      <c r="H53" s="46" t="s">
        <v>8862</v>
      </c>
      <c r="I53" s="46" t="s">
        <v>8896</v>
      </c>
      <c r="J53" s="47">
        <v>3</v>
      </c>
      <c r="K53" s="46" t="s">
        <v>8887</v>
      </c>
      <c r="L53" s="50">
        <v>0.4152777777777778</v>
      </c>
      <c r="M53" s="45" t="s">
        <v>8895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8874</v>
      </c>
      <c r="H54" s="46" t="s">
        <v>8862</v>
      </c>
      <c r="I54" s="46" t="s">
        <v>8894</v>
      </c>
      <c r="J54" s="47">
        <v>3</v>
      </c>
      <c r="K54" s="46" t="s">
        <v>8887</v>
      </c>
      <c r="L54" s="46" t="s">
        <v>8893</v>
      </c>
      <c r="M54" s="45" t="s">
        <v>8892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8874</v>
      </c>
      <c r="H55" s="46" t="s">
        <v>8862</v>
      </c>
      <c r="I55" s="46" t="s">
        <v>6238</v>
      </c>
      <c r="J55" s="47">
        <v>5</v>
      </c>
      <c r="K55" s="46" t="s">
        <v>8887</v>
      </c>
      <c r="L55" s="50">
        <v>0.23333333333333334</v>
      </c>
      <c r="M55" s="45" t="s">
        <v>8891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8874</v>
      </c>
      <c r="H56" s="46" t="s">
        <v>8862</v>
      </c>
      <c r="I56" s="46" t="s">
        <v>8861</v>
      </c>
      <c r="J56" s="47">
        <v>7</v>
      </c>
      <c r="K56" s="46" t="s">
        <v>8887</v>
      </c>
      <c r="L56" s="50">
        <v>0.37916666666666665</v>
      </c>
      <c r="M56" s="45" t="s">
        <v>8890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8874</v>
      </c>
      <c r="H57" s="46" t="s">
        <v>8862</v>
      </c>
      <c r="I57" s="46" t="s">
        <v>8889</v>
      </c>
      <c r="J57" s="47">
        <v>9</v>
      </c>
      <c r="K57" s="46" t="s">
        <v>8887</v>
      </c>
      <c r="L57" s="50">
        <v>0.23680555555555555</v>
      </c>
      <c r="M57" s="45" t="s">
        <v>8888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8874</v>
      </c>
      <c r="H58" s="46" t="s">
        <v>8862</v>
      </c>
      <c r="I58" s="46" t="s">
        <v>5415</v>
      </c>
      <c r="J58" s="47">
        <v>11</v>
      </c>
      <c r="K58" s="46" t="s">
        <v>8887</v>
      </c>
      <c r="L58" s="46" t="s">
        <v>8886</v>
      </c>
      <c r="M58" s="45" t="s">
        <v>8885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8874</v>
      </c>
      <c r="H59" s="46" t="s">
        <v>8862</v>
      </c>
      <c r="I59" s="46" t="s">
        <v>101</v>
      </c>
      <c r="J59" s="47">
        <v>1</v>
      </c>
      <c r="K59" s="46" t="s">
        <v>8872</v>
      </c>
      <c r="L59" s="46" t="s">
        <v>8884</v>
      </c>
      <c r="M59" s="45" t="s">
        <v>8883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8874</v>
      </c>
      <c r="H60" s="46" t="s">
        <v>8862</v>
      </c>
      <c r="I60" s="46" t="s">
        <v>7627</v>
      </c>
      <c r="J60" s="47">
        <v>2</v>
      </c>
      <c r="K60" s="46" t="s">
        <v>8872</v>
      </c>
      <c r="L60" s="46" t="s">
        <v>8882</v>
      </c>
      <c r="M60" s="45" t="s">
        <v>8881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8874</v>
      </c>
      <c r="H61" s="46" t="s">
        <v>8862</v>
      </c>
      <c r="I61" s="46" t="s">
        <v>8880</v>
      </c>
      <c r="J61" s="47">
        <v>7</v>
      </c>
      <c r="K61" s="46" t="s">
        <v>8872</v>
      </c>
      <c r="L61" s="46" t="s">
        <v>8879</v>
      </c>
      <c r="M61" s="45" t="s">
        <v>8878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8874</v>
      </c>
      <c r="H62" s="46" t="s">
        <v>8862</v>
      </c>
      <c r="I62" s="46" t="s">
        <v>8621</v>
      </c>
      <c r="J62" s="47">
        <v>8</v>
      </c>
      <c r="K62" s="46" t="s">
        <v>8872</v>
      </c>
      <c r="L62" s="46" t="s">
        <v>2240</v>
      </c>
      <c r="M62" s="45" t="s">
        <v>8877</v>
      </c>
      <c r="N62" s="38" t="str">
        <f t="shared" si="0"/>
        <v>Link</v>
      </c>
      <c r="O62" s="34" t="s">
        <v>45</v>
      </c>
      <c r="P62" s="64" t="s">
        <v>9235</v>
      </c>
      <c r="Q62" s="64" t="s">
        <v>870</v>
      </c>
      <c r="R62" s="38" t="s">
        <v>8876</v>
      </c>
      <c r="S62" s="34" t="s">
        <v>49</v>
      </c>
      <c r="V62" s="34" t="s">
        <v>8875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8874</v>
      </c>
      <c r="H63" s="46" t="s">
        <v>8862</v>
      </c>
      <c r="I63" s="46" t="s">
        <v>8873</v>
      </c>
      <c r="J63" s="47">
        <v>11</v>
      </c>
      <c r="K63" s="46" t="s">
        <v>8872</v>
      </c>
      <c r="L63" s="46" t="s">
        <v>8871</v>
      </c>
      <c r="M63" s="45" t="s">
        <v>8870</v>
      </c>
      <c r="N63" s="38" t="str">
        <f t="shared" si="0"/>
        <v>Link</v>
      </c>
      <c r="O63" s="34" t="s">
        <v>45</v>
      </c>
      <c r="P63" s="64" t="s">
        <v>9451</v>
      </c>
      <c r="Q63" s="64" t="s">
        <v>1722</v>
      </c>
      <c r="R63" s="38" t="s">
        <v>8869</v>
      </c>
      <c r="S63" s="34" t="s">
        <v>49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8863</v>
      </c>
      <c r="H64" s="46" t="s">
        <v>8862</v>
      </c>
      <c r="I64" s="46" t="s">
        <v>7458</v>
      </c>
      <c r="J64" s="47">
        <v>1</v>
      </c>
      <c r="K64" s="46" t="s">
        <v>8860</v>
      </c>
      <c r="L64" s="46" t="s">
        <v>8868</v>
      </c>
      <c r="M64" s="45" t="s">
        <v>8867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8863</v>
      </c>
      <c r="H65" s="46" t="s">
        <v>8862</v>
      </c>
      <c r="I65" s="46" t="s">
        <v>8866</v>
      </c>
      <c r="J65" s="47">
        <v>2</v>
      </c>
      <c r="K65" s="46" t="s">
        <v>8860</v>
      </c>
      <c r="L65" s="46" t="s">
        <v>8865</v>
      </c>
      <c r="M65" s="45" t="s">
        <v>8864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8863</v>
      </c>
      <c r="H66" s="46" t="s">
        <v>8862</v>
      </c>
      <c r="I66" s="46" t="s">
        <v>8861</v>
      </c>
      <c r="J66" s="47">
        <v>3</v>
      </c>
      <c r="K66" s="46" t="s">
        <v>8860</v>
      </c>
      <c r="L66" s="46" t="s">
        <v>8859</v>
      </c>
      <c r="M66" s="45" t="s">
        <v>8858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8857</v>
      </c>
      <c r="J67" s="47">
        <v>1</v>
      </c>
      <c r="K67" s="46" t="s">
        <v>8847</v>
      </c>
      <c r="L67" s="50">
        <v>0.28958333333333336</v>
      </c>
      <c r="M67" s="45" t="s">
        <v>8856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8855</v>
      </c>
      <c r="J68" s="47">
        <v>2</v>
      </c>
      <c r="K68" s="46" t="s">
        <v>8847</v>
      </c>
      <c r="L68" s="50">
        <v>0.25763888888888886</v>
      </c>
      <c r="M68" s="45" t="s">
        <v>8854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8853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8852</v>
      </c>
      <c r="J69" s="47">
        <v>3</v>
      </c>
      <c r="K69" s="46" t="s">
        <v>8847</v>
      </c>
      <c r="L69" s="50">
        <v>0.2</v>
      </c>
      <c r="M69" s="45" t="s">
        <v>8851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8850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8849</v>
      </c>
      <c r="J70" s="47">
        <v>5</v>
      </c>
      <c r="K70" s="46" t="s">
        <v>8847</v>
      </c>
      <c r="L70" s="50">
        <v>0.46250000000000002</v>
      </c>
      <c r="M70" s="45" t="s">
        <v>8848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8847</v>
      </c>
      <c r="J71" s="47">
        <v>6</v>
      </c>
      <c r="K71" s="46" t="s">
        <v>8847</v>
      </c>
      <c r="L71" s="50">
        <v>0.21388888888888888</v>
      </c>
      <c r="M71" s="45" t="s">
        <v>8846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8845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8844</v>
      </c>
      <c r="J72" s="47">
        <v>3</v>
      </c>
      <c r="K72" s="46" t="s">
        <v>8836</v>
      </c>
      <c r="L72" s="46" t="s">
        <v>8843</v>
      </c>
      <c r="M72" s="45" t="s">
        <v>8842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8841</v>
      </c>
      <c r="J73" s="47">
        <v>4</v>
      </c>
      <c r="K73" s="46" t="s">
        <v>8836</v>
      </c>
      <c r="L73" s="46" t="s">
        <v>8443</v>
      </c>
      <c r="M73" s="45" t="s">
        <v>8840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8839</v>
      </c>
      <c r="J74" s="47">
        <v>7</v>
      </c>
      <c r="K74" s="46" t="s">
        <v>8836</v>
      </c>
      <c r="L74" s="46" t="s">
        <v>8838</v>
      </c>
      <c r="M74" s="45" t="s">
        <v>8837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8836</v>
      </c>
      <c r="L75" s="46" t="s">
        <v>8835</v>
      </c>
      <c r="M75" s="45" t="s">
        <v>8834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8833</v>
      </c>
      <c r="L76" s="46" t="s">
        <v>8832</v>
      </c>
      <c r="M76" s="45" t="s">
        <v>8831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8830</v>
      </c>
      <c r="J77" s="47">
        <v>3</v>
      </c>
      <c r="K77" s="46" t="s">
        <v>8828</v>
      </c>
      <c r="L77" s="50">
        <v>0.26805555555555555</v>
      </c>
      <c r="M77" s="45" t="s">
        <v>8829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8828</v>
      </c>
      <c r="J78" s="47">
        <v>4</v>
      </c>
      <c r="K78" s="46" t="s">
        <v>8828</v>
      </c>
      <c r="L78" s="50">
        <v>0.20624999999999999</v>
      </c>
      <c r="M78" s="45" t="s">
        <v>8827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8826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8790</v>
      </c>
      <c r="I79" s="46" t="s">
        <v>2207</v>
      </c>
      <c r="J79" s="47">
        <v>1</v>
      </c>
      <c r="K79" s="46" t="s">
        <v>8813</v>
      </c>
      <c r="L79" s="50">
        <v>0.21041666666666667</v>
      </c>
      <c r="M79" s="45" t="s">
        <v>8825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8824</v>
      </c>
      <c r="S79" s="34" t="s">
        <v>1504</v>
      </c>
      <c r="V79" s="34" t="s">
        <v>8823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8790</v>
      </c>
      <c r="I80" s="46" t="s">
        <v>8800</v>
      </c>
      <c r="J80" s="47">
        <v>2</v>
      </c>
      <c r="K80" s="46" t="s">
        <v>8813</v>
      </c>
      <c r="L80" s="50">
        <v>0.20902777777777778</v>
      </c>
      <c r="M80" s="45" t="s">
        <v>8822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8821</v>
      </c>
      <c r="S80" s="34" t="s">
        <v>1504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8790</v>
      </c>
      <c r="I81" s="46" t="s">
        <v>8820</v>
      </c>
      <c r="J81" s="47">
        <v>3</v>
      </c>
      <c r="K81" s="46" t="s">
        <v>8813</v>
      </c>
      <c r="L81" s="50">
        <v>0.22152777777777777</v>
      </c>
      <c r="M81" s="45" t="s">
        <v>8819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8790</v>
      </c>
      <c r="I82" s="46" t="s">
        <v>7458</v>
      </c>
      <c r="J82" s="47">
        <v>4</v>
      </c>
      <c r="K82" s="46" t="s">
        <v>8813</v>
      </c>
      <c r="L82" s="50">
        <v>0.17916666666666667</v>
      </c>
      <c r="M82" s="45" t="s">
        <v>8818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8817</v>
      </c>
      <c r="S82" s="34" t="s">
        <v>1504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8790</v>
      </c>
      <c r="I83" s="46" t="s">
        <v>1992</v>
      </c>
      <c r="J83" s="47">
        <v>5</v>
      </c>
      <c r="K83" s="46" t="s">
        <v>8813</v>
      </c>
      <c r="L83" s="50">
        <v>0.17499999999999999</v>
      </c>
      <c r="M83" s="45" t="s">
        <v>8816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8790</v>
      </c>
      <c r="I84" s="46" t="s">
        <v>320</v>
      </c>
      <c r="J84" s="47">
        <v>6</v>
      </c>
      <c r="K84" s="46" t="s">
        <v>8813</v>
      </c>
      <c r="L84" s="50">
        <v>0.30277777777777776</v>
      </c>
      <c r="M84" s="45" t="s">
        <v>8815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8790</v>
      </c>
      <c r="I85" s="46" t="s">
        <v>3133</v>
      </c>
      <c r="J85" s="47">
        <v>7</v>
      </c>
      <c r="K85" s="46" t="s">
        <v>8813</v>
      </c>
      <c r="L85" s="50">
        <v>0.21041666666666667</v>
      </c>
      <c r="M85" s="45" t="s">
        <v>8814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8790</v>
      </c>
      <c r="I86" s="46" t="s">
        <v>6921</v>
      </c>
      <c r="J86" s="47">
        <v>8</v>
      </c>
      <c r="K86" s="46" t="s">
        <v>8813</v>
      </c>
      <c r="L86" s="50">
        <v>0.1673611111111111</v>
      </c>
      <c r="M86" s="45" t="s">
        <v>8812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8811</v>
      </c>
      <c r="S86" s="34" t="s">
        <v>1504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8791</v>
      </c>
      <c r="H87" s="46" t="s">
        <v>8790</v>
      </c>
      <c r="I87" s="46" t="s">
        <v>8810</v>
      </c>
      <c r="J87" s="47">
        <v>1</v>
      </c>
      <c r="K87" s="46" t="s">
        <v>8788</v>
      </c>
      <c r="L87" s="46" t="s">
        <v>8809</v>
      </c>
      <c r="M87" s="45" t="s">
        <v>8808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8791</v>
      </c>
      <c r="H88" s="46" t="s">
        <v>8790</v>
      </c>
      <c r="I88" s="46" t="s">
        <v>8807</v>
      </c>
      <c r="J88" s="47">
        <v>2</v>
      </c>
      <c r="K88" s="46" t="s">
        <v>8788</v>
      </c>
      <c r="L88" s="46" t="s">
        <v>8806</v>
      </c>
      <c r="M88" s="45" t="s">
        <v>8805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8804</v>
      </c>
      <c r="S88" s="34" t="s">
        <v>7868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8791</v>
      </c>
      <c r="H89" s="46" t="s">
        <v>8790</v>
      </c>
      <c r="I89" s="46" t="s">
        <v>8803</v>
      </c>
      <c r="J89" s="47">
        <v>3</v>
      </c>
      <c r="K89" s="46" t="s">
        <v>8788</v>
      </c>
      <c r="L89" s="46" t="s">
        <v>8802</v>
      </c>
      <c r="M89" s="45" t="s">
        <v>8801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8791</v>
      </c>
      <c r="H90" s="46" t="s">
        <v>8790</v>
      </c>
      <c r="I90" s="46" t="s">
        <v>8800</v>
      </c>
      <c r="J90" s="47">
        <v>4</v>
      </c>
      <c r="K90" s="46" t="s">
        <v>8788</v>
      </c>
      <c r="L90" s="46" t="s">
        <v>7420</v>
      </c>
      <c r="M90" s="45" t="s">
        <v>8799</v>
      </c>
      <c r="N90" s="38" t="str">
        <f t="shared" si="1"/>
        <v>Link</v>
      </c>
      <c r="O90" s="34" t="s">
        <v>45</v>
      </c>
      <c r="P90" s="64" t="s">
        <v>9445</v>
      </c>
      <c r="Q90" s="64" t="s">
        <v>741</v>
      </c>
      <c r="R90" s="38" t="s">
        <v>8798</v>
      </c>
      <c r="S90" s="34" t="s">
        <v>7868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8791</v>
      </c>
      <c r="H91" s="46" t="s">
        <v>8790</v>
      </c>
      <c r="I91" s="46" t="s">
        <v>8797</v>
      </c>
      <c r="J91" s="47">
        <v>5</v>
      </c>
      <c r="K91" s="46" t="s">
        <v>8788</v>
      </c>
      <c r="L91" s="46" t="s">
        <v>8796</v>
      </c>
      <c r="M91" s="45" t="s">
        <v>8795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8791</v>
      </c>
      <c r="H92" s="46" t="s">
        <v>8790</v>
      </c>
      <c r="I92" s="46" t="s">
        <v>8794</v>
      </c>
      <c r="J92" s="47">
        <v>6</v>
      </c>
      <c r="K92" s="46" t="s">
        <v>8788</v>
      </c>
      <c r="L92" s="46" t="s">
        <v>8793</v>
      </c>
      <c r="M92" s="45" t="s">
        <v>8792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8791</v>
      </c>
      <c r="H93" s="46" t="s">
        <v>8790</v>
      </c>
      <c r="I93" s="46" t="s">
        <v>8789</v>
      </c>
      <c r="J93" s="47">
        <v>7</v>
      </c>
      <c r="K93" s="46" t="s">
        <v>8788</v>
      </c>
      <c r="L93" s="46" t="s">
        <v>8787</v>
      </c>
      <c r="M93" s="45" t="s">
        <v>8786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8778</v>
      </c>
      <c r="L94" s="50">
        <v>0.21319444444444444</v>
      </c>
      <c r="M94" s="45" t="s">
        <v>8785</v>
      </c>
      <c r="N94" s="38" t="str">
        <f t="shared" si="1"/>
        <v>Link</v>
      </c>
      <c r="O94" s="34" t="s">
        <v>45</v>
      </c>
      <c r="P94" s="64" t="s">
        <v>9452</v>
      </c>
      <c r="Q94" s="64" t="s">
        <v>243</v>
      </c>
      <c r="R94" s="38" t="s">
        <v>8784</v>
      </c>
      <c r="S94" s="34" t="s">
        <v>592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8783</v>
      </c>
      <c r="J95" s="47">
        <v>2</v>
      </c>
      <c r="K95" s="46" t="s">
        <v>8778</v>
      </c>
      <c r="L95" s="50">
        <v>0.22291666666666668</v>
      </c>
      <c r="M95" s="45" t="s">
        <v>8782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8778</v>
      </c>
      <c r="L96" s="50">
        <v>0.21875</v>
      </c>
      <c r="M96" s="45" t="s">
        <v>8781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8778</v>
      </c>
      <c r="L97" s="50">
        <v>0.21875</v>
      </c>
      <c r="M97" s="45" t="s">
        <v>8780</v>
      </c>
      <c r="N97" s="38" t="str">
        <f t="shared" si="1"/>
        <v>Link</v>
      </c>
      <c r="O97" s="34" t="s">
        <v>45</v>
      </c>
      <c r="P97" s="64" t="s">
        <v>9453</v>
      </c>
      <c r="Q97" s="64" t="s">
        <v>9454</v>
      </c>
      <c r="R97" s="38" t="s">
        <v>8775</v>
      </c>
      <c r="S97" s="34" t="s">
        <v>592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8778</v>
      </c>
      <c r="L98" s="50">
        <v>0.29166666666666669</v>
      </c>
      <c r="M98" s="45" t="s">
        <v>8779</v>
      </c>
      <c r="N98" s="38" t="str">
        <f t="shared" si="1"/>
        <v>Link</v>
      </c>
      <c r="O98" s="34" t="s">
        <v>45</v>
      </c>
      <c r="P98" s="64" t="s">
        <v>9069</v>
      </c>
      <c r="Q98" s="64" t="s">
        <v>9070</v>
      </c>
      <c r="R98" s="38" t="s">
        <v>8775</v>
      </c>
      <c r="S98" s="34" t="s">
        <v>592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8778</v>
      </c>
      <c r="L99" s="46" t="s">
        <v>8777</v>
      </c>
      <c r="M99" s="45" t="s">
        <v>8776</v>
      </c>
      <c r="N99" s="38" t="str">
        <f t="shared" si="1"/>
        <v>Link</v>
      </c>
      <c r="O99" s="34" t="s">
        <v>45</v>
      </c>
      <c r="P99" s="64" t="s">
        <v>9071</v>
      </c>
      <c r="Q99" s="64" t="s">
        <v>9072</v>
      </c>
      <c r="R99" s="38" t="s">
        <v>8775</v>
      </c>
      <c r="S99" s="34" t="s">
        <v>592</v>
      </c>
      <c r="V99" s="34" t="s">
        <v>8774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8751</v>
      </c>
      <c r="H100" s="46" t="s">
        <v>3106</v>
      </c>
      <c r="I100" s="46" t="s">
        <v>607</v>
      </c>
      <c r="J100" s="47">
        <v>1</v>
      </c>
      <c r="K100" s="46" t="s">
        <v>8749</v>
      </c>
      <c r="L100" s="50">
        <v>0.28541666666666665</v>
      </c>
      <c r="M100" s="45" t="s">
        <v>8773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8751</v>
      </c>
      <c r="H101" s="46" t="s">
        <v>3106</v>
      </c>
      <c r="I101" s="46" t="s">
        <v>8772</v>
      </c>
      <c r="J101" s="47">
        <v>1</v>
      </c>
      <c r="K101" s="46" t="s">
        <v>8749</v>
      </c>
      <c r="L101" s="50">
        <v>0.48958333333333331</v>
      </c>
      <c r="M101" s="45" t="s">
        <v>8771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8751</v>
      </c>
      <c r="H102" s="46" t="s">
        <v>3106</v>
      </c>
      <c r="I102" s="46" t="s">
        <v>2029</v>
      </c>
      <c r="J102" s="47">
        <v>2</v>
      </c>
      <c r="K102" s="46" t="s">
        <v>8749</v>
      </c>
      <c r="L102" s="50">
        <v>0.28125</v>
      </c>
      <c r="M102" s="45" t="s">
        <v>8770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8751</v>
      </c>
      <c r="H103" s="46" t="s">
        <v>3106</v>
      </c>
      <c r="I103" s="46" t="s">
        <v>8769</v>
      </c>
      <c r="J103" s="47">
        <v>2</v>
      </c>
      <c r="K103" s="46" t="s">
        <v>8749</v>
      </c>
      <c r="L103" s="50">
        <v>0.38541666666666669</v>
      </c>
      <c r="M103" s="45" t="s">
        <v>8768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8751</v>
      </c>
      <c r="H104" s="46" t="s">
        <v>3106</v>
      </c>
      <c r="I104" s="46" t="s">
        <v>8746</v>
      </c>
      <c r="J104" s="47">
        <v>3</v>
      </c>
      <c r="K104" s="46" t="s">
        <v>8749</v>
      </c>
      <c r="L104" s="50">
        <v>0.21111111111111111</v>
      </c>
      <c r="M104" s="45" t="s">
        <v>8767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8751</v>
      </c>
      <c r="H105" s="46" t="s">
        <v>3106</v>
      </c>
      <c r="I105" s="46" t="s">
        <v>8766</v>
      </c>
      <c r="J105" s="47">
        <v>3</v>
      </c>
      <c r="K105" s="46" t="s">
        <v>8749</v>
      </c>
      <c r="L105" s="50">
        <v>0.30555555555555558</v>
      </c>
      <c r="M105" s="45" t="s">
        <v>8765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8751</v>
      </c>
      <c r="H106" s="46" t="s">
        <v>3106</v>
      </c>
      <c r="I106" s="46" t="s">
        <v>2178</v>
      </c>
      <c r="J106" s="47">
        <v>4</v>
      </c>
      <c r="K106" s="46" t="s">
        <v>8749</v>
      </c>
      <c r="L106" s="50">
        <v>0.39583333333333331</v>
      </c>
      <c r="M106" s="45" t="s">
        <v>8764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8751</v>
      </c>
      <c r="H107" s="46" t="s">
        <v>3106</v>
      </c>
      <c r="I107" s="46" t="s">
        <v>8763</v>
      </c>
      <c r="J107" s="47">
        <v>4</v>
      </c>
      <c r="K107" s="46" t="s">
        <v>8749</v>
      </c>
      <c r="L107" s="50">
        <v>0.37152777777777779</v>
      </c>
      <c r="M107" s="45" t="s">
        <v>8762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8751</v>
      </c>
      <c r="H108" s="46" t="s">
        <v>3106</v>
      </c>
      <c r="I108" s="46" t="s">
        <v>509</v>
      </c>
      <c r="J108" s="47">
        <v>5</v>
      </c>
      <c r="K108" s="46" t="s">
        <v>8749</v>
      </c>
      <c r="L108" s="50">
        <v>0.24930555555555556</v>
      </c>
      <c r="M108" s="45" t="s">
        <v>8761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8751</v>
      </c>
      <c r="H109" s="46" t="s">
        <v>3106</v>
      </c>
      <c r="I109" s="46" t="s">
        <v>8760</v>
      </c>
      <c r="J109" s="47">
        <v>5</v>
      </c>
      <c r="K109" s="46" t="s">
        <v>8749</v>
      </c>
      <c r="L109" s="50">
        <v>0.26527777777777778</v>
      </c>
      <c r="M109" s="45" t="s">
        <v>8759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8751</v>
      </c>
      <c r="H110" s="46" t="s">
        <v>3106</v>
      </c>
      <c r="I110" s="46" t="s">
        <v>134</v>
      </c>
      <c r="J110" s="47">
        <v>6</v>
      </c>
      <c r="K110" s="46" t="s">
        <v>8749</v>
      </c>
      <c r="L110" s="50">
        <v>0.37361111111111112</v>
      </c>
      <c r="M110" s="45" t="s">
        <v>8758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8751</v>
      </c>
      <c r="H111" s="46" t="s">
        <v>3106</v>
      </c>
      <c r="I111" s="46" t="s">
        <v>8757</v>
      </c>
      <c r="J111" s="47">
        <v>6</v>
      </c>
      <c r="K111" s="46" t="s">
        <v>8749</v>
      </c>
      <c r="L111" s="50">
        <v>0.2361111111111111</v>
      </c>
      <c r="M111" s="45" t="s">
        <v>8756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8751</v>
      </c>
      <c r="H112" s="46" t="s">
        <v>3106</v>
      </c>
      <c r="I112" s="46" t="s">
        <v>7273</v>
      </c>
      <c r="J112" s="47">
        <v>7</v>
      </c>
      <c r="K112" s="46" t="s">
        <v>8749</v>
      </c>
      <c r="L112" s="50">
        <v>0.30972222222222223</v>
      </c>
      <c r="M112" s="45" t="s">
        <v>8755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8751</v>
      </c>
      <c r="H113" s="46" t="s">
        <v>3106</v>
      </c>
      <c r="I113" s="46" t="s">
        <v>8754</v>
      </c>
      <c r="J113" s="47">
        <v>7</v>
      </c>
      <c r="K113" s="46" t="s">
        <v>8749</v>
      </c>
      <c r="L113" s="50">
        <v>0.27291666666666664</v>
      </c>
      <c r="M113" s="45" t="s">
        <v>8753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8751</v>
      </c>
      <c r="H114" s="46" t="s">
        <v>3106</v>
      </c>
      <c r="I114" s="46" t="s">
        <v>2207</v>
      </c>
      <c r="J114" s="47">
        <v>8</v>
      </c>
      <c r="K114" s="46" t="s">
        <v>8749</v>
      </c>
      <c r="L114" s="50">
        <v>0.2902777777777778</v>
      </c>
      <c r="M114" s="45" t="s">
        <v>8752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8751</v>
      </c>
      <c r="H115" s="46" t="s">
        <v>3106</v>
      </c>
      <c r="I115" s="46" t="s">
        <v>8750</v>
      </c>
      <c r="J115" s="47">
        <v>8</v>
      </c>
      <c r="K115" s="46" t="s">
        <v>8749</v>
      </c>
      <c r="L115" s="50">
        <v>0.6479166666666667</v>
      </c>
      <c r="M115" s="45" t="s">
        <v>8748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8747</v>
      </c>
      <c r="I116" s="46" t="s">
        <v>8746</v>
      </c>
      <c r="J116" s="47">
        <v>6</v>
      </c>
      <c r="K116" s="46" t="s">
        <v>8745</v>
      </c>
      <c r="L116" s="50">
        <v>0.23541666666666666</v>
      </c>
      <c r="M116" s="45" t="s">
        <v>8744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8728</v>
      </c>
      <c r="L117" s="46" t="s">
        <v>8743</v>
      </c>
      <c r="M117" s="45" t="s">
        <v>8742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8728</v>
      </c>
      <c r="L118" s="46" t="s">
        <v>8741</v>
      </c>
      <c r="M118" s="45" t="s">
        <v>8740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8728</v>
      </c>
      <c r="L119" s="46" t="s">
        <v>2197</v>
      </c>
      <c r="M119" s="45" t="s">
        <v>8739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8728</v>
      </c>
      <c r="L120" s="46" t="s">
        <v>8738</v>
      </c>
      <c r="M120" s="45" t="s">
        <v>8737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8728</v>
      </c>
      <c r="L121" s="46" t="s">
        <v>8736</v>
      </c>
      <c r="M121" s="45" t="s">
        <v>8735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8728</v>
      </c>
      <c r="L122" s="46" t="s">
        <v>8733</v>
      </c>
      <c r="M122" s="45" t="s">
        <v>8732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8728</v>
      </c>
      <c r="L123" s="46" t="s">
        <v>8731</v>
      </c>
      <c r="M123" s="45" t="s">
        <v>8730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8729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8728</v>
      </c>
      <c r="L124" s="46" t="s">
        <v>8727</v>
      </c>
      <c r="M124" s="45" t="s">
        <v>8726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R97" r:id="rId110" xr:uid="{9268658E-02B9-41E3-B904-3D55A4A98717}"/>
    <hyperlink ref="M98" r:id="rId111" xr:uid="{9B7DC024-4317-40C4-9059-FAAE98FF8101}"/>
    <hyperlink ref="R98" r:id="rId112" xr:uid="{CD8894A8-32B9-4782-9CC9-E732909776A4}"/>
    <hyperlink ref="M99" r:id="rId113" xr:uid="{E5D590C3-725A-44F4-806B-A16BC1A698C1}"/>
    <hyperlink ref="R99" r:id="rId114" xr:uid="{66249D05-E8B5-48DB-8FF1-9CC31771925C}"/>
    <hyperlink ref="M100" r:id="rId115" xr:uid="{96E1986D-E9F2-4CE4-89C3-51CE9C907AF1}"/>
    <hyperlink ref="M101" r:id="rId116" xr:uid="{5805DC21-6600-46A8-B723-B7EDF95FB545}"/>
    <hyperlink ref="M102" r:id="rId117" xr:uid="{46465060-046A-40B1-8D3C-FF786E53F950}"/>
    <hyperlink ref="M103" r:id="rId118" xr:uid="{CABBDBD7-3196-47A3-97D4-087E00EFFABA}"/>
    <hyperlink ref="M104" r:id="rId119" xr:uid="{2412A748-BAE7-467D-BB04-9B4D3D166288}"/>
    <hyperlink ref="M105" r:id="rId120" xr:uid="{15C76158-C189-41CA-B1A7-7D886840798D}"/>
    <hyperlink ref="M106" r:id="rId121" xr:uid="{A641BA85-138E-4FDE-A3AA-AE62D315B4A8}"/>
    <hyperlink ref="M107" r:id="rId122" xr:uid="{06760A2B-76CE-44E8-8A54-910EF5B7BE6A}"/>
    <hyperlink ref="M108" r:id="rId123" xr:uid="{4D6B6F00-2659-45E9-8DC6-FC435CBA2960}"/>
    <hyperlink ref="M109" r:id="rId124" xr:uid="{9461E978-B8B1-4711-B950-2856B83D2E47}"/>
    <hyperlink ref="M110" r:id="rId125" xr:uid="{A5F618B9-8A57-45B3-8E9D-EA311E4BA99A}"/>
    <hyperlink ref="M111" r:id="rId126" xr:uid="{CFAC4E6A-6F16-4608-888D-BBC2CBEDAD53}"/>
    <hyperlink ref="M112" r:id="rId127" xr:uid="{12F021CA-D7CD-4BB0-A66B-C42DA609E14A}"/>
    <hyperlink ref="M113" r:id="rId128" xr:uid="{AF1C3991-CCA4-475F-868B-02324729D14A}"/>
    <hyperlink ref="M114" r:id="rId129" xr:uid="{3544A03D-E59E-4B3E-8EF5-D97880683164}"/>
    <hyperlink ref="M115" r:id="rId130" xr:uid="{476B1A40-93EE-4C94-AE9D-1DD652BEADA9}"/>
    <hyperlink ref="M116" r:id="rId131" xr:uid="{D1F54C36-158E-4746-A088-19CCBC484D92}"/>
    <hyperlink ref="M117" r:id="rId132" xr:uid="{D7E5029D-8653-4F3D-8415-A947940CAA37}"/>
    <hyperlink ref="M118" r:id="rId133" xr:uid="{F92DA576-50DF-4652-9F07-DF819C184F94}"/>
    <hyperlink ref="M119" r:id="rId134" xr:uid="{A2E49E46-6BD5-484D-AB55-420EF9C43119}"/>
    <hyperlink ref="M120" r:id="rId135" xr:uid="{C81CE822-9CF5-4E8E-B3FC-60D107FAFBB8}"/>
    <hyperlink ref="M121" r:id="rId136" xr:uid="{B8894FD6-FDCB-42E2-8345-E681E2FF5CFF}"/>
    <hyperlink ref="R121" r:id="rId137" xr:uid="{B409CA5D-54D6-40A9-ADAA-C618BE0D45F5}"/>
    <hyperlink ref="M122" r:id="rId138" xr:uid="{12A5F1DB-736A-40AF-BB93-23E647E16D99}"/>
    <hyperlink ref="M123" r:id="rId139" xr:uid="{36B5ED92-DA78-480B-8BA1-67CCAC873EC4}"/>
    <hyperlink ref="R123" r:id="rId140" xr:uid="{86BFAF32-B244-4247-82D7-7540448B5968}"/>
    <hyperlink ref="M124" r:id="rId141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2" t="s">
        <v>7698</v>
      </c>
      <c r="C5" s="25" t="s">
        <v>7699</v>
      </c>
      <c r="D5" s="25"/>
    </row>
    <row r="6" spans="2:5" x14ac:dyDescent="0.55000000000000004">
      <c r="B6" s="72"/>
      <c r="C6" s="25" t="s">
        <v>7700</v>
      </c>
      <c r="D6" s="26" t="s">
        <v>7701</v>
      </c>
    </row>
    <row r="7" spans="2:5" x14ac:dyDescent="0.55000000000000004">
      <c r="B7" s="72"/>
      <c r="C7" s="25" t="s">
        <v>7702</v>
      </c>
      <c r="D7" s="26" t="s">
        <v>7703</v>
      </c>
    </row>
    <row r="8" spans="2:5" x14ac:dyDescent="0.55000000000000004">
      <c r="B8" s="72"/>
      <c r="C8" s="25" t="s">
        <v>7704</v>
      </c>
      <c r="D8" s="13" t="s">
        <v>7705</v>
      </c>
    </row>
    <row r="9" spans="2:5" x14ac:dyDescent="0.55000000000000004">
      <c r="B9" s="72"/>
      <c r="C9" s="25" t="s">
        <v>7706</v>
      </c>
      <c r="D9" s="13" t="s">
        <v>5194</v>
      </c>
    </row>
    <row r="10" spans="2:5" x14ac:dyDescent="0.55000000000000004">
      <c r="B10" s="72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2" t="s">
        <v>7711</v>
      </c>
      <c r="C12" s="25" t="s">
        <v>7712</v>
      </c>
      <c r="D12" s="26" t="s">
        <v>7713</v>
      </c>
    </row>
    <row r="13" spans="2:5" x14ac:dyDescent="0.55000000000000004">
      <c r="B13" s="72"/>
      <c r="C13" s="25" t="s">
        <v>7714</v>
      </c>
      <c r="D13" s="26" t="s">
        <v>7715</v>
      </c>
    </row>
    <row r="14" spans="2:5" x14ac:dyDescent="0.55000000000000004">
      <c r="B14" s="72"/>
      <c r="C14" s="25" t="s">
        <v>7716</v>
      </c>
      <c r="D14" s="26" t="s">
        <v>7717</v>
      </c>
    </row>
    <row r="15" spans="2:5" x14ac:dyDescent="0.55000000000000004">
      <c r="B15" s="72" t="s">
        <v>7718</v>
      </c>
      <c r="C15" s="25" t="s">
        <v>7719</v>
      </c>
      <c r="D15" s="26" t="s">
        <v>7720</v>
      </c>
    </row>
    <row r="16" spans="2:5" x14ac:dyDescent="0.55000000000000004">
      <c r="B16" s="72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2" t="s">
        <v>7729</v>
      </c>
      <c r="C19" s="25" t="s">
        <v>7730</v>
      </c>
      <c r="D19" s="26" t="s">
        <v>7731</v>
      </c>
    </row>
    <row r="20" spans="2:4" x14ac:dyDescent="0.55000000000000004">
      <c r="B20" s="72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10908</v>
      </c>
      <c r="C3" s="69">
        <v>20409</v>
      </c>
      <c r="D3">
        <v>0</v>
      </c>
      <c r="E3" t="s">
        <v>10909</v>
      </c>
      <c r="F3" t="s">
        <v>10909</v>
      </c>
      <c r="G3" t="s">
        <v>8791</v>
      </c>
      <c r="H3" t="s">
        <v>6954</v>
      </c>
      <c r="I3" t="s">
        <v>5368</v>
      </c>
      <c r="J3">
        <v>1</v>
      </c>
      <c r="K3" t="s">
        <v>10910</v>
      </c>
      <c r="L3" t="s">
        <v>533</v>
      </c>
      <c r="M3" t="s">
        <v>10911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2024-04-22T16:09:52Z</dcterms:modified>
  <dc:language>en-GB</dc:language>
</cp:coreProperties>
</file>